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ystema44\GEIH-TEMATICA\NUEVAS PROYECCIONES_2012\Boletin de Prensa\Documentos publicados\2021\03. MARZO 2021\"/>
    </mc:Choice>
  </mc:AlternateContent>
  <bookViews>
    <workbookView xWindow="0" yWindow="0" windowWidth="28800" windowHeight="12300" tabRatio="807" activeTab="5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  <sheet name="Mensual sexo" sheetId="498" r:id="rId6"/>
    <sheet name="Trimestre móvil sexo" sheetId="499" r:id="rId7"/>
  </sheets>
  <definedNames>
    <definedName name="ED" localSheetId="2">#REF!</definedName>
    <definedName name="ED" localSheetId="4">#REF!</definedName>
    <definedName name="ED" localSheetId="5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<sst xmlns="http://schemas.openxmlformats.org/spreadsheetml/2006/main" count="2286" uniqueCount="106">
  <si>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</si>
  <si>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</si>
  <si>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</si>
  <si>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</si>
  <si>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</si>
  <si>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</si>
  <si>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</si>
  <si>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</si>
  <si>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</si>
  <si>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</si>
  <si>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</si>
  <si>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</si>
  <si>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</si>
  <si>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</si>
  <si>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</si>
  <si>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</si>
  <si>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</si>
  <si>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</si>
  <si>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</si>
  <si>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</si>
  <si>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</si>
  <si>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</si>
  <si>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</si>
  <si>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</si>
  <si>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</si>
  <si>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</si>
  <si>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</si>
  <si>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</si>
  <si>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</si>
  <si>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</si>
  <si>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</si>
  <si>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</si>
  <si>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</si>
  <si>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</si>
  <si>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</si>
  <si>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</si>
  <si>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</si>
  <si>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</si>
  <si>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</si>
  <si>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</si>
  <si>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</si>
  <si>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</si>
  <si>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</si>
  <si>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</si>
  <si>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</si>
  <si>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</si>
  <si>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</si>
  <si>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</si>
  <si>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</si>
  <si>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</si>
  <si>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</si>
  <si>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</si>
  <si>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</si>
  <si>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</si>
  <si>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</si>
  <si>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</si>
  <si>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</si>
  <si>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</si>
  <si>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</si>
  <si>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</si>
  <si>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</si>
  <si>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</si>
  <si>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</si>
  <si>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</si>
  <si>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</si>
  <si>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</si>
  <si>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</si>
  <si>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</si>
  <si>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</si>
  <si>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</si>
  <si>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</si>
  <si>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</si>
  <si>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</si>
  <si>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</si>
  <si>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</si>
  <si>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</si>
  <si>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</si>
  <si>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</si>
  <si>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</si>
  <si>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</si>
  <si>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</si>
  <si>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</si>
  <si>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</si>
  <si>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</si>
  <si>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</si>
  <si>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</si>
  <si>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</si>
  <si>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</si>
  <si>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</si>
  <si>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Dic 19 - Feb 20</t>
  </si>
  <si>
    <t>5.</t>
  </si>
  <si>
    <t>6.</t>
  </si>
  <si>
    <t>Mensual sexo</t>
  </si>
  <si>
    <t>Trimestre móvil sexo</t>
  </si>
  <si>
    <t>Total Nacional desestacionalizada según sexo</t>
  </si>
  <si>
    <t>Hombres</t>
  </si>
  <si>
    <t>Mujeres</t>
  </si>
  <si>
    <t>Total Nacional desestacionalizada - Hombres</t>
  </si>
  <si>
    <t>Total Nacional desestacionalizada - Mujeres</t>
  </si>
  <si>
    <t>Serie mensual 01 - 21</t>
  </si>
  <si>
    <t>Nov 20 - Ene 21</t>
  </si>
  <si>
    <t>Serie mensual 07 - 21</t>
  </si>
  <si>
    <t>Dic 20 - Feb 21</t>
  </si>
  <si>
    <t>Actualizado el 30 de abril de 2021</t>
  </si>
  <si>
    <t>Serie trimestre móvil 01 - 21</t>
  </si>
  <si>
    <t>Serie trimestre móvil 07 - 21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</si>
</sst>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/>
    <xf numFmtId="0" fontId="3" fillId="9" borderId="10" applyNumberFormat="0" applyFont="0" applyAlignment="0" applyProtection="0"/>
    <xf numFmtId="0" fontId="2" fillId="0" borderId="0"/>
    <xf numFmtId="0" fontId="2" fillId="9" borderId="10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</cellStyleXfs>
  <cellXfs count="131">
    <xf numFmtId="0" fontId="0" fillId="0" borderId="0" xfId="0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/>
    <xf numFmtId="3" fontId="6" fillId="0" borderId="0" xfId="0" applyNumberFormat="1" applyFont="1" applyFill="1" applyAlignment="1"/>
    <xf numFmtId="0" fontId="6" fillId="0" borderId="2" xfId="0" applyFont="1" applyFill="1" applyBorder="1" applyAlignment="1"/>
    <xf numFmtId="0" fontId="6" fillId="0" borderId="2" xfId="0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164" fontId="6" fillId="0" borderId="0" xfId="0" applyNumberFormat="1" applyFont="1" applyFill="1"/>
    <xf numFmtId="4" fontId="6" fillId="0" borderId="0" xfId="0" applyNumberFormat="1" applyFont="1" applyFill="1" applyAlignment="1"/>
    <xf numFmtId="167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Alignment="1"/>
    <xf numFmtId="164" fontId="6" fillId="0" borderId="0" xfId="0" applyNumberFormat="1" applyFont="1"/>
    <xf numFmtId="0" fontId="23" fillId="0" borderId="0" xfId="58" applyFont="1"/>
    <xf numFmtId="0" fontId="4" fillId="0" borderId="0" xfId="58"/>
    <xf numFmtId="2" fontId="6" fillId="0" borderId="0" xfId="0" applyNumberFormat="1" applyFont="1" applyFill="1" applyAlignment="1"/>
    <xf numFmtId="4" fontId="6" fillId="0" borderId="0" xfId="0" applyNumberFormat="1" applyFont="1" applyFill="1" applyBorder="1" applyAlignment="1" applyProtection="1">
      <alignment horizontal="right"/>
    </xf>
    <xf numFmtId="0" fontId="6" fillId="34" borderId="0" xfId="0" applyFont="1" applyFill="1" applyBorder="1" applyAlignment="1"/>
    <xf numFmtId="2" fontId="6" fillId="34" borderId="0" xfId="0" applyNumberFormat="1" applyFont="1" applyFill="1" applyBorder="1" applyAlignment="1"/>
    <xf numFmtId="164" fontId="6" fillId="34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/>
    <xf numFmtId="0" fontId="25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6" fillId="34" borderId="0" xfId="0" applyFont="1" applyFill="1" applyAlignment="1">
      <alignment vertical="center"/>
    </xf>
    <xf numFmtId="0" fontId="23" fillId="36" borderId="0" xfId="0" applyFont="1" applyFill="1" applyBorder="1"/>
    <xf numFmtId="0" fontId="29" fillId="34" borderId="0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 vertical="center"/>
    </xf>
    <xf numFmtId="0" fontId="31" fillId="34" borderId="16" xfId="0" applyFont="1" applyFill="1" applyBorder="1" applyAlignment="1">
      <alignment vertical="center"/>
    </xf>
    <xf numFmtId="0" fontId="32" fillId="0" borderId="0" xfId="58" applyFont="1" applyFill="1" applyBorder="1" applyAlignment="1">
      <alignment horizontal="left"/>
    </xf>
    <xf numFmtId="0" fontId="33" fillId="34" borderId="2" xfId="0" applyFont="1" applyFill="1" applyBorder="1" applyAlignment="1">
      <alignment horizontal="right" vertical="center"/>
    </xf>
    <xf numFmtId="0" fontId="32" fillId="0" borderId="2" xfId="58" applyFont="1" applyFill="1" applyBorder="1" applyAlignment="1">
      <alignment horizontal="left"/>
    </xf>
    <xf numFmtId="0" fontId="31" fillId="34" borderId="2" xfId="0" applyFont="1" applyFill="1" applyBorder="1" applyAlignment="1">
      <alignment vertical="center"/>
    </xf>
    <xf numFmtId="0" fontId="31" fillId="34" borderId="18" xfId="0" applyFont="1" applyFill="1" applyBorder="1" applyAlignment="1">
      <alignment vertical="center"/>
    </xf>
    <xf numFmtId="0" fontId="30" fillId="34" borderId="0" xfId="59" quotePrefix="1" applyFont="1" applyFill="1" applyBorder="1" applyAlignment="1" applyProtection="1">
      <alignment horizontal="left" vertical="center"/>
    </xf>
    <xf numFmtId="0" fontId="34" fillId="35" borderId="0" xfId="0" applyFont="1" applyFill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35" fillId="0" borderId="2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left"/>
    </xf>
    <xf numFmtId="0" fontId="35" fillId="36" borderId="2" xfId="0" applyFont="1" applyFill="1" applyBorder="1" applyAlignment="1">
      <alignment horizontal="left"/>
    </xf>
    <xf numFmtId="164" fontId="32" fillId="2" borderId="0" xfId="0" applyNumberFormat="1" applyFont="1" applyFill="1" applyAlignment="1"/>
    <xf numFmtId="164" fontId="32" fillId="0" borderId="0" xfId="0" applyNumberFormat="1" applyFont="1" applyFill="1" applyBorder="1" applyAlignment="1" applyProtection="1">
      <alignment horizontal="left"/>
    </xf>
    <xf numFmtId="164" fontId="32" fillId="2" borderId="0" xfId="0" applyNumberFormat="1" applyFont="1" applyFill="1" applyBorder="1" applyAlignment="1" applyProtection="1">
      <alignment horizontal="left"/>
    </xf>
    <xf numFmtId="3" fontId="32" fillId="0" borderId="0" xfId="0" applyNumberFormat="1" applyFont="1" applyFill="1" applyBorder="1" applyAlignment="1" applyProtection="1">
      <alignment horizontal="left"/>
    </xf>
    <xf numFmtId="3" fontId="32" fillId="2" borderId="0" xfId="0" applyNumberFormat="1" applyFont="1" applyFill="1" applyBorder="1" applyAlignment="1" applyProtection="1">
      <alignment horizontal="left"/>
    </xf>
    <xf numFmtId="164" fontId="32" fillId="0" borderId="2" xfId="0" applyNumberFormat="1" applyFont="1" applyFill="1" applyBorder="1" applyAlignment="1" applyProtection="1">
      <alignment horizontal="left"/>
    </xf>
    <xf numFmtId="0" fontId="32" fillId="0" borderId="0" xfId="0" applyFont="1" applyFill="1" applyBorder="1" applyAlignment="1"/>
    <xf numFmtId="0" fontId="36" fillId="0" borderId="0" xfId="0" applyFont="1" applyBorder="1" applyAlignment="1"/>
    <xf numFmtId="0" fontId="32" fillId="0" borderId="1" xfId="0" applyFont="1" applyFill="1" applyBorder="1" applyAlignment="1"/>
    <xf numFmtId="0" fontId="37" fillId="0" borderId="2" xfId="0" applyFont="1" applyBorder="1"/>
    <xf numFmtId="0" fontId="35" fillId="0" borderId="1" xfId="0" applyFont="1" applyFill="1" applyBorder="1" applyAlignment="1">
      <alignment horizontal="center"/>
    </xf>
    <xf numFmtId="0" fontId="32" fillId="0" borderId="0" xfId="0" applyFont="1" applyFill="1"/>
    <xf numFmtId="0" fontId="35" fillId="0" borderId="0" xfId="0" applyFont="1" applyFill="1" applyAlignment="1">
      <alignment horizontal="center"/>
    </xf>
    <xf numFmtId="0" fontId="32" fillId="0" borderId="2" xfId="0" applyFont="1" applyFill="1" applyBorder="1"/>
    <xf numFmtId="0" fontId="35" fillId="0" borderId="2" xfId="0" applyFont="1" applyFill="1" applyBorder="1" applyAlignment="1">
      <alignment horizontal="center"/>
    </xf>
    <xf numFmtId="164" fontId="32" fillId="0" borderId="0" xfId="0" applyNumberFormat="1" applyFont="1"/>
    <xf numFmtId="164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Alignment="1"/>
    <xf numFmtId="3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Border="1" applyAlignment="1" applyProtection="1">
      <alignment horizontal="right"/>
    </xf>
    <xf numFmtId="0" fontId="32" fillId="0" borderId="2" xfId="0" applyFont="1" applyFill="1" applyBorder="1" applyAlignment="1"/>
    <xf numFmtId="0" fontId="32" fillId="0" borderId="1" xfId="0" applyFont="1" applyFill="1" applyBorder="1"/>
    <xf numFmtId="0" fontId="35" fillId="0" borderId="2" xfId="0" applyFont="1" applyBorder="1" applyAlignment="1" applyProtection="1">
      <alignment horizontal="center" vertical="center"/>
    </xf>
    <xf numFmtId="167" fontId="32" fillId="0" borderId="0" xfId="0" applyNumberFormat="1" applyFont="1" applyFill="1" applyAlignment="1"/>
    <xf numFmtId="167" fontId="32" fillId="0" borderId="0" xfId="0" applyNumberFormat="1" applyFont="1" applyFill="1"/>
    <xf numFmtId="0" fontId="35" fillId="0" borderId="0" xfId="0" applyFont="1" applyFill="1" applyBorder="1" applyAlignment="1">
      <alignment horizontal="left"/>
    </xf>
    <xf numFmtId="164" fontId="38" fillId="0" borderId="0" xfId="0" applyNumberFormat="1" applyFont="1"/>
    <xf numFmtId="164" fontId="32" fillId="0" borderId="0" xfId="0" applyNumberFormat="1" applyFont="1" applyFill="1" applyBorder="1" applyAlignment="1"/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" fontId="6" fillId="34" borderId="0" xfId="0" applyNumberFormat="1" applyFont="1" applyFill="1" applyBorder="1" applyAlignment="1" applyProtection="1">
      <alignment horizontal="right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2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30" fillId="34" borderId="13" xfId="59" quotePrefix="1" applyFont="1" applyFill="1" applyBorder="1" applyAlignment="1" applyProtection="1">
      <alignment horizontal="left" vertical="center"/>
    </xf>
    <xf numFmtId="0" fontId="30" fillId="0" borderId="0" xfId="59" applyFont="1" applyAlignment="1" applyProtection="1">
      <alignment horizontal="left" vertical="center"/>
    </xf>
    <xf numFmtId="1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 applyProtection="1">
      <alignment horizontal="center" vertical="center"/>
    </xf>
  </cellXfs>
  <cellStyles count="88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63.966655020347865</c:v>
                </c:pt>
                <c:pt idx="1">
                  <c:v>63.57308391314416</c:v>
                </c:pt>
                <c:pt idx="2">
                  <c:v>62.947738268754094</c:v>
                </c:pt>
                <c:pt idx="3">
                  <c:v>60.036293157884415</c:v>
                </c:pt>
                <c:pt idx="4">
                  <c:v>60.334572594300127</c:v>
                </c:pt>
                <c:pt idx="5">
                  <c:v>61.69041974659806</c:v>
                </c:pt>
                <c:pt idx="6">
                  <c:v>61.323921265570924</c:v>
                </c:pt>
                <c:pt idx="7">
                  <c:v>62.862445738466533</c:v>
                </c:pt>
                <c:pt idx="8">
                  <c:v>63.050776971105336</c:v>
                </c:pt>
                <c:pt idx="9">
                  <c:v>62.074017823210085</c:v>
                </c:pt>
                <c:pt idx="10">
                  <c:v>63.826980660436362</c:v>
                </c:pt>
                <c:pt idx="11">
                  <c:v>63.669904077296735</c:v>
                </c:pt>
                <c:pt idx="12">
                  <c:v>63.89112458769943</c:v>
                </c:pt>
                <c:pt idx="13">
                  <c:v>62.497116198497295</c:v>
                </c:pt>
                <c:pt idx="14">
                  <c:v>61.856407535999693</c:v>
                </c:pt>
                <c:pt idx="15">
                  <c:v>62.643418264699669</c:v>
                </c:pt>
                <c:pt idx="16">
                  <c:v>62.483055006434896</c:v>
                </c:pt>
                <c:pt idx="17">
                  <c:v>61.897147022404283</c:v>
                </c:pt>
                <c:pt idx="18">
                  <c:v>62.371966176370144</c:v>
                </c:pt>
                <c:pt idx="19">
                  <c:v>62.031009224212838</c:v>
                </c:pt>
                <c:pt idx="20">
                  <c:v>61.284359254390722</c:v>
                </c:pt>
                <c:pt idx="21">
                  <c:v>62.320729418737699</c:v>
                </c:pt>
                <c:pt idx="22">
                  <c:v>62.119609964313916</c:v>
                </c:pt>
                <c:pt idx="23">
                  <c:v>61.608443466753471</c:v>
                </c:pt>
                <c:pt idx="24">
                  <c:v>62.26329346556021</c:v>
                </c:pt>
                <c:pt idx="25">
                  <c:v>62.689991728207204</c:v>
                </c:pt>
                <c:pt idx="26">
                  <c:v>62.656637718971076</c:v>
                </c:pt>
                <c:pt idx="27">
                  <c:v>62.495707640377894</c:v>
                </c:pt>
                <c:pt idx="28">
                  <c:v>63.416050860881597</c:v>
                </c:pt>
                <c:pt idx="29">
                  <c:v>61.764303569435384</c:v>
                </c:pt>
                <c:pt idx="30">
                  <c:v>61.789873026565459</c:v>
                </c:pt>
                <c:pt idx="31">
                  <c:v>63.964828686543228</c:v>
                </c:pt>
                <c:pt idx="32">
                  <c:v>63.538329035368868</c:v>
                </c:pt>
                <c:pt idx="33">
                  <c:v>63.441988818192918</c:v>
                </c:pt>
                <c:pt idx="34">
                  <c:v>63.086591770842219</c:v>
                </c:pt>
                <c:pt idx="35">
                  <c:v>62.561570131624514</c:v>
                </c:pt>
                <c:pt idx="36">
                  <c:v>63.166049037999748</c:v>
                </c:pt>
                <c:pt idx="37">
                  <c:v>62.219930529256203</c:v>
                </c:pt>
                <c:pt idx="38">
                  <c:v>62.242568758939335</c:v>
                </c:pt>
                <c:pt idx="39">
                  <c:v>61.692659576247507</c:v>
                </c:pt>
                <c:pt idx="40">
                  <c:v>61.849019294773925</c:v>
                </c:pt>
                <c:pt idx="41">
                  <c:v>60.445627889560917</c:v>
                </c:pt>
                <c:pt idx="42">
                  <c:v>61.293989754535971</c:v>
                </c:pt>
                <c:pt idx="43">
                  <c:v>61.377736126593184</c:v>
                </c:pt>
                <c:pt idx="44">
                  <c:v>60.901846757175868</c:v>
                </c:pt>
                <c:pt idx="45">
                  <c:v>60.652756715361519</c:v>
                </c:pt>
                <c:pt idx="46">
                  <c:v>61.044150883867211</c:v>
                </c:pt>
                <c:pt idx="47">
                  <c:v>60.696977937995321</c:v>
                </c:pt>
                <c:pt idx="48">
                  <c:v>60.800308544172189</c:v>
                </c:pt>
                <c:pt idx="49">
                  <c:v>60.203073900341622</c:v>
                </c:pt>
                <c:pt idx="50">
                  <c:v>59.965169140301697</c:v>
                </c:pt>
                <c:pt idx="51">
                  <c:v>60.054814375860524</c:v>
                </c:pt>
                <c:pt idx="52">
                  <c:v>60.378768674963254</c:v>
                </c:pt>
                <c:pt idx="53">
                  <c:v>59.712437120411487</c:v>
                </c:pt>
                <c:pt idx="54">
                  <c:v>61.204972963904716</c:v>
                </c:pt>
                <c:pt idx="55">
                  <c:v>60.759559800669884</c:v>
                </c:pt>
                <c:pt idx="56">
                  <c:v>60.668705451482687</c:v>
                </c:pt>
                <c:pt idx="57">
                  <c:v>60.63219808301055</c:v>
                </c:pt>
                <c:pt idx="58">
                  <c:v>60.474280545147529</c:v>
                </c:pt>
                <c:pt idx="59">
                  <c:v>61.412218150243994</c:v>
                </c:pt>
                <c:pt idx="60">
                  <c:v>60.621853302531413</c:v>
                </c:pt>
                <c:pt idx="61">
                  <c:v>60.346637343318562</c:v>
                </c:pt>
                <c:pt idx="62">
                  <c:v>60.781839525110627</c:v>
                </c:pt>
                <c:pt idx="63">
                  <c:v>59.090677215999079</c:v>
                </c:pt>
                <c:pt idx="64">
                  <c:v>59.793180595314553</c:v>
                </c:pt>
                <c:pt idx="65">
                  <c:v>60.914561341775695</c:v>
                </c:pt>
                <c:pt idx="66">
                  <c:v>60.109766608430107</c:v>
                </c:pt>
                <c:pt idx="67">
                  <c:v>59.008758344913268</c:v>
                </c:pt>
                <c:pt idx="68">
                  <c:v>57.643459800023457</c:v>
                </c:pt>
                <c:pt idx="69">
                  <c:v>56.76085462789132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D2-4646-BFCB-0DE6E63B33BC}"/>
            </c:ext>
          </c:extLst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54.140426750164508</c:v>
                </c:pt>
                <c:pt idx="1">
                  <c:v>53.616445411520509</c:v>
                </c:pt>
                <c:pt idx="2">
                  <c:v>52.88502367025356</c:v>
                </c:pt>
                <c:pt idx="3">
                  <c:v>51.701244811729197</c:v>
                </c:pt>
                <c:pt idx="4">
                  <c:v>51.251334092311765</c:v>
                </c:pt>
                <c:pt idx="5">
                  <c:v>52.479466373636264</c:v>
                </c:pt>
                <c:pt idx="6">
                  <c:v>52.044735285130528</c:v>
                </c:pt>
                <c:pt idx="7">
                  <c:v>53.695719164681556</c:v>
                </c:pt>
                <c:pt idx="8">
                  <c:v>53.711322031133157</c:v>
                </c:pt>
                <c:pt idx="9">
                  <c:v>52.683271375410499</c:v>
                </c:pt>
                <c:pt idx="10">
                  <c:v>54.507321236898242</c:v>
                </c:pt>
                <c:pt idx="11">
                  <c:v>54.397318281513698</c:v>
                </c:pt>
                <c:pt idx="12">
                  <c:v>53.315577801208725</c:v>
                </c:pt>
                <c:pt idx="13">
                  <c:v>53.639886820128893</c:v>
                </c:pt>
                <c:pt idx="14">
                  <c:v>52.442565391540185</c:v>
                </c:pt>
                <c:pt idx="15">
                  <c:v>52.880475063140452</c:v>
                </c:pt>
                <c:pt idx="16">
                  <c:v>53.022311966840739</c:v>
                </c:pt>
                <c:pt idx="17">
                  <c:v>51.981764361765727</c:v>
                </c:pt>
                <c:pt idx="18">
                  <c:v>52.708471320876392</c:v>
                </c:pt>
                <c:pt idx="19">
                  <c:v>52.322181000017522</c:v>
                </c:pt>
                <c:pt idx="20">
                  <c:v>52.047690898486266</c:v>
                </c:pt>
                <c:pt idx="21">
                  <c:v>52.731682079047104</c:v>
                </c:pt>
                <c:pt idx="22">
                  <c:v>52.24848816109369</c:v>
                </c:pt>
                <c:pt idx="23">
                  <c:v>51.451810541770016</c:v>
                </c:pt>
                <c:pt idx="24">
                  <c:v>53.146648374190761</c:v>
                </c:pt>
                <c:pt idx="25">
                  <c:v>53.503260025042124</c:v>
                </c:pt>
                <c:pt idx="26">
                  <c:v>54.38789315805559</c:v>
                </c:pt>
                <c:pt idx="27">
                  <c:v>53.607692894641914</c:v>
                </c:pt>
                <c:pt idx="28">
                  <c:v>54.900931672604393</c:v>
                </c:pt>
                <c:pt idx="29">
                  <c:v>53.08556432124216</c:v>
                </c:pt>
                <c:pt idx="30">
                  <c:v>52.835497289471924</c:v>
                </c:pt>
                <c:pt idx="31">
                  <c:v>54.791324414951589</c:v>
                </c:pt>
                <c:pt idx="32">
                  <c:v>54.215940070907223</c:v>
                </c:pt>
                <c:pt idx="33">
                  <c:v>54.31140390353977</c:v>
                </c:pt>
                <c:pt idx="34">
                  <c:v>54.235980484504296</c:v>
                </c:pt>
                <c:pt idx="35">
                  <c:v>54.482932572324792</c:v>
                </c:pt>
                <c:pt idx="36">
                  <c:v>53.404365932632771</c:v>
                </c:pt>
                <c:pt idx="37">
                  <c:v>53.409787434276957</c:v>
                </c:pt>
                <c:pt idx="38">
                  <c:v>53.624151369534914</c:v>
                </c:pt>
                <c:pt idx="39">
                  <c:v>52.916092894818334</c:v>
                </c:pt>
                <c:pt idx="40">
                  <c:v>53.15705279124375</c:v>
                </c:pt>
                <c:pt idx="41">
                  <c:v>51.925915839698597</c:v>
                </c:pt>
                <c:pt idx="42">
                  <c:v>53.401469856006059</c:v>
                </c:pt>
                <c:pt idx="43">
                  <c:v>53.356981296777803</c:v>
                </c:pt>
                <c:pt idx="44">
                  <c:v>53.104943871060719</c:v>
                </c:pt>
                <c:pt idx="45">
                  <c:v>52.515471936692407</c:v>
                </c:pt>
                <c:pt idx="46">
                  <c:v>53.178533188067377</c:v>
                </c:pt>
                <c:pt idx="47">
                  <c:v>52.915924265558964</c:v>
                </c:pt>
                <c:pt idx="48">
                  <c:v>53.810026820101072</c:v>
                </c:pt>
                <c:pt idx="49">
                  <c:v>52.487544977522425</c:v>
                </c:pt>
                <c:pt idx="50">
                  <c:v>52.09866766177651</c:v>
                </c:pt>
                <c:pt idx="51">
                  <c:v>52.99861835142552</c:v>
                </c:pt>
                <c:pt idx="52">
                  <c:v>52.875272952098683</c:v>
                </c:pt>
                <c:pt idx="53">
                  <c:v>52.678686462609171</c:v>
                </c:pt>
                <c:pt idx="54">
                  <c:v>53.983578142193103</c:v>
                </c:pt>
                <c:pt idx="55">
                  <c:v>53.585757927696228</c:v>
                </c:pt>
                <c:pt idx="56">
                  <c:v>53.767260696464866</c:v>
                </c:pt>
                <c:pt idx="57">
                  <c:v>54.092620212122313</c:v>
                </c:pt>
                <c:pt idx="58">
                  <c:v>53.599007444881565</c:v>
                </c:pt>
                <c:pt idx="59">
                  <c:v>54.605817844692496</c:v>
                </c:pt>
                <c:pt idx="60">
                  <c:v>53.613338564658427</c:v>
                </c:pt>
                <c:pt idx="61">
                  <c:v>53.284864040219716</c:v>
                </c:pt>
                <c:pt idx="62">
                  <c:v>53.855553608309791</c:v>
                </c:pt>
                <c:pt idx="63">
                  <c:v>52.116448714000185</c:v>
                </c:pt>
                <c:pt idx="64">
                  <c:v>52.692674902136247</c:v>
                </c:pt>
                <c:pt idx="65">
                  <c:v>54.244521020768431</c:v>
                </c:pt>
                <c:pt idx="66">
                  <c:v>52.881471082076423</c:v>
                </c:pt>
                <c:pt idx="67">
                  <c:v>51.349230510570486</c:v>
                </c:pt>
                <c:pt idx="68">
                  <c:v>50.104182728409562</c:v>
                </c:pt>
                <c:pt idx="69">
                  <c:v>49.754973872703154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CD2-4646-BFCB-0DE6E63B3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91808"/>
        <c:axId val="350864512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15.361485241111367</c:v>
                </c:pt>
                <c:pt idx="1">
                  <c:v>15.661720163248269</c:v>
                </c:pt>
                <c:pt idx="2">
                  <c:v>15.985823915607536</c:v>
                </c:pt>
                <c:pt idx="3">
                  <c:v>13.883349400396144</c:v>
                </c:pt>
                <c:pt idx="4">
                  <c:v>15.054782210964838</c:v>
                </c:pt>
                <c:pt idx="5">
                  <c:v>14.930929973887444</c:v>
                </c:pt>
                <c:pt idx="6">
                  <c:v>15.131429610079438</c:v>
                </c:pt>
                <c:pt idx="7">
                  <c:v>14.582198427217277</c:v>
                </c:pt>
                <c:pt idx="8">
                  <c:v>14.812592942751898</c:v>
                </c:pt>
                <c:pt idx="9">
                  <c:v>15.128304525969135</c:v>
                </c:pt>
                <c:pt idx="10">
                  <c:v>14.601441783873979</c:v>
                </c:pt>
                <c:pt idx="11">
                  <c:v>14.563530336916964</c:v>
                </c:pt>
                <c:pt idx="12">
                  <c:v>16.552450523819314</c:v>
                </c:pt>
                <c:pt idx="13">
                  <c:v>14.17222092334138</c:v>
                </c:pt>
                <c:pt idx="14">
                  <c:v>15.218863363477359</c:v>
                </c:pt>
                <c:pt idx="15">
                  <c:v>15.58494646685134</c:v>
                </c:pt>
                <c:pt idx="16">
                  <c:v>15.1412939694127</c:v>
                </c:pt>
                <c:pt idx="17">
                  <c:v>16.019127112675484</c:v>
                </c:pt>
                <c:pt idx="18">
                  <c:v>15.49333049429314</c:v>
                </c:pt>
                <c:pt idx="19">
                  <c:v>15.651572246878152</c:v>
                </c:pt>
                <c:pt idx="20">
                  <c:v>15.071820066785952</c:v>
                </c:pt>
                <c:pt idx="21">
                  <c:v>15.386609606670474</c:v>
                </c:pt>
                <c:pt idx="22">
                  <c:v>15.890508341715162</c:v>
                </c:pt>
                <c:pt idx="23">
                  <c:v>16.485780768774653</c:v>
                </c:pt>
                <c:pt idx="24">
                  <c:v>14.642086185839407</c:v>
                </c:pt>
                <c:pt idx="25">
                  <c:v>14.654223824106086</c:v>
                </c:pt>
                <c:pt idx="26">
                  <c:v>13.196917137498893</c:v>
                </c:pt>
                <c:pt idx="27">
                  <c:v>14.221800314480351</c:v>
                </c:pt>
                <c:pt idx="28">
                  <c:v>13.427387976203645</c:v>
                </c:pt>
                <c:pt idx="29">
                  <c:v>14.051383641744767</c:v>
                </c:pt>
                <c:pt idx="30">
                  <c:v>14.491655830468792</c:v>
                </c:pt>
                <c:pt idx="31">
                  <c:v>14.341481811115264</c:v>
                </c:pt>
                <c:pt idx="32">
                  <c:v>14.672071340233551</c:v>
                </c:pt>
                <c:pt idx="33">
                  <c:v>14.392021884463407</c:v>
                </c:pt>
                <c:pt idx="34">
                  <c:v>14.029306446744128</c:v>
                </c:pt>
                <c:pt idx="35">
                  <c:v>12.91309911548403</c:v>
                </c:pt>
                <c:pt idx="36">
                  <c:v>15.454002987418939</c:v>
                </c:pt>
                <c:pt idx="37">
                  <c:v>14.159680057560761</c:v>
                </c:pt>
                <c:pt idx="38">
                  <c:v>13.846500170619386</c:v>
                </c:pt>
                <c:pt idx="39">
                  <c:v>14.22627382530332</c:v>
                </c:pt>
                <c:pt idx="40">
                  <c:v>14.053523568585701</c:v>
                </c:pt>
                <c:pt idx="41">
                  <c:v>14.094835883628395</c:v>
                </c:pt>
                <c:pt idx="42">
                  <c:v>12.876498870667557</c:v>
                </c:pt>
                <c:pt idx="43">
                  <c:v>13.067857069984413</c:v>
                </c:pt>
                <c:pt idx="44">
                  <c:v>12.802407974921504</c:v>
                </c:pt>
                <c:pt idx="45">
                  <c:v>13.416182906338028</c:v>
                </c:pt>
                <c:pt idx="46">
                  <c:v>12.885129176034727</c:v>
                </c:pt>
                <c:pt idx="47">
                  <c:v>12.819507555030254</c:v>
                </c:pt>
                <c:pt idx="48">
                  <c:v>11.49711554340648</c:v>
                </c:pt>
                <c:pt idx="49">
                  <c:v>12.815838831736814</c:v>
                </c:pt>
                <c:pt idx="50">
                  <c:v>13.11845124645572</c:v>
                </c:pt>
                <c:pt idx="51">
                  <c:v>11.74959259764408</c:v>
                </c:pt>
                <c:pt idx="52">
                  <c:v>12.427374535009321</c:v>
                </c:pt>
                <c:pt idx="53">
                  <c:v>11.779372936359302</c:v>
                </c:pt>
                <c:pt idx="54">
                  <c:v>11.798706007059906</c:v>
                </c:pt>
                <c:pt idx="55">
                  <c:v>11.806869398837467</c:v>
                </c:pt>
                <c:pt idx="56">
                  <c:v>11.375625544766171</c:v>
                </c:pt>
                <c:pt idx="57">
                  <c:v>10.785651976421867</c:v>
                </c:pt>
                <c:pt idx="58">
                  <c:v>11.368920867331662</c:v>
                </c:pt>
                <c:pt idx="59">
                  <c:v>11.083137054095252</c:v>
                </c:pt>
                <c:pt idx="60">
                  <c:v>11.561036748410215</c:v>
                </c:pt>
                <c:pt idx="61">
                  <c:v>11.702016241474491</c:v>
                </c:pt>
                <c:pt idx="62">
                  <c:v>11.395321317873899</c:v>
                </c:pt>
                <c:pt idx="63">
                  <c:v>11.802586855631079</c:v>
                </c:pt>
                <c:pt idx="64">
                  <c:v>11.875109540058002</c:v>
                </c:pt>
                <c:pt idx="65">
                  <c:v>10.949829029521213</c:v>
                </c:pt>
                <c:pt idx="66">
                  <c:v>12.0251598603611</c:v>
                </c:pt>
                <c:pt idx="67">
                  <c:v>12.980323682752182</c:v>
                </c:pt>
                <c:pt idx="68">
                  <c:v>13.079154335581396</c:v>
                </c:pt>
                <c:pt idx="69">
                  <c:v>12.342803506248819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CD2-4646-BFCB-0DE6E63B3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94368"/>
        <c:axId val="350865088"/>
      </c:lineChart>
      <c:catAx>
        <c:axId val="76791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86451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5086451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791808"/>
        <c:crosses val="autoZero"/>
        <c:crossBetween val="between"/>
      </c:valAx>
      <c:catAx>
        <c:axId val="7679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0865088"/>
        <c:crosses val="autoZero"/>
        <c:auto val="0"/>
        <c:lblAlgn val="ctr"/>
        <c:lblOffset val="100"/>
        <c:noMultiLvlLbl val="0"/>
      </c:catAx>
      <c:valAx>
        <c:axId val="35086508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794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E4B-40E4-93A3-9AE24A577FA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E4B-40E4-93A3-9AE24A577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287232"/>
        <c:axId val="424748736"/>
      </c:lineChart>
      <c:catAx>
        <c:axId val="42428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748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4748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287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16D-4B5B-B1CC-7B55C99AB6B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16D-4B5B-B1CC-7B55C99AB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12256"/>
        <c:axId val="441168960"/>
      </c:lineChart>
      <c:catAx>
        <c:axId val="44131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11689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116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1312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ECA-40B6-9C0A-11BAB174AE9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ECA-40B6-9C0A-11BAB174A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867328"/>
        <c:axId val="4247539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ECA-40B6-9C0A-11BAB174A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868352"/>
        <c:axId val="424754496"/>
      </c:lineChart>
      <c:catAx>
        <c:axId val="424867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7539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47539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867328"/>
        <c:crosses val="autoZero"/>
        <c:crossBetween val="between"/>
      </c:valAx>
      <c:catAx>
        <c:axId val="424868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4754496"/>
        <c:crosses val="autoZero"/>
        <c:auto val="0"/>
        <c:lblAlgn val="ctr"/>
        <c:lblOffset val="100"/>
        <c:noMultiLvlLbl val="0"/>
      </c:catAx>
      <c:valAx>
        <c:axId val="4247544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868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032-430C-9D94-D8C9006736B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032-430C-9D94-D8C900673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868864"/>
        <c:axId val="425010304"/>
      </c:lineChart>
      <c:catAx>
        <c:axId val="4248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010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501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868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2D-4CAD-B3CA-324BA56C0F6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52D-4CAD-B3CA-324BA56C0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994304"/>
        <c:axId val="4250154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52D-4CAD-B3CA-324BA56C0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995328"/>
        <c:axId val="425016064"/>
      </c:lineChart>
      <c:catAx>
        <c:axId val="424994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0154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50154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994304"/>
        <c:crosses val="autoZero"/>
        <c:crossBetween val="between"/>
      </c:valAx>
      <c:catAx>
        <c:axId val="42499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5016064"/>
        <c:crosses val="autoZero"/>
        <c:auto val="0"/>
        <c:lblAlgn val="ctr"/>
        <c:lblOffset val="100"/>
        <c:noMultiLvlLbl val="0"/>
      </c:catAx>
      <c:valAx>
        <c:axId val="4250160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9953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4FA-427B-9FE9-A9136F99640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4FA-427B-9FE9-A9136F996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593600"/>
        <c:axId val="425050688"/>
      </c:lineChart>
      <c:catAx>
        <c:axId val="36559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0506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505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593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9B6-4E22-A121-5A22F867959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9B6-4E22-A121-5A22F8679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91424"/>
        <c:axId val="4250558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9B6-4E22-A121-5A22F8679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92448"/>
        <c:axId val="425056448"/>
      </c:lineChart>
      <c:catAx>
        <c:axId val="42519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0558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50558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191424"/>
        <c:crosses val="autoZero"/>
        <c:crossBetween val="between"/>
      </c:valAx>
      <c:catAx>
        <c:axId val="42519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5056448"/>
        <c:crosses val="autoZero"/>
        <c:auto val="0"/>
        <c:lblAlgn val="ctr"/>
        <c:lblOffset val="100"/>
        <c:noMultiLvlLbl val="0"/>
      </c:catAx>
      <c:valAx>
        <c:axId val="4250564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1924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1A2-4EB2-BE5E-34DA9A89A40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1A2-4EB2-BE5E-34DA9A89A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494016"/>
        <c:axId val="425304064"/>
      </c:lineChart>
      <c:catAx>
        <c:axId val="42549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304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5304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494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E1A-49A5-A9AE-E36340CC95C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E1A-49A5-A9AE-E36340CC9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92960"/>
        <c:axId val="4253098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E1A-49A5-A9AE-E36340CC9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495040"/>
        <c:axId val="425310400"/>
      </c:lineChart>
      <c:catAx>
        <c:axId val="425192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3098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53098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192960"/>
        <c:crosses val="autoZero"/>
        <c:crossBetween val="between"/>
      </c:valAx>
      <c:catAx>
        <c:axId val="425495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5310400"/>
        <c:crosses val="autoZero"/>
        <c:auto val="0"/>
        <c:lblAlgn val="ctr"/>
        <c:lblOffset val="100"/>
        <c:noMultiLvlLbl val="0"/>
      </c:catAx>
      <c:valAx>
        <c:axId val="4253104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4950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C66-4C8D-96F3-94437306617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C66-4C8D-96F3-944373066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495552"/>
        <c:axId val="425934848"/>
      </c:lineChart>
      <c:catAx>
        <c:axId val="4254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9348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5934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495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D02-48A8-9D75-2FA85B8982E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D02-48A8-9D75-2FA85B898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702912"/>
        <c:axId val="4259394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D02-48A8-9D75-2FA85B898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703936"/>
        <c:axId val="425940032"/>
      </c:lineChart>
      <c:catAx>
        <c:axId val="425702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9394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59394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702912"/>
        <c:crosses val="autoZero"/>
        <c:crossBetween val="between"/>
      </c:valAx>
      <c:catAx>
        <c:axId val="42570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5940032"/>
        <c:crosses val="autoZero"/>
        <c:auto val="0"/>
        <c:lblAlgn val="ctr"/>
        <c:lblOffset val="100"/>
        <c:noMultiLvlLbl val="0"/>
      </c:catAx>
      <c:valAx>
        <c:axId val="4259400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703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FD0-42CC-BEF6-C7FB4F1B6DB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FD0-42CC-BEF6-C7FB4F1B6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593088"/>
        <c:axId val="350867392"/>
      </c:lineChart>
      <c:catAx>
        <c:axId val="36559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867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0867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59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B70-4372-9C6E-8A07B084076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B70-4372-9C6E-8A07B0840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995840"/>
        <c:axId val="425941760"/>
      </c:lineChart>
      <c:catAx>
        <c:axId val="42499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9417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5941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995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C2E-461B-884F-1F1948CB1C2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C2E-461B-884F-1F1948CB1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891328"/>
        <c:axId val="4258241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C2E-461B-884F-1F1948CB1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892352"/>
        <c:axId val="425824768"/>
      </c:lineChart>
      <c:catAx>
        <c:axId val="425891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824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5824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891328"/>
        <c:crosses val="autoZero"/>
        <c:crossBetween val="between"/>
      </c:valAx>
      <c:catAx>
        <c:axId val="42589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5824768"/>
        <c:crosses val="autoZero"/>
        <c:auto val="0"/>
        <c:lblAlgn val="ctr"/>
        <c:lblOffset val="100"/>
        <c:noMultiLvlLbl val="0"/>
      </c:catAx>
      <c:valAx>
        <c:axId val="425824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892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D18-465E-9B46-357142E4EA7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D18-465E-9B46-357142E4E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206720"/>
        <c:axId val="425826496"/>
      </c:lineChart>
      <c:catAx>
        <c:axId val="42620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826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582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206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A9F-4867-AC16-18A90F82F73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A9F-4867-AC16-18A90F82F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08768"/>
        <c:axId val="4262741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A9F-4867-AC16-18A90F82F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324480"/>
        <c:axId val="426274752"/>
      </c:lineChart>
      <c:catAx>
        <c:axId val="426208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2741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62741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208768"/>
        <c:crosses val="autoZero"/>
        <c:crossBetween val="between"/>
      </c:valAx>
      <c:catAx>
        <c:axId val="42632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6274752"/>
        <c:crosses val="autoZero"/>
        <c:auto val="0"/>
        <c:lblAlgn val="ctr"/>
        <c:lblOffset val="100"/>
        <c:noMultiLvlLbl val="0"/>
      </c:catAx>
      <c:valAx>
        <c:axId val="426274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3244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B99-4CB1-B44E-F3557E7E7D9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B99-4CB1-B44E-F3557E7E7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324992"/>
        <c:axId val="426276480"/>
      </c:lineChart>
      <c:catAx>
        <c:axId val="42632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276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627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324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65.763334985115137</c:v>
                </c:pt>
                <c:pt idx="1">
                  <c:v>65.926376003035514</c:v>
                </c:pt>
                <c:pt idx="2">
                  <c:v>64.655680809420929</c:v>
                </c:pt>
                <c:pt idx="3">
                  <c:v>64.064495521631471</c:v>
                </c:pt>
                <c:pt idx="4">
                  <c:v>63.821276014237405</c:v>
                </c:pt>
                <c:pt idx="5">
                  <c:v>64.484529223818683</c:v>
                </c:pt>
                <c:pt idx="6">
                  <c:v>64.014311887732561</c:v>
                </c:pt>
                <c:pt idx="7">
                  <c:v>63.769178097162047</c:v>
                </c:pt>
                <c:pt idx="8">
                  <c:v>64.548010802245742</c:v>
                </c:pt>
                <c:pt idx="9">
                  <c:v>64.823627754057213</c:v>
                </c:pt>
                <c:pt idx="10">
                  <c:v>64.294380990407547</c:v>
                </c:pt>
                <c:pt idx="11">
                  <c:v>65.346824719504738</c:v>
                </c:pt>
                <c:pt idx="12">
                  <c:v>65.224465644717426</c:v>
                </c:pt>
                <c:pt idx="13">
                  <c:v>64.567349363492283</c:v>
                </c:pt>
                <c:pt idx="14">
                  <c:v>64.203140103956372</c:v>
                </c:pt>
                <c:pt idx="15">
                  <c:v>66.123306109552814</c:v>
                </c:pt>
                <c:pt idx="16">
                  <c:v>64.649169991624518</c:v>
                </c:pt>
                <c:pt idx="17">
                  <c:v>65.123047390940798</c:v>
                </c:pt>
                <c:pt idx="18">
                  <c:v>65.154829149944121</c:v>
                </c:pt>
                <c:pt idx="19">
                  <c:v>64.652817688351988</c:v>
                </c:pt>
                <c:pt idx="20">
                  <c:v>64.547658749069342</c:v>
                </c:pt>
                <c:pt idx="21">
                  <c:v>64.066158167568943</c:v>
                </c:pt>
                <c:pt idx="22">
                  <c:v>65.245890255196741</c:v>
                </c:pt>
                <c:pt idx="23">
                  <c:v>65.236827302506967</c:v>
                </c:pt>
                <c:pt idx="24">
                  <c:v>64.572766773722819</c:v>
                </c:pt>
                <c:pt idx="25">
                  <c:v>64.269832155137848</c:v>
                </c:pt>
                <c:pt idx="26">
                  <c:v>64.536397010727669</c:v>
                </c:pt>
                <c:pt idx="27">
                  <c:v>64.570472053633452</c:v>
                </c:pt>
                <c:pt idx="28">
                  <c:v>65.198838613554415</c:v>
                </c:pt>
                <c:pt idx="29">
                  <c:v>64.960049297045671</c:v>
                </c:pt>
                <c:pt idx="30">
                  <c:v>64.517967189762288</c:v>
                </c:pt>
                <c:pt idx="31">
                  <c:v>66.118281931563473</c:v>
                </c:pt>
                <c:pt idx="32">
                  <c:v>65.621491027756264</c:v>
                </c:pt>
                <c:pt idx="33">
                  <c:v>66.079008716452464</c:v>
                </c:pt>
                <c:pt idx="34">
                  <c:v>65.62206093824075</c:v>
                </c:pt>
                <c:pt idx="35">
                  <c:v>64.780613453831776</c:v>
                </c:pt>
                <c:pt idx="36">
                  <c:v>64.485434648065322</c:v>
                </c:pt>
                <c:pt idx="37">
                  <c:v>64.792015261678102</c:v>
                </c:pt>
                <c:pt idx="38">
                  <c:v>64.617356764209546</c:v>
                </c:pt>
                <c:pt idx="39">
                  <c:v>63.52467894039124</c:v>
                </c:pt>
                <c:pt idx="40">
                  <c:v>63.190504359402901</c:v>
                </c:pt>
                <c:pt idx="41">
                  <c:v>62.594526989590136</c:v>
                </c:pt>
                <c:pt idx="42">
                  <c:v>63.517120514374867</c:v>
                </c:pt>
                <c:pt idx="43">
                  <c:v>63.075678723723449</c:v>
                </c:pt>
                <c:pt idx="44">
                  <c:v>63.538898455351557</c:v>
                </c:pt>
                <c:pt idx="45">
                  <c:v>63.035902406982601</c:v>
                </c:pt>
                <c:pt idx="46">
                  <c:v>63.435340268514651</c:v>
                </c:pt>
                <c:pt idx="47">
                  <c:v>63.448990677411111</c:v>
                </c:pt>
                <c:pt idx="48">
                  <c:v>63.697342582516228</c:v>
                </c:pt>
                <c:pt idx="49">
                  <c:v>62.636191910092762</c:v>
                </c:pt>
                <c:pt idx="50">
                  <c:v>63.469340089401797</c:v>
                </c:pt>
                <c:pt idx="51">
                  <c:v>63.655046141903817</c:v>
                </c:pt>
                <c:pt idx="52">
                  <c:v>63.07285337019718</c:v>
                </c:pt>
                <c:pt idx="53">
                  <c:v>62.72407774724973</c:v>
                </c:pt>
                <c:pt idx="54">
                  <c:v>63.077329245783787</c:v>
                </c:pt>
                <c:pt idx="55">
                  <c:v>63.462548553849054</c:v>
                </c:pt>
                <c:pt idx="56">
                  <c:v>63.371717988420158</c:v>
                </c:pt>
                <c:pt idx="57">
                  <c:v>63.555556274831126</c:v>
                </c:pt>
                <c:pt idx="58">
                  <c:v>63.248168536149016</c:v>
                </c:pt>
                <c:pt idx="59">
                  <c:v>64.27106613358643</c:v>
                </c:pt>
                <c:pt idx="60">
                  <c:v>63.140152316149312</c:v>
                </c:pt>
                <c:pt idx="61">
                  <c:v>63.649926748412057</c:v>
                </c:pt>
                <c:pt idx="62">
                  <c:v>63.230046963918376</c:v>
                </c:pt>
                <c:pt idx="63">
                  <c:v>62.455908708940363</c:v>
                </c:pt>
                <c:pt idx="64">
                  <c:v>62.937578501953318</c:v>
                </c:pt>
                <c:pt idx="65">
                  <c:v>63.852974942047823</c:v>
                </c:pt>
                <c:pt idx="66">
                  <c:v>62.442843976967865</c:v>
                </c:pt>
                <c:pt idx="67">
                  <c:v>60.538906165070728</c:v>
                </c:pt>
                <c:pt idx="68">
                  <c:v>60.922818146342614</c:v>
                </c:pt>
                <c:pt idx="69">
                  <c:v>60.028970550083827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0FF-4084-A23F-C40F06A608DC}"/>
            </c:ext>
          </c:extLst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53.356451114763772</c:v>
                </c:pt>
                <c:pt idx="1">
                  <c:v>53.694559363245077</c:v>
                </c:pt>
                <c:pt idx="2">
                  <c:v>52.489486718545194</c:v>
                </c:pt>
                <c:pt idx="3">
                  <c:v>53.098449261110858</c:v>
                </c:pt>
                <c:pt idx="4">
                  <c:v>52.074004410684118</c:v>
                </c:pt>
                <c:pt idx="5">
                  <c:v>52.720154186648351</c:v>
                </c:pt>
                <c:pt idx="6">
                  <c:v>52.96022471774419</c:v>
                </c:pt>
                <c:pt idx="7">
                  <c:v>52.443432725109993</c:v>
                </c:pt>
                <c:pt idx="8">
                  <c:v>52.863203404937288</c:v>
                </c:pt>
                <c:pt idx="9">
                  <c:v>53.21375696230124</c:v>
                </c:pt>
                <c:pt idx="10">
                  <c:v>52.376209386076496</c:v>
                </c:pt>
                <c:pt idx="11">
                  <c:v>53.56853041811722</c:v>
                </c:pt>
                <c:pt idx="12">
                  <c:v>53.264122385918121</c:v>
                </c:pt>
                <c:pt idx="13">
                  <c:v>53.162635952514592</c:v>
                </c:pt>
                <c:pt idx="14">
                  <c:v>53.126492497081436</c:v>
                </c:pt>
                <c:pt idx="15">
                  <c:v>54.640768397519921</c:v>
                </c:pt>
                <c:pt idx="16">
                  <c:v>53.199389491691292</c:v>
                </c:pt>
                <c:pt idx="17">
                  <c:v>53.77257999019259</c:v>
                </c:pt>
                <c:pt idx="18">
                  <c:v>53.505302711298356</c:v>
                </c:pt>
                <c:pt idx="19">
                  <c:v>52.842105449913547</c:v>
                </c:pt>
                <c:pt idx="20">
                  <c:v>53.191267163562429</c:v>
                </c:pt>
                <c:pt idx="21">
                  <c:v>53.026188181574142</c:v>
                </c:pt>
                <c:pt idx="22">
                  <c:v>53.972436269874699</c:v>
                </c:pt>
                <c:pt idx="23">
                  <c:v>54.019073989260768</c:v>
                </c:pt>
                <c:pt idx="24">
                  <c:v>54.130696097382454</c:v>
                </c:pt>
                <c:pt idx="25">
                  <c:v>53.788591796518823</c:v>
                </c:pt>
                <c:pt idx="26">
                  <c:v>53.397710753818529</c:v>
                </c:pt>
                <c:pt idx="27">
                  <c:v>53.598753902450525</c:v>
                </c:pt>
                <c:pt idx="28">
                  <c:v>54.162281173159123</c:v>
                </c:pt>
                <c:pt idx="29">
                  <c:v>54.317059474676057</c:v>
                </c:pt>
                <c:pt idx="30">
                  <c:v>53.304468186309919</c:v>
                </c:pt>
                <c:pt idx="31">
                  <c:v>54.923687488269358</c:v>
                </c:pt>
                <c:pt idx="32">
                  <c:v>54.785768273425838</c:v>
                </c:pt>
                <c:pt idx="33">
                  <c:v>55.252828672995015</c:v>
                </c:pt>
                <c:pt idx="34">
                  <c:v>55.187433042311852</c:v>
                </c:pt>
                <c:pt idx="35">
                  <c:v>54.577398505326357</c:v>
                </c:pt>
                <c:pt idx="36">
                  <c:v>54.109391278324992</c:v>
                </c:pt>
                <c:pt idx="37">
                  <c:v>54.473601318494325</c:v>
                </c:pt>
                <c:pt idx="38">
                  <c:v>54.440091073041721</c:v>
                </c:pt>
                <c:pt idx="39">
                  <c:v>53.282410918276057</c:v>
                </c:pt>
                <c:pt idx="40">
                  <c:v>53.71361848179216</c:v>
                </c:pt>
                <c:pt idx="41">
                  <c:v>52.962176056850844</c:v>
                </c:pt>
                <c:pt idx="42">
                  <c:v>54.035940487786746</c:v>
                </c:pt>
                <c:pt idx="43">
                  <c:v>53.762315624311633</c:v>
                </c:pt>
                <c:pt idx="44">
                  <c:v>54.066329834461449</c:v>
                </c:pt>
                <c:pt idx="45">
                  <c:v>53.534443368460785</c:v>
                </c:pt>
                <c:pt idx="46">
                  <c:v>53.526506509381733</c:v>
                </c:pt>
                <c:pt idx="47">
                  <c:v>54.569720712819169</c:v>
                </c:pt>
                <c:pt idx="48">
                  <c:v>54.637530346753771</c:v>
                </c:pt>
                <c:pt idx="49">
                  <c:v>53.411258196950307</c:v>
                </c:pt>
                <c:pt idx="50">
                  <c:v>54.104482358240865</c:v>
                </c:pt>
                <c:pt idx="51">
                  <c:v>54.650313664935332</c:v>
                </c:pt>
                <c:pt idx="52">
                  <c:v>54.247335510921666</c:v>
                </c:pt>
                <c:pt idx="53">
                  <c:v>54.012609897245198</c:v>
                </c:pt>
                <c:pt idx="54">
                  <c:v>54.318442864382334</c:v>
                </c:pt>
                <c:pt idx="55">
                  <c:v>54.653105212943679</c:v>
                </c:pt>
                <c:pt idx="56">
                  <c:v>54.686034955586614</c:v>
                </c:pt>
                <c:pt idx="57">
                  <c:v>55.333618921558759</c:v>
                </c:pt>
                <c:pt idx="58">
                  <c:v>54.564307854349728</c:v>
                </c:pt>
                <c:pt idx="59">
                  <c:v>55.874270274794092</c:v>
                </c:pt>
                <c:pt idx="60">
                  <c:v>54.472930155645074</c:v>
                </c:pt>
                <c:pt idx="61">
                  <c:v>55.404560544135947</c:v>
                </c:pt>
                <c:pt idx="62">
                  <c:v>55.702110821629482</c:v>
                </c:pt>
                <c:pt idx="63">
                  <c:v>54.579847832464381</c:v>
                </c:pt>
                <c:pt idx="64">
                  <c:v>54.56185638030837</c:v>
                </c:pt>
                <c:pt idx="65">
                  <c:v>55.947835290301839</c:v>
                </c:pt>
                <c:pt idx="66">
                  <c:v>54.514617327807059</c:v>
                </c:pt>
                <c:pt idx="67">
                  <c:v>52.867050241692922</c:v>
                </c:pt>
                <c:pt idx="68">
                  <c:v>53.036434981365801</c:v>
                </c:pt>
                <c:pt idx="69">
                  <c:v>51.981359905632033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0FF-4084-A23F-C40F06A60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67328"/>
        <c:axId val="426511744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18.865959083674124</c:v>
                </c:pt>
                <c:pt idx="1">
                  <c:v>18.553752506018576</c:v>
                </c:pt>
                <c:pt idx="2">
                  <c:v>18.816898899783915</c:v>
                </c:pt>
                <c:pt idx="3">
                  <c:v>17.117197554170868</c:v>
                </c:pt>
                <c:pt idx="4">
                  <c:v>18.406513215017313</c:v>
                </c:pt>
                <c:pt idx="5">
                  <c:v>18.24371702604433</c:v>
                </c:pt>
                <c:pt idx="6">
                  <c:v>17.268149643434239</c:v>
                </c:pt>
                <c:pt idx="7">
                  <c:v>17.760532141084767</c:v>
                </c:pt>
                <c:pt idx="8">
                  <c:v>18.102505796974803</c:v>
                </c:pt>
                <c:pt idx="9">
                  <c:v>17.909936845565269</c:v>
                </c:pt>
                <c:pt idx="10">
                  <c:v>18.536878994307767</c:v>
                </c:pt>
                <c:pt idx="11">
                  <c:v>18.024279453431379</c:v>
                </c:pt>
                <c:pt idx="12">
                  <c:v>18.33720390129097</c:v>
                </c:pt>
                <c:pt idx="13">
                  <c:v>17.663282639609399</c:v>
                </c:pt>
                <c:pt idx="14">
                  <c:v>17.252501340183464</c:v>
                </c:pt>
                <c:pt idx="15">
                  <c:v>17.365341190001391</c:v>
                </c:pt>
                <c:pt idx="16">
                  <c:v>17.710638050599211</c:v>
                </c:pt>
                <c:pt idx="17">
                  <c:v>17.429263303067035</c:v>
                </c:pt>
                <c:pt idx="18">
                  <c:v>17.879759015001206</c:v>
                </c:pt>
                <c:pt idx="19">
                  <c:v>18.267900241208348</c:v>
                </c:pt>
                <c:pt idx="20">
                  <c:v>17.593808676555039</c:v>
                </c:pt>
                <c:pt idx="21">
                  <c:v>17.232139871910363</c:v>
                </c:pt>
                <c:pt idx="22">
                  <c:v>17.278412389237229</c:v>
                </c:pt>
                <c:pt idx="23">
                  <c:v>17.195430521519441</c:v>
                </c:pt>
                <c:pt idx="24">
                  <c:v>16.171013258471138</c:v>
                </c:pt>
                <c:pt idx="25">
                  <c:v>16.308180692488591</c:v>
                </c:pt>
                <c:pt idx="26">
                  <c:v>17.259541549952949</c:v>
                </c:pt>
                <c:pt idx="27">
                  <c:v>16.99185061256733</c:v>
                </c:pt>
                <c:pt idx="28">
                  <c:v>16.927536862751538</c:v>
                </c:pt>
                <c:pt idx="29">
                  <c:v>16.383900470429062</c:v>
                </c:pt>
                <c:pt idx="30">
                  <c:v>17.380428261899318</c:v>
                </c:pt>
                <c:pt idx="31">
                  <c:v>16.931163539429551</c:v>
                </c:pt>
                <c:pt idx="32">
                  <c:v>16.512460452547753</c:v>
                </c:pt>
                <c:pt idx="33">
                  <c:v>16.383690151759104</c:v>
                </c:pt>
                <c:pt idx="34">
                  <c:v>15.901097507055301</c:v>
                </c:pt>
                <c:pt idx="35">
                  <c:v>15.750414212698225</c:v>
                </c:pt>
                <c:pt idx="36">
                  <c:v>16.090522497628278</c:v>
                </c:pt>
                <c:pt idx="37">
                  <c:v>15.925440660412225</c:v>
                </c:pt>
                <c:pt idx="38">
                  <c:v>15.750049523543558</c:v>
                </c:pt>
                <c:pt idx="39">
                  <c:v>16.123289708754104</c:v>
                </c:pt>
                <c:pt idx="40">
                  <c:v>14.997325901546724</c:v>
                </c:pt>
                <c:pt idx="41">
                  <c:v>15.388487454088787</c:v>
                </c:pt>
                <c:pt idx="42">
                  <c:v>14.92696764243647</c:v>
                </c:pt>
                <c:pt idx="43">
                  <c:v>14.765379125296615</c:v>
                </c:pt>
                <c:pt idx="44">
                  <c:v>14.908298461526574</c:v>
                </c:pt>
                <c:pt idx="45">
                  <c:v>15.073091168231342</c:v>
                </c:pt>
                <c:pt idx="46">
                  <c:v>15.620368263478907</c:v>
                </c:pt>
                <c:pt idx="47">
                  <c:v>13.994343912791518</c:v>
                </c:pt>
                <c:pt idx="48">
                  <c:v>14.223218533843848</c:v>
                </c:pt>
                <c:pt idx="49">
                  <c:v>14.727801023382463</c:v>
                </c:pt>
                <c:pt idx="50">
                  <c:v>14.754931622055235</c:v>
                </c:pt>
                <c:pt idx="51">
                  <c:v>14.146140836807447</c:v>
                </c:pt>
                <c:pt idx="52">
                  <c:v>13.992577452419006</c:v>
                </c:pt>
                <c:pt idx="53">
                  <c:v>13.888554703200084</c:v>
                </c:pt>
                <c:pt idx="54">
                  <c:v>13.885949969872769</c:v>
                </c:pt>
                <c:pt idx="55">
                  <c:v>13.881326139038377</c:v>
                </c:pt>
                <c:pt idx="56">
                  <c:v>13.705929566909747</c:v>
                </c:pt>
                <c:pt idx="57">
                  <c:v>12.936614570280092</c:v>
                </c:pt>
                <c:pt idx="58">
                  <c:v>13.729821562874337</c:v>
                </c:pt>
                <c:pt idx="59">
                  <c:v>13.06465936217665</c:v>
                </c:pt>
                <c:pt idx="60">
                  <c:v>13.726957953960198</c:v>
                </c:pt>
                <c:pt idx="61">
                  <c:v>12.954243037650951</c:v>
                </c:pt>
                <c:pt idx="62">
                  <c:v>11.905631110134458</c:v>
                </c:pt>
                <c:pt idx="63">
                  <c:v>12.610593680063692</c:v>
                </c:pt>
                <c:pt idx="64">
                  <c:v>13.307982799791068</c:v>
                </c:pt>
                <c:pt idx="65">
                  <c:v>12.380221374055933</c:v>
                </c:pt>
                <c:pt idx="66">
                  <c:v>12.6967737921821</c:v>
                </c:pt>
                <c:pt idx="67">
                  <c:v>12.672604130737083</c:v>
                </c:pt>
                <c:pt idx="68">
                  <c:v>12.944875836230917</c:v>
                </c:pt>
                <c:pt idx="69">
                  <c:v>13.406211318812231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0FF-4084-A23F-C40F06A60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92832"/>
        <c:axId val="426512320"/>
      </c:lineChart>
      <c:catAx>
        <c:axId val="426467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51174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2651174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467328"/>
        <c:crosses val="autoZero"/>
        <c:crossBetween val="between"/>
      </c:valAx>
      <c:catAx>
        <c:axId val="7679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6512320"/>
        <c:crosses val="autoZero"/>
        <c:auto val="0"/>
        <c:lblAlgn val="ctr"/>
        <c:lblOffset val="100"/>
        <c:noMultiLvlLbl val="0"/>
      </c:catAx>
      <c:valAx>
        <c:axId val="42651232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7928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EDA-4001-AE71-DF62D911A3A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EDA-4001-AE71-DF62D911A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470400"/>
        <c:axId val="426514624"/>
      </c:lineChart>
      <c:catAx>
        <c:axId val="4264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514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651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470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309-4724-9C2B-AFEA80D954A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309-4724-9C2B-AFEA80D95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70912"/>
        <c:axId val="4265690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309-4724-9C2B-AFEA80D95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46368"/>
        <c:axId val="426569664"/>
      </c:lineChart>
      <c:catAx>
        <c:axId val="426470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569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6569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470912"/>
        <c:crosses val="autoZero"/>
        <c:crossBetween val="between"/>
      </c:valAx>
      <c:catAx>
        <c:axId val="4267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6569664"/>
        <c:crosses val="autoZero"/>
        <c:auto val="0"/>
        <c:lblAlgn val="ctr"/>
        <c:lblOffset val="100"/>
        <c:noMultiLvlLbl val="0"/>
      </c:catAx>
      <c:valAx>
        <c:axId val="4265696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746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AFF-4D67-B3CE-EF2F5F4E0BC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AFF-4D67-B3CE-EF2F5F4E0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46880"/>
        <c:axId val="426571392"/>
      </c:lineChart>
      <c:catAx>
        <c:axId val="42674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571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657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746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6AB-4ACA-BB91-3D545AA7E05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6AB-4ACA-BB91-3D545AA7E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49440"/>
        <c:axId val="4268880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6AB-4ACA-BB91-3D545AA7E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78144"/>
        <c:axId val="426888576"/>
      </c:lineChart>
      <c:catAx>
        <c:axId val="426749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8880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68880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749440"/>
        <c:crosses val="autoZero"/>
        <c:crossBetween val="between"/>
      </c:valAx>
      <c:catAx>
        <c:axId val="42707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6888576"/>
        <c:crosses val="autoZero"/>
        <c:auto val="0"/>
        <c:lblAlgn val="ctr"/>
        <c:lblOffset val="100"/>
        <c:noMultiLvlLbl val="0"/>
      </c:catAx>
      <c:valAx>
        <c:axId val="4268885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078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032-4DD1-A34F-8825FB2F096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032-4DD1-A34F-8825FB2F0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94112"/>
        <c:axId val="3660197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032-4DD1-A34F-8825FB2F0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95136"/>
        <c:axId val="366020288"/>
      </c:lineChart>
      <c:catAx>
        <c:axId val="365594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0197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60197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594112"/>
        <c:crosses val="autoZero"/>
        <c:crossBetween val="between"/>
      </c:valAx>
      <c:catAx>
        <c:axId val="36559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6020288"/>
        <c:crosses val="autoZero"/>
        <c:auto val="0"/>
        <c:lblAlgn val="ctr"/>
        <c:lblOffset val="100"/>
        <c:noMultiLvlLbl val="0"/>
      </c:catAx>
      <c:valAx>
        <c:axId val="366020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595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4E2-4539-9CBB-8ECB9BB0B9D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4E2-4539-9CBB-8ECB9BB0B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078656"/>
        <c:axId val="426890304"/>
      </c:lineChart>
      <c:catAx>
        <c:axId val="427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890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689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078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0EA-4FE3-A556-6F3226E36E2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0EA-4FE3-A556-6F3226E36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81216"/>
        <c:axId val="4272642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0EA-4FE3-A556-6F3226E36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36192"/>
        <c:axId val="427264832"/>
      </c:lineChart>
      <c:catAx>
        <c:axId val="427081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2642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72642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081216"/>
        <c:crosses val="autoZero"/>
        <c:crossBetween val="between"/>
      </c:valAx>
      <c:catAx>
        <c:axId val="427336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7264832"/>
        <c:crosses val="autoZero"/>
        <c:auto val="0"/>
        <c:lblAlgn val="ctr"/>
        <c:lblOffset val="100"/>
        <c:noMultiLvlLbl val="0"/>
      </c:catAx>
      <c:valAx>
        <c:axId val="4272648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336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03C-4B87-9554-149754C93B6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03C-4B87-9554-149754C93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336704"/>
        <c:axId val="427266560"/>
      </c:lineChart>
      <c:catAx>
        <c:axId val="4273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266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726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336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E63-42AA-9EF5-5E2EDFDB5D25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E63-42AA-9EF5-5E2EDFDB5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39264"/>
        <c:axId val="4274520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E63-42AA-9EF5-5E2EDFDB5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516416"/>
        <c:axId val="427452672"/>
      </c:lineChart>
      <c:catAx>
        <c:axId val="427339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4520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74520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339264"/>
        <c:crosses val="autoZero"/>
        <c:crossBetween val="between"/>
      </c:valAx>
      <c:catAx>
        <c:axId val="42751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7452672"/>
        <c:crosses val="autoZero"/>
        <c:auto val="0"/>
        <c:lblAlgn val="ctr"/>
        <c:lblOffset val="100"/>
        <c:noMultiLvlLbl val="0"/>
      </c:catAx>
      <c:valAx>
        <c:axId val="4274526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516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AFA-45A8-82EF-F18EA93DA3D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AFA-45A8-82EF-F18EA93DA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516928"/>
        <c:axId val="427454400"/>
      </c:lineChart>
      <c:catAx>
        <c:axId val="4275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4544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7454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516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FE1-43D9-ADA8-06DA3D7C1B1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FE1-43D9-ADA8-06DA3D7C1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519488"/>
        <c:axId val="4278365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FE1-43D9-ADA8-06DA3D7C1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21216"/>
        <c:axId val="427837120"/>
      </c:lineChart>
      <c:catAx>
        <c:axId val="427519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8365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78365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519488"/>
        <c:crosses val="autoZero"/>
        <c:crossBetween val="between"/>
      </c:valAx>
      <c:catAx>
        <c:axId val="42772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7837120"/>
        <c:crosses val="autoZero"/>
        <c:auto val="0"/>
        <c:lblAlgn val="ctr"/>
        <c:lblOffset val="100"/>
        <c:noMultiLvlLbl val="0"/>
      </c:catAx>
      <c:valAx>
        <c:axId val="4278371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721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3D7-4B98-91D3-020EF9B77B3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3D7-4B98-91D3-020EF9B77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721728"/>
        <c:axId val="427838848"/>
      </c:lineChart>
      <c:catAx>
        <c:axId val="42772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8388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7838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721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409-4F16-BFFF-415AC55AF38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409-4F16-BFFF-415AC55AF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24288"/>
        <c:axId val="4280243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409-4F16-BFFF-415AC55AF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913728"/>
        <c:axId val="428024960"/>
      </c:lineChart>
      <c:catAx>
        <c:axId val="427724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0243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80243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724288"/>
        <c:crosses val="autoZero"/>
        <c:crossBetween val="between"/>
      </c:valAx>
      <c:catAx>
        <c:axId val="42791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8024960"/>
        <c:crosses val="autoZero"/>
        <c:auto val="0"/>
        <c:lblAlgn val="ctr"/>
        <c:lblOffset val="100"/>
        <c:noMultiLvlLbl val="0"/>
      </c:catAx>
      <c:valAx>
        <c:axId val="4280249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913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9C2-4CC6-AA24-2FAF76AAECB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9C2-4CC6-AA24-2FAF76AAE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916800"/>
        <c:axId val="428026688"/>
      </c:lineChart>
      <c:catAx>
        <c:axId val="4279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0266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8026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916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F2A-4A09-85CB-29D4617222E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F2A-4A09-85CB-29D461722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6416"/>
        <c:axId val="4280729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F2A-4A09-85CB-29D461722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7440"/>
        <c:axId val="428073536"/>
      </c:lineChart>
      <c:catAx>
        <c:axId val="428156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072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8072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156416"/>
        <c:crosses val="autoZero"/>
        <c:crossBetween val="between"/>
      </c:valAx>
      <c:catAx>
        <c:axId val="42815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8073536"/>
        <c:crosses val="autoZero"/>
        <c:auto val="0"/>
        <c:lblAlgn val="ctr"/>
        <c:lblOffset val="100"/>
        <c:noMultiLvlLbl val="0"/>
      </c:catAx>
      <c:valAx>
        <c:axId val="428073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1574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4B9-4049-85EB-64778D2AE71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4B9-4049-85EB-64778D2AE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595648"/>
        <c:axId val="366022016"/>
      </c:lineChart>
      <c:catAx>
        <c:axId val="3655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0220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6022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595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893-4731-A7C8-FFEEAE93C3A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893-4731-A7C8-FFEEAE93C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736512"/>
        <c:axId val="428075264"/>
      </c:lineChart>
      <c:catAx>
        <c:axId val="4287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075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807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736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4BE-4912-84F7-E051BA891F8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4BE-4912-84F7-E051BA891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7952"/>
        <c:axId val="4285890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4BE-4912-84F7-E051BA891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737536"/>
        <c:axId val="428589632"/>
      </c:lineChart>
      <c:catAx>
        <c:axId val="428157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5890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85890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157952"/>
        <c:crosses val="autoZero"/>
        <c:crossBetween val="between"/>
      </c:valAx>
      <c:catAx>
        <c:axId val="42873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8589632"/>
        <c:crosses val="autoZero"/>
        <c:auto val="0"/>
        <c:lblAlgn val="ctr"/>
        <c:lblOffset val="100"/>
        <c:noMultiLvlLbl val="0"/>
      </c:catAx>
      <c:valAx>
        <c:axId val="4285896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737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1B5-4EC9-BE31-8627BBE4EAB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1B5-4EC9-BE31-8627BBE4E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740096"/>
        <c:axId val="428591360"/>
      </c:lineChart>
      <c:catAx>
        <c:axId val="4287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5913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859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740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D8A-487B-992A-8ACC9502746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D8A-487B-992A-8ACC95027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933120"/>
        <c:axId val="4285959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D8A-487B-992A-8ACC95027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934144"/>
        <c:axId val="428596544"/>
      </c:lineChart>
      <c:catAx>
        <c:axId val="428933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5959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85959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933120"/>
        <c:crosses val="autoZero"/>
        <c:crossBetween val="between"/>
      </c:valAx>
      <c:catAx>
        <c:axId val="42893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8596544"/>
        <c:crosses val="autoZero"/>
        <c:auto val="0"/>
        <c:lblAlgn val="ctr"/>
        <c:lblOffset val="100"/>
        <c:noMultiLvlLbl val="0"/>
      </c:catAx>
      <c:valAx>
        <c:axId val="4285965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934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D7-4D64-8C2C-92D0BD00BE5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2D7-4D64-8C2C-92D0BD00B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914240"/>
        <c:axId val="428893312"/>
      </c:lineChart>
      <c:catAx>
        <c:axId val="42791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893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8893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914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206-40DB-AF7F-C9576C85D06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206-40DB-AF7F-C9576C85D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936704"/>
        <c:axId val="4288984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206-40DB-AF7F-C9576C85D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425152"/>
        <c:axId val="428899072"/>
      </c:lineChart>
      <c:catAx>
        <c:axId val="428936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8984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88984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936704"/>
        <c:crosses val="autoZero"/>
        <c:crossBetween val="between"/>
      </c:valAx>
      <c:catAx>
        <c:axId val="42942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8899072"/>
        <c:crosses val="autoZero"/>
        <c:auto val="0"/>
        <c:lblAlgn val="ctr"/>
        <c:lblOffset val="100"/>
        <c:noMultiLvlLbl val="0"/>
      </c:catAx>
      <c:valAx>
        <c:axId val="4288990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425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A01-4553-8218-66A33F502E4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A01-4553-8218-66A33F502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425664"/>
        <c:axId val="429539904"/>
      </c:lineChart>
      <c:catAx>
        <c:axId val="4294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5399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9539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42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8FC-405D-A26E-17B77254F72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8FC-405D-A26E-17B77254F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604864"/>
        <c:axId val="4295450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8FC-405D-A26E-17B77254F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605888"/>
        <c:axId val="429545664"/>
      </c:lineChart>
      <c:catAx>
        <c:axId val="429604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545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9545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604864"/>
        <c:crosses val="autoZero"/>
        <c:crossBetween val="between"/>
      </c:valAx>
      <c:catAx>
        <c:axId val="4296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9545664"/>
        <c:crosses val="autoZero"/>
        <c:auto val="0"/>
        <c:lblAlgn val="ctr"/>
        <c:lblOffset val="100"/>
        <c:noMultiLvlLbl val="0"/>
      </c:catAx>
      <c:valAx>
        <c:axId val="4295456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605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3E6-4AC1-91C2-7DD09EDF215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3E6-4AC1-91C2-7DD09EDF2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608448"/>
        <c:axId val="430047232"/>
      </c:lineChart>
      <c:catAx>
        <c:axId val="4296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047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004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608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63.49679292934983</c:v>
                </c:pt>
                <c:pt idx="1">
                  <c:v>62.180366107342657</c:v>
                </c:pt>
                <c:pt idx="2">
                  <c:v>61.101054670110621</c:v>
                </c:pt>
                <c:pt idx="3">
                  <c:v>60.686986131322875</c:v>
                </c:pt>
                <c:pt idx="4">
                  <c:v>61.116014149013864</c:v>
                </c:pt>
                <c:pt idx="5">
                  <c:v>61.959792315486908</c:v>
                </c:pt>
                <c:pt idx="6">
                  <c:v>62.413952604439835</c:v>
                </c:pt>
                <c:pt idx="7">
                  <c:v>62.662441854159624</c:v>
                </c:pt>
                <c:pt idx="8">
                  <c:v>62.985081185024896</c:v>
                </c:pt>
                <c:pt idx="9">
                  <c:v>63.191724993753894</c:v>
                </c:pt>
                <c:pt idx="10">
                  <c:v>63.79632872481308</c:v>
                </c:pt>
                <c:pt idx="11">
                  <c:v>63.35321365672516</c:v>
                </c:pt>
                <c:pt idx="12">
                  <c:v>62.750430362142176</c:v>
                </c:pt>
                <c:pt idx="13">
                  <c:v>62.332981532875955</c:v>
                </c:pt>
                <c:pt idx="14">
                  <c:v>62.32869971225692</c:v>
                </c:pt>
                <c:pt idx="15">
                  <c:v>62.341014567441576</c:v>
                </c:pt>
                <c:pt idx="16">
                  <c:v>62.250629514769116</c:v>
                </c:pt>
                <c:pt idx="17">
                  <c:v>62.099832954482061</c:v>
                </c:pt>
                <c:pt idx="18">
                  <c:v>61.894863579729197</c:v>
                </c:pt>
                <c:pt idx="19">
                  <c:v>61.878488530794705</c:v>
                </c:pt>
                <c:pt idx="20">
                  <c:v>61.908556178696607</c:v>
                </c:pt>
                <c:pt idx="21">
                  <c:v>62.01587520969025</c:v>
                </c:pt>
                <c:pt idx="22">
                  <c:v>61.997956063085589</c:v>
                </c:pt>
                <c:pt idx="23">
                  <c:v>62.188230252737284</c:v>
                </c:pt>
                <c:pt idx="24">
                  <c:v>62.536245429322776</c:v>
                </c:pt>
                <c:pt idx="25">
                  <c:v>62.613931269385525</c:v>
                </c:pt>
                <c:pt idx="26">
                  <c:v>62.856854006081683</c:v>
                </c:pt>
                <c:pt idx="27">
                  <c:v>62.558254910915814</c:v>
                </c:pt>
                <c:pt idx="28">
                  <c:v>62.323306080243846</c:v>
                </c:pt>
                <c:pt idx="29">
                  <c:v>62.506623133483494</c:v>
                </c:pt>
                <c:pt idx="30">
                  <c:v>63.098955579446049</c:v>
                </c:pt>
                <c:pt idx="31">
                  <c:v>63.648157512037884</c:v>
                </c:pt>
                <c:pt idx="32">
                  <c:v>63.355249827521895</c:v>
                </c:pt>
                <c:pt idx="33">
                  <c:v>63.029471644986565</c:v>
                </c:pt>
                <c:pt idx="34">
                  <c:v>62.93871266990179</c:v>
                </c:pt>
                <c:pt idx="35">
                  <c:v>62.649814820115488</c:v>
                </c:pt>
                <c:pt idx="36">
                  <c:v>62.543458282334619</c:v>
                </c:pt>
                <c:pt idx="37">
                  <c:v>62.051521453593736</c:v>
                </c:pt>
                <c:pt idx="38">
                  <c:v>61.927810424373142</c:v>
                </c:pt>
                <c:pt idx="39">
                  <c:v>61.327694039040679</c:v>
                </c:pt>
                <c:pt idx="40">
                  <c:v>61.195299123113912</c:v>
                </c:pt>
                <c:pt idx="41">
                  <c:v>61.038443317169722</c:v>
                </c:pt>
                <c:pt idx="42">
                  <c:v>61.190932496286067</c:v>
                </c:pt>
                <c:pt idx="43">
                  <c:v>60.976891010274095</c:v>
                </c:pt>
                <c:pt idx="44">
                  <c:v>60.866383581763827</c:v>
                </c:pt>
                <c:pt idx="45">
                  <c:v>60.798074436644001</c:v>
                </c:pt>
                <c:pt idx="46">
                  <c:v>60.847003242871601</c:v>
                </c:pt>
                <c:pt idx="47">
                  <c:v>60.566565256647451</c:v>
                </c:pt>
                <c:pt idx="48">
                  <c:v>60.323064761892596</c:v>
                </c:pt>
                <c:pt idx="49">
                  <c:v>60.074392443463879</c:v>
                </c:pt>
                <c:pt idx="50">
                  <c:v>60.133194178517932</c:v>
                </c:pt>
                <c:pt idx="51">
                  <c:v>60.048151258534432</c:v>
                </c:pt>
                <c:pt idx="52">
                  <c:v>60.431133386946335</c:v>
                </c:pt>
                <c:pt idx="53">
                  <c:v>60.557892802432214</c:v>
                </c:pt>
                <c:pt idx="54">
                  <c:v>60.877577581846509</c:v>
                </c:pt>
                <c:pt idx="55">
                  <c:v>60.686728534561162</c:v>
                </c:pt>
                <c:pt idx="56">
                  <c:v>60.59156226986785</c:v>
                </c:pt>
                <c:pt idx="57">
                  <c:v>60.839902757544472</c:v>
                </c:pt>
                <c:pt idx="58">
                  <c:v>60.835828780181842</c:v>
                </c:pt>
                <c:pt idx="59">
                  <c:v>60.7923398837262</c:v>
                </c:pt>
                <c:pt idx="60">
                  <c:v>60.583361916690436</c:v>
                </c:pt>
                <c:pt idx="61">
                  <c:v>60.073523561042876</c:v>
                </c:pt>
                <c:pt idx="62">
                  <c:v>59.888801076862521</c:v>
                </c:pt>
                <c:pt idx="63">
                  <c:v>59.935361426260755</c:v>
                </c:pt>
                <c:pt idx="64">
                  <c:v>60.273485191626207</c:v>
                </c:pt>
                <c:pt idx="65">
                  <c:v>60.012106775646259</c:v>
                </c:pt>
                <c:pt idx="66">
                  <c:v>58.919709271589362</c:v>
                </c:pt>
                <c:pt idx="67">
                  <c:v>57.801779466146627</c:v>
                </c:pt>
                <c:pt idx="68">
                  <c:v>57.067103378124408</c:v>
                </c:pt>
                <c:pt idx="69">
                  <c:v>57.079975220666782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8C9-402A-A6A2-1A3ED922BDBD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53.548507276763267</c:v>
                </c:pt>
                <c:pt idx="1">
                  <c:v>52.731746640136748</c:v>
                </c:pt>
                <c:pt idx="2">
                  <c:v>51.943174973983695</c:v>
                </c:pt>
                <c:pt idx="3">
                  <c:v>51.81053618627228</c:v>
                </c:pt>
                <c:pt idx="4">
                  <c:v>51.924954423196823</c:v>
                </c:pt>
                <c:pt idx="5">
                  <c:v>52.740897266504319</c:v>
                </c:pt>
                <c:pt idx="6">
                  <c:v>53.152134831315458</c:v>
                </c:pt>
                <c:pt idx="7">
                  <c:v>53.363408595232201</c:v>
                </c:pt>
                <c:pt idx="8">
                  <c:v>53.635171188804129</c:v>
                </c:pt>
                <c:pt idx="9">
                  <c:v>53.864136768613122</c:v>
                </c:pt>
                <c:pt idx="10">
                  <c:v>54.070928260339578</c:v>
                </c:pt>
                <c:pt idx="11">
                  <c:v>53.782463534472313</c:v>
                </c:pt>
                <c:pt idx="12">
                  <c:v>53.133108474451888</c:v>
                </c:pt>
                <c:pt idx="13">
                  <c:v>52.987512788669747</c:v>
                </c:pt>
                <c:pt idx="14">
                  <c:v>52.782638759393684</c:v>
                </c:pt>
                <c:pt idx="15">
                  <c:v>52.628023817618462</c:v>
                </c:pt>
                <c:pt idx="16">
                  <c:v>52.570743723056779</c:v>
                </c:pt>
                <c:pt idx="17">
                  <c:v>52.337186226087177</c:v>
                </c:pt>
                <c:pt idx="18">
                  <c:v>52.358902682080334</c:v>
                </c:pt>
                <c:pt idx="19">
                  <c:v>52.367167395232826</c:v>
                </c:pt>
                <c:pt idx="20">
                  <c:v>52.342384643111281</c:v>
                </c:pt>
                <c:pt idx="21">
                  <c:v>52.143197062653314</c:v>
                </c:pt>
                <c:pt idx="22">
                  <c:v>52.284809636554975</c:v>
                </c:pt>
                <c:pt idx="23">
                  <c:v>52.703092155603017</c:v>
                </c:pt>
                <c:pt idx="24">
                  <c:v>53.678421073547845</c:v>
                </c:pt>
                <c:pt idx="25">
                  <c:v>53.832528908452879</c:v>
                </c:pt>
                <c:pt idx="26">
                  <c:v>54.299121440818887</c:v>
                </c:pt>
                <c:pt idx="27">
                  <c:v>53.864443589435432</c:v>
                </c:pt>
                <c:pt idx="28">
                  <c:v>53.607354305646169</c:v>
                </c:pt>
                <c:pt idx="29">
                  <c:v>53.57117698720797</c:v>
                </c:pt>
                <c:pt idx="30">
                  <c:v>53.948594542426022</c:v>
                </c:pt>
                <c:pt idx="31">
                  <c:v>54.439299954192258</c:v>
                </c:pt>
                <c:pt idx="32">
                  <c:v>54.254411717915488</c:v>
                </c:pt>
                <c:pt idx="33">
                  <c:v>54.343477293133738</c:v>
                </c:pt>
                <c:pt idx="34">
                  <c:v>54.039338350395781</c:v>
                </c:pt>
                <c:pt idx="35">
                  <c:v>53.76403060949503</c:v>
                </c:pt>
                <c:pt idx="36">
                  <c:v>53.479345212833607</c:v>
                </c:pt>
                <c:pt idx="37">
                  <c:v>53.316441890056268</c:v>
                </c:pt>
                <c:pt idx="38">
                  <c:v>53.23211579090983</c:v>
                </c:pt>
                <c:pt idx="39">
                  <c:v>52.665226730343221</c:v>
                </c:pt>
                <c:pt idx="40">
                  <c:v>52.826973872378844</c:v>
                </c:pt>
                <c:pt idx="41">
                  <c:v>52.893652447450179</c:v>
                </c:pt>
                <c:pt idx="42">
                  <c:v>53.287616096650595</c:v>
                </c:pt>
                <c:pt idx="43">
                  <c:v>52.991817982693135</c:v>
                </c:pt>
                <c:pt idx="44">
                  <c:v>52.933069520970413</c:v>
                </c:pt>
                <c:pt idx="45">
                  <c:v>52.870302572218733</c:v>
                </c:pt>
                <c:pt idx="46">
                  <c:v>53.30269053421496</c:v>
                </c:pt>
                <c:pt idx="47">
                  <c:v>53.071648867149953</c:v>
                </c:pt>
                <c:pt idx="48">
                  <c:v>52.799182322087979</c:v>
                </c:pt>
                <c:pt idx="49">
                  <c:v>52.528268256864031</c:v>
                </c:pt>
                <c:pt idx="50">
                  <c:v>52.657768255389747</c:v>
                </c:pt>
                <c:pt idx="51">
                  <c:v>52.850430345467181</c:v>
                </c:pt>
                <c:pt idx="52">
                  <c:v>53.17859547882037</c:v>
                </c:pt>
                <c:pt idx="53">
                  <c:v>53.415051763644016</c:v>
                </c:pt>
                <c:pt idx="54">
                  <c:v>53.77885034766463</c:v>
                </c:pt>
                <c:pt idx="55">
                  <c:v>53.815577370861156</c:v>
                </c:pt>
                <c:pt idx="56">
                  <c:v>53.819453424166355</c:v>
                </c:pt>
                <c:pt idx="57">
                  <c:v>54.099277097436627</c:v>
                </c:pt>
                <c:pt idx="58">
                  <c:v>53.93889824504776</c:v>
                </c:pt>
                <c:pt idx="59">
                  <c:v>53.833143053073684</c:v>
                </c:pt>
                <c:pt idx="60">
                  <c:v>53.584481942867399</c:v>
                </c:pt>
                <c:pt idx="61">
                  <c:v>53.086063454742686</c:v>
                </c:pt>
                <c:pt idx="62">
                  <c:v>52.888376456740126</c:v>
                </c:pt>
                <c:pt idx="63">
                  <c:v>53.020904224143294</c:v>
                </c:pt>
                <c:pt idx="64">
                  <c:v>53.274315722715535</c:v>
                </c:pt>
                <c:pt idx="65">
                  <c:v>52.82677028654188</c:v>
                </c:pt>
                <c:pt idx="66">
                  <c:v>51.443956895586062</c:v>
                </c:pt>
                <c:pt idx="67">
                  <c:v>50.401052079607098</c:v>
                </c:pt>
                <c:pt idx="68">
                  <c:v>49.913200796755419</c:v>
                </c:pt>
                <c:pt idx="69">
                  <c:v>50.011590728981801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8C9-402A-A6A2-1A3ED922B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801472"/>
        <c:axId val="43005299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15.667382860825121</c:v>
                </c:pt>
                <c:pt idx="1">
                  <c:v>15.195503112501225</c:v>
                </c:pt>
                <c:pt idx="2">
                  <c:v>14.988087759812057</c:v>
                </c:pt>
                <c:pt idx="3">
                  <c:v>14.626611916173424</c:v>
                </c:pt>
                <c:pt idx="4">
                  <c:v>15.03870933632431</c:v>
                </c:pt>
                <c:pt idx="5">
                  <c:v>14.878834651416858</c:v>
                </c:pt>
                <c:pt idx="6">
                  <c:v>14.839338620040458</c:v>
                </c:pt>
                <c:pt idx="7">
                  <c:v>14.839883323682082</c:v>
                </c:pt>
                <c:pt idx="8">
                  <c:v>14.844642287202081</c:v>
                </c:pt>
                <c:pt idx="9">
                  <c:v>14.760774810408703</c:v>
                </c:pt>
                <c:pt idx="10">
                  <c:v>15.244451614800964</c:v>
                </c:pt>
                <c:pt idx="11">
                  <c:v>15.106968644260533</c:v>
                </c:pt>
                <c:pt idx="12">
                  <c:v>15.326304269448482</c:v>
                </c:pt>
                <c:pt idx="13">
                  <c:v>14.992815222992656</c:v>
                </c:pt>
                <c:pt idx="14">
                  <c:v>15.315674796575291</c:v>
                </c:pt>
                <c:pt idx="15">
                  <c:v>15.580418152026477</c:v>
                </c:pt>
                <c:pt idx="16">
                  <c:v>15.549860085215325</c:v>
                </c:pt>
                <c:pt idx="17">
                  <c:v>15.720890482186498</c:v>
                </c:pt>
                <c:pt idx="18">
                  <c:v>15.406707998257779</c:v>
                </c:pt>
                <c:pt idx="19">
                  <c:v>15.370965518701137</c:v>
                </c:pt>
                <c:pt idx="20">
                  <c:v>15.452099234834268</c:v>
                </c:pt>
                <c:pt idx="21">
                  <c:v>15.919598189423445</c:v>
                </c:pt>
                <c:pt idx="22">
                  <c:v>15.666881689852937</c:v>
                </c:pt>
                <c:pt idx="23">
                  <c:v>15.252304268164607</c:v>
                </c:pt>
                <c:pt idx="24">
                  <c:v>14.164304708356468</c:v>
                </c:pt>
                <c:pt idx="25">
                  <c:v>14.024678187274622</c:v>
                </c:pt>
                <c:pt idx="26">
                  <c:v>13.614637099774013</c:v>
                </c:pt>
                <c:pt idx="27">
                  <c:v>13.897144883373977</c:v>
                </c:pt>
                <c:pt idx="28">
                  <c:v>13.985060040581788</c:v>
                </c:pt>
                <c:pt idx="29">
                  <c:v>14.295198969865645</c:v>
                </c:pt>
                <c:pt idx="30">
                  <c:v>14.501604587573674</c:v>
                </c:pt>
                <c:pt idx="31">
                  <c:v>14.468380417931087</c:v>
                </c:pt>
                <c:pt idx="32">
                  <c:v>14.364773455053054</c:v>
                </c:pt>
                <c:pt idx="33">
                  <c:v>13.780845888692655</c:v>
                </c:pt>
                <c:pt idx="34">
                  <c:v>14.139746337331454</c:v>
                </c:pt>
                <c:pt idx="35">
                  <c:v>14.183256943590248</c:v>
                </c:pt>
                <c:pt idx="36">
                  <c:v>14.492503802050189</c:v>
                </c:pt>
                <c:pt idx="37">
                  <c:v>14.077140026405541</c:v>
                </c:pt>
                <c:pt idx="38">
                  <c:v>14.041663307444979</c:v>
                </c:pt>
                <c:pt idx="39">
                  <c:v>14.124886716241146</c:v>
                </c:pt>
                <c:pt idx="40">
                  <c:v>13.674784453458585</c:v>
                </c:pt>
                <c:pt idx="41">
                  <c:v>13.343706731505822</c:v>
                </c:pt>
                <c:pt idx="42">
                  <c:v>12.915829318527145</c:v>
                </c:pt>
                <c:pt idx="43">
                  <c:v>13.095244600508629</c:v>
                </c:pt>
                <c:pt idx="44">
                  <c:v>13.033982954049394</c:v>
                </c:pt>
                <c:pt idx="45">
                  <c:v>13.039511428419651</c:v>
                </c:pt>
                <c:pt idx="46">
                  <c:v>12.398823781909881</c:v>
                </c:pt>
                <c:pt idx="47">
                  <c:v>12.374676288374943</c:v>
                </c:pt>
                <c:pt idx="48">
                  <c:v>12.472646191805596</c:v>
                </c:pt>
                <c:pt idx="49">
                  <c:v>12.561299215304627</c:v>
                </c:pt>
                <c:pt idx="50">
                  <c:v>12.431446599919207</c:v>
                </c:pt>
                <c:pt idx="51">
                  <c:v>11.986582038267581</c:v>
                </c:pt>
                <c:pt idx="52">
                  <c:v>12.00132696781851</c:v>
                </c:pt>
                <c:pt idx="53">
                  <c:v>11.795062060847188</c:v>
                </c:pt>
                <c:pt idx="54">
                  <c:v>11.660659829373191</c:v>
                </c:pt>
                <c:pt idx="55">
                  <c:v>11.322329164253581</c:v>
                </c:pt>
                <c:pt idx="56">
                  <c:v>11.176653302879556</c:v>
                </c:pt>
                <c:pt idx="57">
                  <c:v>11.079284079348703</c:v>
                </c:pt>
                <c:pt idx="58">
                  <c:v>11.336955004023636</c:v>
                </c:pt>
                <c:pt idx="59">
                  <c:v>11.44748967380257</c:v>
                </c:pt>
                <c:pt idx="60">
                  <c:v>11.552478687873649</c:v>
                </c:pt>
                <c:pt idx="61">
                  <c:v>11.631513672075467</c:v>
                </c:pt>
                <c:pt idx="62">
                  <c:v>11.689037840543682</c:v>
                </c:pt>
                <c:pt idx="63">
                  <c:v>11.536523744208033</c:v>
                </c:pt>
                <c:pt idx="64">
                  <c:v>11.612352341429006</c:v>
                </c:pt>
                <c:pt idx="65">
                  <c:v>11.973144878860174</c:v>
                </c:pt>
                <c:pt idx="66">
                  <c:v>12.688033373593106</c:v>
                </c:pt>
                <c:pt idx="67">
                  <c:v>12.803632439852461</c:v>
                </c:pt>
                <c:pt idx="68">
                  <c:v>12.535948309777535</c:v>
                </c:pt>
                <c:pt idx="69">
                  <c:v>12.383299860168382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8C9-402A-A6A2-1A3ED922B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802496"/>
        <c:axId val="430053568"/>
      </c:lineChart>
      <c:catAx>
        <c:axId val="365801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05299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3005299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801472"/>
        <c:crosses val="autoZero"/>
        <c:crossBetween val="between"/>
      </c:valAx>
      <c:catAx>
        <c:axId val="365802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0053568"/>
        <c:crosses val="autoZero"/>
        <c:auto val="0"/>
        <c:lblAlgn val="ctr"/>
        <c:lblOffset val="100"/>
        <c:noMultiLvlLbl val="0"/>
      </c:catAx>
      <c:valAx>
        <c:axId val="43005356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802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1A7-4773-B3E0-F73370E8209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1A7-4773-B3E0-F73370E8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110208"/>
        <c:axId val="3660600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1A7-4773-B3E0-F73370E8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111232"/>
        <c:axId val="366060672"/>
      </c:lineChart>
      <c:catAx>
        <c:axId val="366110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0600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60600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110208"/>
        <c:crosses val="autoZero"/>
        <c:crossBetween val="between"/>
      </c:valAx>
      <c:catAx>
        <c:axId val="36611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6060672"/>
        <c:crosses val="autoZero"/>
        <c:auto val="0"/>
        <c:lblAlgn val="ctr"/>
        <c:lblOffset val="100"/>
        <c:noMultiLvlLbl val="0"/>
      </c:catAx>
      <c:valAx>
        <c:axId val="3660606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1112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79D-43DD-AFB9-535824440CD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79D-43DD-AFB9-535824440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804032"/>
        <c:axId val="430105152"/>
      </c:lineChart>
      <c:catAx>
        <c:axId val="3658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1051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0105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804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31D-4E62-9312-F25AC5BCC7B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31D-4E62-9312-F25AC5BCC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804544"/>
        <c:axId val="4301103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31D-4E62-9312-F25AC5BCC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28640"/>
        <c:axId val="430110912"/>
      </c:lineChart>
      <c:catAx>
        <c:axId val="365804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1103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01103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804544"/>
        <c:crosses val="autoZero"/>
        <c:crossBetween val="between"/>
      </c:valAx>
      <c:catAx>
        <c:axId val="43012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0110912"/>
        <c:crosses val="autoZero"/>
        <c:auto val="0"/>
        <c:lblAlgn val="ctr"/>
        <c:lblOffset val="100"/>
        <c:noMultiLvlLbl val="0"/>
      </c:catAx>
      <c:valAx>
        <c:axId val="4301109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1286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198-4A43-AD85-A9CD982E05F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198-4A43-AD85-A9CD982E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253568"/>
        <c:axId val="365920256"/>
      </c:lineChart>
      <c:catAx>
        <c:axId val="43025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920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592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253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C68-41AC-8B9E-74523BB98CF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C68-41AC-8B9E-74523BB98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54080"/>
        <c:axId val="3659254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C68-41AC-8B9E-74523BB98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55104"/>
        <c:axId val="365926016"/>
      </c:lineChart>
      <c:catAx>
        <c:axId val="430254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9254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59254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254080"/>
        <c:crosses val="autoZero"/>
        <c:crossBetween val="between"/>
      </c:valAx>
      <c:catAx>
        <c:axId val="43025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5926016"/>
        <c:crosses val="autoZero"/>
        <c:auto val="0"/>
        <c:lblAlgn val="ctr"/>
        <c:lblOffset val="100"/>
        <c:noMultiLvlLbl val="0"/>
      </c:catAx>
      <c:valAx>
        <c:axId val="3659260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255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F89-4AA1-834E-AD33005BA24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F89-4AA1-834E-AD33005BA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532096"/>
        <c:axId val="365927744"/>
      </c:lineChart>
      <c:catAx>
        <c:axId val="43053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927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592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532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289-411A-880B-37F3FDEBD98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289-411A-880B-37F3FDEBD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532608"/>
        <c:axId val="4304942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289-411A-880B-37F3FDEBD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533632"/>
        <c:axId val="430494784"/>
      </c:lineChart>
      <c:catAx>
        <c:axId val="430532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4942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04942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532608"/>
        <c:crosses val="autoZero"/>
        <c:crossBetween val="between"/>
      </c:valAx>
      <c:catAx>
        <c:axId val="43053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0494784"/>
        <c:crosses val="autoZero"/>
        <c:auto val="0"/>
        <c:lblAlgn val="ctr"/>
        <c:lblOffset val="100"/>
        <c:noMultiLvlLbl val="0"/>
      </c:catAx>
      <c:valAx>
        <c:axId val="4304947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533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7E3-4D26-8FED-B216AEF6658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7E3-4D26-8FED-B216AEF66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117824"/>
        <c:axId val="430496512"/>
      </c:lineChart>
      <c:catAx>
        <c:axId val="43111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496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0496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117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D01-4007-9F3E-D166EE451A2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D01-4007-9F3E-D166EE451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118336"/>
        <c:axId val="4307803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D01-4007-9F3E-D166EE451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119360"/>
        <c:axId val="430780928"/>
      </c:lineChart>
      <c:catAx>
        <c:axId val="431118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7803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07803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118336"/>
        <c:crosses val="autoZero"/>
        <c:crossBetween val="between"/>
      </c:valAx>
      <c:catAx>
        <c:axId val="43111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0780928"/>
        <c:crosses val="autoZero"/>
        <c:auto val="0"/>
        <c:lblAlgn val="ctr"/>
        <c:lblOffset val="100"/>
        <c:noMultiLvlLbl val="0"/>
      </c:catAx>
      <c:valAx>
        <c:axId val="4307809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119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381-427A-9464-E2B2AE9E98A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381-427A-9464-E2B2AE9E9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54400"/>
        <c:axId val="430782656"/>
      </c:lineChart>
      <c:catAx>
        <c:axId val="43165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7826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0782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654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984-4BCE-A67B-87CEC84860C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984-4BCE-A67B-87CEC8486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654912"/>
        <c:axId val="4317054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984-4BCE-A67B-87CEC8486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655936"/>
        <c:axId val="431706048"/>
      </c:lineChart>
      <c:catAx>
        <c:axId val="431654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7054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17054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654912"/>
        <c:crosses val="autoZero"/>
        <c:crossBetween val="between"/>
      </c:valAx>
      <c:catAx>
        <c:axId val="43165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1706048"/>
        <c:crosses val="autoZero"/>
        <c:auto val="0"/>
        <c:lblAlgn val="ctr"/>
        <c:lblOffset val="100"/>
        <c:noMultiLvlLbl val="0"/>
      </c:catAx>
      <c:valAx>
        <c:axId val="4317060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655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E01-4137-95BC-11D01B7D612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E01-4137-95BC-11D01B7D6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11744"/>
        <c:axId val="366062400"/>
      </c:lineChart>
      <c:catAx>
        <c:axId val="3661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0624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6062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111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4B4-4513-A57E-36177A20EA2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4B4-4513-A57E-36177A20E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82784"/>
        <c:axId val="431707776"/>
      </c:lineChart>
      <c:catAx>
        <c:axId val="4321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707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170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2182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1C4-4868-9983-624CBA2D96E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1C4-4868-9983-624CBA2D9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183296"/>
        <c:axId val="4317458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1C4-4868-9983-624CBA2D9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184320"/>
        <c:axId val="431746432"/>
      </c:lineChart>
      <c:catAx>
        <c:axId val="432183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745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1745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2183296"/>
        <c:crosses val="autoZero"/>
        <c:crossBetween val="between"/>
      </c:valAx>
      <c:catAx>
        <c:axId val="43218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1746432"/>
        <c:crosses val="autoZero"/>
        <c:auto val="0"/>
        <c:lblAlgn val="ctr"/>
        <c:lblOffset val="100"/>
        <c:noMultiLvlLbl val="0"/>
      </c:catAx>
      <c:valAx>
        <c:axId val="431746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2184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0F-4D87-8CDC-1107331F59A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0F-4D87-8CDC-1107331F5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850944"/>
        <c:axId val="431748160"/>
      </c:lineChart>
      <c:catAx>
        <c:axId val="4328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7481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1748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2850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8BF-40C2-98C3-BF9ED9A7334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8BF-40C2-98C3-BF9ED9A73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52480"/>
        <c:axId val="4333263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8BF-40C2-98C3-BF9ED9A73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41920"/>
        <c:axId val="433326912"/>
      </c:lineChart>
      <c:catAx>
        <c:axId val="432852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3263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33263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2852480"/>
        <c:crosses val="autoZero"/>
        <c:crossBetween val="between"/>
      </c:valAx>
      <c:catAx>
        <c:axId val="43304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3326912"/>
        <c:crosses val="autoZero"/>
        <c:auto val="0"/>
        <c:lblAlgn val="ctr"/>
        <c:lblOffset val="100"/>
        <c:noMultiLvlLbl val="0"/>
      </c:catAx>
      <c:valAx>
        <c:axId val="4333269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041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AEA-49F7-818B-0C8159EDFC9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AEA-49F7-818B-0C8159ED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851456"/>
        <c:axId val="433328640"/>
      </c:lineChart>
      <c:catAx>
        <c:axId val="4328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328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332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2851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3AD-4C83-92FC-51696F76290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3AD-4C83-92FC-51696F762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44992"/>
        <c:axId val="4333509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3AD-4C83-92FC-51696F762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582592"/>
        <c:axId val="433351488"/>
      </c:lineChart>
      <c:catAx>
        <c:axId val="433044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350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3350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044992"/>
        <c:crosses val="autoZero"/>
        <c:crossBetween val="between"/>
      </c:valAx>
      <c:catAx>
        <c:axId val="4335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3351488"/>
        <c:crosses val="autoZero"/>
        <c:auto val="0"/>
        <c:lblAlgn val="ctr"/>
        <c:lblOffset val="100"/>
        <c:noMultiLvlLbl val="0"/>
      </c:catAx>
      <c:valAx>
        <c:axId val="433351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582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B33-40D9-ABE6-61F24CCC33D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B33-40D9-ABE6-61F24CCC3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84128"/>
        <c:axId val="433353216"/>
      </c:lineChart>
      <c:catAx>
        <c:axId val="4335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353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3353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584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D36-4B90-8BD1-DCC1C57E017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D36-4B90-8BD1-DCC1C57E0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585664"/>
        <c:axId val="4338248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D36-4B90-8BD1-DCC1C57E0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02784"/>
        <c:axId val="433825472"/>
      </c:lineChart>
      <c:catAx>
        <c:axId val="433585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824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3824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585664"/>
        <c:crosses val="autoZero"/>
        <c:crossBetween val="between"/>
      </c:valAx>
      <c:catAx>
        <c:axId val="434102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3825472"/>
        <c:crosses val="autoZero"/>
        <c:auto val="0"/>
        <c:lblAlgn val="ctr"/>
        <c:lblOffset val="100"/>
        <c:noMultiLvlLbl val="0"/>
      </c:catAx>
      <c:valAx>
        <c:axId val="433825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102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8EB-40F9-A39F-0A2FFE7F15D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8EB-40F9-A39F-0A2FFE7F1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103808"/>
        <c:axId val="433827200"/>
      </c:lineChart>
      <c:catAx>
        <c:axId val="43410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827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382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103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2F9-4C92-84E2-AA8576CC434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2F9-4C92-84E2-AA8576CC4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04320"/>
        <c:axId val="4345861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2F9-4C92-84E2-AA8576CC4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05344"/>
        <c:axId val="434586752"/>
      </c:lineChart>
      <c:catAx>
        <c:axId val="434104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5861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45861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104320"/>
        <c:crosses val="autoZero"/>
        <c:crossBetween val="between"/>
      </c:valAx>
      <c:catAx>
        <c:axId val="43410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4586752"/>
        <c:crosses val="autoZero"/>
        <c:auto val="0"/>
        <c:lblAlgn val="ctr"/>
        <c:lblOffset val="100"/>
        <c:noMultiLvlLbl val="0"/>
      </c:catAx>
      <c:valAx>
        <c:axId val="434586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105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22B-4358-8B66-54237380711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22B-4358-8B66-542373807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33088"/>
        <c:axId val="4241817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22B-4358-8B66-542373807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34112"/>
        <c:axId val="424182336"/>
      </c:lineChart>
      <c:catAx>
        <c:axId val="366233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1817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41817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233088"/>
        <c:crosses val="autoZero"/>
        <c:crossBetween val="between"/>
      </c:valAx>
      <c:catAx>
        <c:axId val="36623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4182336"/>
        <c:crosses val="autoZero"/>
        <c:auto val="0"/>
        <c:lblAlgn val="ctr"/>
        <c:lblOffset val="100"/>
        <c:noMultiLvlLbl val="0"/>
      </c:catAx>
      <c:valAx>
        <c:axId val="4241823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2341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70A-4F77-98BB-9E32F138E56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70A-4F77-98BB-9E32F138E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504640"/>
        <c:axId val="434588480"/>
      </c:lineChart>
      <c:catAx>
        <c:axId val="4355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588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4588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504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727-46ED-BA19-0A595A13E83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727-46ED-BA19-0A595A13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31360"/>
        <c:axId val="4351672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727-46ED-BA19-0A595A13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32384"/>
        <c:axId val="435167808"/>
      </c:lineChart>
      <c:catAx>
        <c:axId val="434831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167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5167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831360"/>
        <c:crosses val="autoZero"/>
        <c:crossBetween val="between"/>
      </c:valAx>
      <c:catAx>
        <c:axId val="43483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5167808"/>
        <c:crosses val="autoZero"/>
        <c:auto val="0"/>
        <c:lblAlgn val="ctr"/>
        <c:lblOffset val="100"/>
        <c:noMultiLvlLbl val="0"/>
      </c:catAx>
      <c:valAx>
        <c:axId val="435167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832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B34-416D-BF44-92A22983B7B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B34-416D-BF44-92A22983B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833408"/>
        <c:axId val="435169536"/>
      </c:lineChart>
      <c:catAx>
        <c:axId val="4348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169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5169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833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63.49679292934983</c:v>
                </c:pt>
                <c:pt idx="1">
                  <c:v>62.180366107342657</c:v>
                </c:pt>
                <c:pt idx="2">
                  <c:v>61.101054670110621</c:v>
                </c:pt>
                <c:pt idx="3">
                  <c:v>60.686986131322875</c:v>
                </c:pt>
                <c:pt idx="4">
                  <c:v>61.116014149013864</c:v>
                </c:pt>
                <c:pt idx="5">
                  <c:v>61.959792315486908</c:v>
                </c:pt>
                <c:pt idx="6">
                  <c:v>62.413952604439835</c:v>
                </c:pt>
                <c:pt idx="7">
                  <c:v>62.662441854159624</c:v>
                </c:pt>
                <c:pt idx="8">
                  <c:v>62.985081185024896</c:v>
                </c:pt>
                <c:pt idx="9">
                  <c:v>63.191724993753894</c:v>
                </c:pt>
                <c:pt idx="10">
                  <c:v>63.79632872481308</c:v>
                </c:pt>
                <c:pt idx="11">
                  <c:v>63.35321365672516</c:v>
                </c:pt>
                <c:pt idx="12">
                  <c:v>62.750430362142176</c:v>
                </c:pt>
                <c:pt idx="13">
                  <c:v>62.332981532875955</c:v>
                </c:pt>
                <c:pt idx="14">
                  <c:v>62.32869971225692</c:v>
                </c:pt>
                <c:pt idx="15">
                  <c:v>62.341014567441576</c:v>
                </c:pt>
                <c:pt idx="16">
                  <c:v>62.250629514769116</c:v>
                </c:pt>
                <c:pt idx="17">
                  <c:v>62.099832954482061</c:v>
                </c:pt>
                <c:pt idx="18">
                  <c:v>61.894863579729197</c:v>
                </c:pt>
                <c:pt idx="19">
                  <c:v>61.878488530794705</c:v>
                </c:pt>
                <c:pt idx="20">
                  <c:v>61.908556178696607</c:v>
                </c:pt>
                <c:pt idx="21">
                  <c:v>62.01587520969025</c:v>
                </c:pt>
                <c:pt idx="22">
                  <c:v>61.997956063085589</c:v>
                </c:pt>
                <c:pt idx="23">
                  <c:v>62.188230252737284</c:v>
                </c:pt>
                <c:pt idx="24">
                  <c:v>62.536245429322776</c:v>
                </c:pt>
                <c:pt idx="25">
                  <c:v>62.613931269385525</c:v>
                </c:pt>
                <c:pt idx="26">
                  <c:v>62.856854006081683</c:v>
                </c:pt>
                <c:pt idx="27">
                  <c:v>62.558254910915814</c:v>
                </c:pt>
                <c:pt idx="28">
                  <c:v>62.323306080243846</c:v>
                </c:pt>
                <c:pt idx="29">
                  <c:v>62.506623133483494</c:v>
                </c:pt>
                <c:pt idx="30">
                  <c:v>63.098955579446049</c:v>
                </c:pt>
                <c:pt idx="31">
                  <c:v>63.648157512037884</c:v>
                </c:pt>
                <c:pt idx="32">
                  <c:v>63.355249827521895</c:v>
                </c:pt>
                <c:pt idx="33">
                  <c:v>63.029471644986565</c:v>
                </c:pt>
                <c:pt idx="34">
                  <c:v>62.93871266990179</c:v>
                </c:pt>
                <c:pt idx="35">
                  <c:v>62.649814820115488</c:v>
                </c:pt>
                <c:pt idx="36">
                  <c:v>62.543458282334619</c:v>
                </c:pt>
                <c:pt idx="37">
                  <c:v>62.051521453593736</c:v>
                </c:pt>
                <c:pt idx="38">
                  <c:v>61.927810424373142</c:v>
                </c:pt>
                <c:pt idx="39">
                  <c:v>61.327694039040679</c:v>
                </c:pt>
                <c:pt idx="40">
                  <c:v>61.195299123113912</c:v>
                </c:pt>
                <c:pt idx="41">
                  <c:v>61.038443317169722</c:v>
                </c:pt>
                <c:pt idx="42">
                  <c:v>61.190932496286067</c:v>
                </c:pt>
                <c:pt idx="43">
                  <c:v>60.976891010274095</c:v>
                </c:pt>
                <c:pt idx="44">
                  <c:v>60.866383581763827</c:v>
                </c:pt>
                <c:pt idx="45">
                  <c:v>60.798074436644001</c:v>
                </c:pt>
                <c:pt idx="46">
                  <c:v>60.847003242871601</c:v>
                </c:pt>
                <c:pt idx="47">
                  <c:v>60.566565256647451</c:v>
                </c:pt>
                <c:pt idx="48">
                  <c:v>60.323064761892596</c:v>
                </c:pt>
                <c:pt idx="49">
                  <c:v>60.074392443463879</c:v>
                </c:pt>
                <c:pt idx="50">
                  <c:v>60.133194178517932</c:v>
                </c:pt>
                <c:pt idx="51">
                  <c:v>60.048151258534432</c:v>
                </c:pt>
                <c:pt idx="52">
                  <c:v>60.431133386946335</c:v>
                </c:pt>
                <c:pt idx="53">
                  <c:v>60.557892802432214</c:v>
                </c:pt>
                <c:pt idx="54">
                  <c:v>60.877577581846509</c:v>
                </c:pt>
                <c:pt idx="55">
                  <c:v>60.686728534561162</c:v>
                </c:pt>
                <c:pt idx="56">
                  <c:v>60.59156226986785</c:v>
                </c:pt>
                <c:pt idx="57">
                  <c:v>60.839902757544472</c:v>
                </c:pt>
                <c:pt idx="58">
                  <c:v>60.835828780181842</c:v>
                </c:pt>
                <c:pt idx="59">
                  <c:v>60.7923398837262</c:v>
                </c:pt>
                <c:pt idx="60">
                  <c:v>60.583361916690436</c:v>
                </c:pt>
                <c:pt idx="61">
                  <c:v>60.073523561042876</c:v>
                </c:pt>
                <c:pt idx="62">
                  <c:v>59.888801076862521</c:v>
                </c:pt>
                <c:pt idx="63">
                  <c:v>59.935361426260755</c:v>
                </c:pt>
                <c:pt idx="64">
                  <c:v>60.273485191626207</c:v>
                </c:pt>
                <c:pt idx="65">
                  <c:v>60.012106775646259</c:v>
                </c:pt>
                <c:pt idx="66">
                  <c:v>58.919709271589362</c:v>
                </c:pt>
                <c:pt idx="67">
                  <c:v>57.801779466146627</c:v>
                </c:pt>
                <c:pt idx="68">
                  <c:v>57.067103378124408</c:v>
                </c:pt>
                <c:pt idx="69">
                  <c:v>57.079975220666782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5A7-4A95-AE96-046D160D7DF5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53.548507276763267</c:v>
                </c:pt>
                <c:pt idx="1">
                  <c:v>52.731746640136748</c:v>
                </c:pt>
                <c:pt idx="2">
                  <c:v>51.943174973983695</c:v>
                </c:pt>
                <c:pt idx="3">
                  <c:v>51.81053618627228</c:v>
                </c:pt>
                <c:pt idx="4">
                  <c:v>51.924954423196823</c:v>
                </c:pt>
                <c:pt idx="5">
                  <c:v>52.740897266504319</c:v>
                </c:pt>
                <c:pt idx="6">
                  <c:v>53.152134831315458</c:v>
                </c:pt>
                <c:pt idx="7">
                  <c:v>53.363408595232201</c:v>
                </c:pt>
                <c:pt idx="8">
                  <c:v>53.635171188804129</c:v>
                </c:pt>
                <c:pt idx="9">
                  <c:v>53.864136768613122</c:v>
                </c:pt>
                <c:pt idx="10">
                  <c:v>54.070928260339578</c:v>
                </c:pt>
                <c:pt idx="11">
                  <c:v>53.782463534472313</c:v>
                </c:pt>
                <c:pt idx="12">
                  <c:v>53.133108474451888</c:v>
                </c:pt>
                <c:pt idx="13">
                  <c:v>52.987512788669747</c:v>
                </c:pt>
                <c:pt idx="14">
                  <c:v>52.782638759393684</c:v>
                </c:pt>
                <c:pt idx="15">
                  <c:v>52.628023817618462</c:v>
                </c:pt>
                <c:pt idx="16">
                  <c:v>52.570743723056779</c:v>
                </c:pt>
                <c:pt idx="17">
                  <c:v>52.337186226087177</c:v>
                </c:pt>
                <c:pt idx="18">
                  <c:v>52.358902682080334</c:v>
                </c:pt>
                <c:pt idx="19">
                  <c:v>52.367167395232826</c:v>
                </c:pt>
                <c:pt idx="20">
                  <c:v>52.342384643111281</c:v>
                </c:pt>
                <c:pt idx="21">
                  <c:v>52.143197062653314</c:v>
                </c:pt>
                <c:pt idx="22">
                  <c:v>52.284809636554975</c:v>
                </c:pt>
                <c:pt idx="23">
                  <c:v>52.703092155603017</c:v>
                </c:pt>
                <c:pt idx="24">
                  <c:v>53.678421073547845</c:v>
                </c:pt>
                <c:pt idx="25">
                  <c:v>53.832528908452879</c:v>
                </c:pt>
                <c:pt idx="26">
                  <c:v>54.299121440818887</c:v>
                </c:pt>
                <c:pt idx="27">
                  <c:v>53.864443589435432</c:v>
                </c:pt>
                <c:pt idx="28">
                  <c:v>53.607354305646169</c:v>
                </c:pt>
                <c:pt idx="29">
                  <c:v>53.57117698720797</c:v>
                </c:pt>
                <c:pt idx="30">
                  <c:v>53.948594542426022</c:v>
                </c:pt>
                <c:pt idx="31">
                  <c:v>54.439299954192258</c:v>
                </c:pt>
                <c:pt idx="32">
                  <c:v>54.254411717915488</c:v>
                </c:pt>
                <c:pt idx="33">
                  <c:v>54.343477293133738</c:v>
                </c:pt>
                <c:pt idx="34">
                  <c:v>54.039338350395781</c:v>
                </c:pt>
                <c:pt idx="35">
                  <c:v>53.76403060949503</c:v>
                </c:pt>
                <c:pt idx="36">
                  <c:v>53.479345212833607</c:v>
                </c:pt>
                <c:pt idx="37">
                  <c:v>53.316441890056268</c:v>
                </c:pt>
                <c:pt idx="38">
                  <c:v>53.23211579090983</c:v>
                </c:pt>
                <c:pt idx="39">
                  <c:v>52.665226730343221</c:v>
                </c:pt>
                <c:pt idx="40">
                  <c:v>52.826973872378844</c:v>
                </c:pt>
                <c:pt idx="41">
                  <c:v>52.893652447450179</c:v>
                </c:pt>
                <c:pt idx="42">
                  <c:v>53.287616096650595</c:v>
                </c:pt>
                <c:pt idx="43">
                  <c:v>52.991817982693135</c:v>
                </c:pt>
                <c:pt idx="44">
                  <c:v>52.933069520970413</c:v>
                </c:pt>
                <c:pt idx="45">
                  <c:v>52.870302572218733</c:v>
                </c:pt>
                <c:pt idx="46">
                  <c:v>53.30269053421496</c:v>
                </c:pt>
                <c:pt idx="47">
                  <c:v>53.071648867149953</c:v>
                </c:pt>
                <c:pt idx="48">
                  <c:v>52.799182322087979</c:v>
                </c:pt>
                <c:pt idx="49">
                  <c:v>52.528268256864031</c:v>
                </c:pt>
                <c:pt idx="50">
                  <c:v>52.657768255389747</c:v>
                </c:pt>
                <c:pt idx="51">
                  <c:v>52.850430345467181</c:v>
                </c:pt>
                <c:pt idx="52">
                  <c:v>53.17859547882037</c:v>
                </c:pt>
                <c:pt idx="53">
                  <c:v>53.415051763644016</c:v>
                </c:pt>
                <c:pt idx="54">
                  <c:v>53.77885034766463</c:v>
                </c:pt>
                <c:pt idx="55">
                  <c:v>53.815577370861156</c:v>
                </c:pt>
                <c:pt idx="56">
                  <c:v>53.819453424166355</c:v>
                </c:pt>
                <c:pt idx="57">
                  <c:v>54.099277097436627</c:v>
                </c:pt>
                <c:pt idx="58">
                  <c:v>53.93889824504776</c:v>
                </c:pt>
                <c:pt idx="59">
                  <c:v>53.833143053073684</c:v>
                </c:pt>
                <c:pt idx="60">
                  <c:v>53.584481942867399</c:v>
                </c:pt>
                <c:pt idx="61">
                  <c:v>53.086063454742686</c:v>
                </c:pt>
                <c:pt idx="62">
                  <c:v>52.888376456740126</c:v>
                </c:pt>
                <c:pt idx="63">
                  <c:v>53.020904224143294</c:v>
                </c:pt>
                <c:pt idx="64">
                  <c:v>53.274315722715535</c:v>
                </c:pt>
                <c:pt idx="65">
                  <c:v>52.82677028654188</c:v>
                </c:pt>
                <c:pt idx="66">
                  <c:v>51.443956895586062</c:v>
                </c:pt>
                <c:pt idx="67">
                  <c:v>50.401052079607098</c:v>
                </c:pt>
                <c:pt idx="68">
                  <c:v>49.913200796755419</c:v>
                </c:pt>
                <c:pt idx="69">
                  <c:v>50.011590728981801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5A7-4A95-AE96-046D160D7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27616"/>
        <c:axId val="43517472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15.667382860825121</c:v>
                </c:pt>
                <c:pt idx="1">
                  <c:v>15.195503112501225</c:v>
                </c:pt>
                <c:pt idx="2">
                  <c:v>14.988087759812057</c:v>
                </c:pt>
                <c:pt idx="3">
                  <c:v>14.626611916173424</c:v>
                </c:pt>
                <c:pt idx="4">
                  <c:v>15.03870933632431</c:v>
                </c:pt>
                <c:pt idx="5">
                  <c:v>14.878834651416858</c:v>
                </c:pt>
                <c:pt idx="6">
                  <c:v>14.839338620040458</c:v>
                </c:pt>
                <c:pt idx="7">
                  <c:v>14.839883323682082</c:v>
                </c:pt>
                <c:pt idx="8">
                  <c:v>14.844642287202081</c:v>
                </c:pt>
                <c:pt idx="9">
                  <c:v>14.760774810408703</c:v>
                </c:pt>
                <c:pt idx="10">
                  <c:v>15.244451614800964</c:v>
                </c:pt>
                <c:pt idx="11">
                  <c:v>15.106968644260533</c:v>
                </c:pt>
                <c:pt idx="12">
                  <c:v>15.326304269448482</c:v>
                </c:pt>
                <c:pt idx="13">
                  <c:v>14.992815222992656</c:v>
                </c:pt>
                <c:pt idx="14">
                  <c:v>15.315674796575291</c:v>
                </c:pt>
                <c:pt idx="15">
                  <c:v>15.580418152026477</c:v>
                </c:pt>
                <c:pt idx="16">
                  <c:v>15.549860085215325</c:v>
                </c:pt>
                <c:pt idx="17">
                  <c:v>15.720890482186498</c:v>
                </c:pt>
                <c:pt idx="18">
                  <c:v>15.406707998257779</c:v>
                </c:pt>
                <c:pt idx="19">
                  <c:v>15.370965518701137</c:v>
                </c:pt>
                <c:pt idx="20">
                  <c:v>15.452099234834268</c:v>
                </c:pt>
                <c:pt idx="21">
                  <c:v>15.919598189423445</c:v>
                </c:pt>
                <c:pt idx="22">
                  <c:v>15.666881689852937</c:v>
                </c:pt>
                <c:pt idx="23">
                  <c:v>15.252304268164607</c:v>
                </c:pt>
                <c:pt idx="24">
                  <c:v>14.164304708356468</c:v>
                </c:pt>
                <c:pt idx="25">
                  <c:v>14.024678187274622</c:v>
                </c:pt>
                <c:pt idx="26">
                  <c:v>13.614637099774013</c:v>
                </c:pt>
                <c:pt idx="27">
                  <c:v>13.897144883373977</c:v>
                </c:pt>
                <c:pt idx="28">
                  <c:v>13.985060040581788</c:v>
                </c:pt>
                <c:pt idx="29">
                  <c:v>14.295198969865645</c:v>
                </c:pt>
                <c:pt idx="30">
                  <c:v>14.501604587573674</c:v>
                </c:pt>
                <c:pt idx="31">
                  <c:v>14.468380417931087</c:v>
                </c:pt>
                <c:pt idx="32">
                  <c:v>14.364773455053054</c:v>
                </c:pt>
                <c:pt idx="33">
                  <c:v>13.780845888692655</c:v>
                </c:pt>
                <c:pt idx="34">
                  <c:v>14.139746337331454</c:v>
                </c:pt>
                <c:pt idx="35">
                  <c:v>14.183256943590248</c:v>
                </c:pt>
                <c:pt idx="36">
                  <c:v>14.492503802050189</c:v>
                </c:pt>
                <c:pt idx="37">
                  <c:v>14.077140026405541</c:v>
                </c:pt>
                <c:pt idx="38">
                  <c:v>14.041663307444979</c:v>
                </c:pt>
                <c:pt idx="39">
                  <c:v>14.124886716241146</c:v>
                </c:pt>
                <c:pt idx="40">
                  <c:v>13.674784453458585</c:v>
                </c:pt>
                <c:pt idx="41">
                  <c:v>13.343706731505822</c:v>
                </c:pt>
                <c:pt idx="42">
                  <c:v>12.915829318527145</c:v>
                </c:pt>
                <c:pt idx="43">
                  <c:v>13.095244600508629</c:v>
                </c:pt>
                <c:pt idx="44">
                  <c:v>13.033982954049394</c:v>
                </c:pt>
                <c:pt idx="45">
                  <c:v>13.039511428419651</c:v>
                </c:pt>
                <c:pt idx="46">
                  <c:v>12.398823781909881</c:v>
                </c:pt>
                <c:pt idx="47">
                  <c:v>12.374676288374943</c:v>
                </c:pt>
                <c:pt idx="48">
                  <c:v>12.472646191805596</c:v>
                </c:pt>
                <c:pt idx="49">
                  <c:v>12.561299215304627</c:v>
                </c:pt>
                <c:pt idx="50">
                  <c:v>12.431446599919207</c:v>
                </c:pt>
                <c:pt idx="51">
                  <c:v>11.986582038267581</c:v>
                </c:pt>
                <c:pt idx="52">
                  <c:v>12.00132696781851</c:v>
                </c:pt>
                <c:pt idx="53">
                  <c:v>11.795062060847188</c:v>
                </c:pt>
                <c:pt idx="54">
                  <c:v>11.660659829373191</c:v>
                </c:pt>
                <c:pt idx="55">
                  <c:v>11.322329164253581</c:v>
                </c:pt>
                <c:pt idx="56">
                  <c:v>11.176653302879556</c:v>
                </c:pt>
                <c:pt idx="57">
                  <c:v>11.079284079348703</c:v>
                </c:pt>
                <c:pt idx="58">
                  <c:v>11.336955004023636</c:v>
                </c:pt>
                <c:pt idx="59">
                  <c:v>11.44748967380257</c:v>
                </c:pt>
                <c:pt idx="60">
                  <c:v>11.552478687873649</c:v>
                </c:pt>
                <c:pt idx="61">
                  <c:v>11.631513672075467</c:v>
                </c:pt>
                <c:pt idx="62">
                  <c:v>11.689037840543682</c:v>
                </c:pt>
                <c:pt idx="63">
                  <c:v>11.536523744208033</c:v>
                </c:pt>
                <c:pt idx="64">
                  <c:v>11.612352341429006</c:v>
                </c:pt>
                <c:pt idx="65">
                  <c:v>11.973144878860174</c:v>
                </c:pt>
                <c:pt idx="66">
                  <c:v>12.688033373593106</c:v>
                </c:pt>
                <c:pt idx="67">
                  <c:v>12.803632439852461</c:v>
                </c:pt>
                <c:pt idx="68">
                  <c:v>12.535948309777535</c:v>
                </c:pt>
                <c:pt idx="69">
                  <c:v>12.383299860168382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5A7-4A95-AE96-046D160D7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34432"/>
        <c:axId val="435953664"/>
      </c:lineChart>
      <c:catAx>
        <c:axId val="430127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17472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3517472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127616"/>
        <c:crosses val="autoZero"/>
        <c:crossBetween val="between"/>
      </c:valAx>
      <c:catAx>
        <c:axId val="434834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5953664"/>
        <c:crosses val="autoZero"/>
        <c:auto val="0"/>
        <c:lblAlgn val="ctr"/>
        <c:lblOffset val="100"/>
        <c:noMultiLvlLbl val="0"/>
      </c:catAx>
      <c:valAx>
        <c:axId val="43595366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8344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AED-4140-A9F7-34A8271705F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AED-4140-A9F7-34A827170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63776"/>
        <c:axId val="435955968"/>
      </c:lineChart>
      <c:catAx>
        <c:axId val="4363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955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595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6363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63.49679292934983</c:v>
                </c:pt>
                <c:pt idx="1">
                  <c:v>62.180366107342657</c:v>
                </c:pt>
                <c:pt idx="2">
                  <c:v>61.101054670110621</c:v>
                </c:pt>
                <c:pt idx="3">
                  <c:v>60.686986131322875</c:v>
                </c:pt>
                <c:pt idx="4">
                  <c:v>61.116014149013864</c:v>
                </c:pt>
                <c:pt idx="5">
                  <c:v>61.959792315486908</c:v>
                </c:pt>
                <c:pt idx="6">
                  <c:v>62.413952604439835</c:v>
                </c:pt>
                <c:pt idx="7">
                  <c:v>62.662441854159624</c:v>
                </c:pt>
                <c:pt idx="8">
                  <c:v>62.985081185024896</c:v>
                </c:pt>
                <c:pt idx="9">
                  <c:v>63.191724993753894</c:v>
                </c:pt>
                <c:pt idx="10">
                  <c:v>63.79632872481308</c:v>
                </c:pt>
                <c:pt idx="11">
                  <c:v>63.35321365672516</c:v>
                </c:pt>
                <c:pt idx="12">
                  <c:v>62.750430362142176</c:v>
                </c:pt>
                <c:pt idx="13">
                  <c:v>62.332981532875955</c:v>
                </c:pt>
                <c:pt idx="14">
                  <c:v>62.32869971225692</c:v>
                </c:pt>
                <c:pt idx="15">
                  <c:v>62.341014567441576</c:v>
                </c:pt>
                <c:pt idx="16">
                  <c:v>62.250629514769116</c:v>
                </c:pt>
                <c:pt idx="17">
                  <c:v>62.099832954482061</c:v>
                </c:pt>
                <c:pt idx="18">
                  <c:v>61.894863579729197</c:v>
                </c:pt>
                <c:pt idx="19">
                  <c:v>61.878488530794705</c:v>
                </c:pt>
                <c:pt idx="20">
                  <c:v>61.908556178696607</c:v>
                </c:pt>
                <c:pt idx="21">
                  <c:v>62.01587520969025</c:v>
                </c:pt>
                <c:pt idx="22">
                  <c:v>61.997956063085589</c:v>
                </c:pt>
                <c:pt idx="23">
                  <c:v>62.188230252737284</c:v>
                </c:pt>
                <c:pt idx="24">
                  <c:v>62.536245429322776</c:v>
                </c:pt>
                <c:pt idx="25">
                  <c:v>62.613931269385525</c:v>
                </c:pt>
                <c:pt idx="26">
                  <c:v>62.856854006081683</c:v>
                </c:pt>
                <c:pt idx="27">
                  <c:v>62.558254910915814</c:v>
                </c:pt>
                <c:pt idx="28">
                  <c:v>62.323306080243846</c:v>
                </c:pt>
                <c:pt idx="29">
                  <c:v>62.506623133483494</c:v>
                </c:pt>
                <c:pt idx="30">
                  <c:v>63.098955579446049</c:v>
                </c:pt>
                <c:pt idx="31">
                  <c:v>63.648157512037884</c:v>
                </c:pt>
                <c:pt idx="32">
                  <c:v>63.355249827521895</c:v>
                </c:pt>
                <c:pt idx="33">
                  <c:v>63.029471644986565</c:v>
                </c:pt>
                <c:pt idx="34">
                  <c:v>62.93871266990179</c:v>
                </c:pt>
                <c:pt idx="35">
                  <c:v>62.649814820115488</c:v>
                </c:pt>
                <c:pt idx="36">
                  <c:v>62.543458282334619</c:v>
                </c:pt>
                <c:pt idx="37">
                  <c:v>62.051521453593736</c:v>
                </c:pt>
                <c:pt idx="38">
                  <c:v>61.927810424373142</c:v>
                </c:pt>
                <c:pt idx="39">
                  <c:v>61.327694039040679</c:v>
                </c:pt>
                <c:pt idx="40">
                  <c:v>61.195299123113912</c:v>
                </c:pt>
                <c:pt idx="41">
                  <c:v>61.038443317169722</c:v>
                </c:pt>
                <c:pt idx="42">
                  <c:v>61.190932496286067</c:v>
                </c:pt>
                <c:pt idx="43">
                  <c:v>60.976891010274095</c:v>
                </c:pt>
                <c:pt idx="44">
                  <c:v>60.866383581763827</c:v>
                </c:pt>
                <c:pt idx="45">
                  <c:v>60.798074436644001</c:v>
                </c:pt>
                <c:pt idx="46">
                  <c:v>60.847003242871601</c:v>
                </c:pt>
                <c:pt idx="47">
                  <c:v>60.566565256647451</c:v>
                </c:pt>
                <c:pt idx="48">
                  <c:v>60.323064761892596</c:v>
                </c:pt>
                <c:pt idx="49">
                  <c:v>60.074392443463879</c:v>
                </c:pt>
                <c:pt idx="50">
                  <c:v>60.133194178517932</c:v>
                </c:pt>
                <c:pt idx="51">
                  <c:v>60.048151258534432</c:v>
                </c:pt>
                <c:pt idx="52">
                  <c:v>60.431133386946335</c:v>
                </c:pt>
                <c:pt idx="53">
                  <c:v>60.557892802432214</c:v>
                </c:pt>
                <c:pt idx="54">
                  <c:v>60.877577581846509</c:v>
                </c:pt>
                <c:pt idx="55">
                  <c:v>60.686728534561162</c:v>
                </c:pt>
                <c:pt idx="56">
                  <c:v>60.59156226986785</c:v>
                </c:pt>
                <c:pt idx="57">
                  <c:v>60.839902757544472</c:v>
                </c:pt>
                <c:pt idx="58">
                  <c:v>60.835828780181842</c:v>
                </c:pt>
                <c:pt idx="59">
                  <c:v>60.7923398837262</c:v>
                </c:pt>
                <c:pt idx="60">
                  <c:v>60.583361916690436</c:v>
                </c:pt>
                <c:pt idx="61">
                  <c:v>60.073523561042876</c:v>
                </c:pt>
                <c:pt idx="62">
                  <c:v>59.888801076862521</c:v>
                </c:pt>
                <c:pt idx="63">
                  <c:v>59.935361426260755</c:v>
                </c:pt>
                <c:pt idx="64">
                  <c:v>60.273485191626207</c:v>
                </c:pt>
                <c:pt idx="65">
                  <c:v>60.012106775646259</c:v>
                </c:pt>
                <c:pt idx="66">
                  <c:v>58.919709271589362</c:v>
                </c:pt>
                <c:pt idx="67">
                  <c:v>57.801779466146627</c:v>
                </c:pt>
                <c:pt idx="68">
                  <c:v>57.067103378124408</c:v>
                </c:pt>
                <c:pt idx="69">
                  <c:v>57.079975220666782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84D-4DEA-AFC2-C5675D83A4C5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53.548507276763267</c:v>
                </c:pt>
                <c:pt idx="1">
                  <c:v>52.731746640136748</c:v>
                </c:pt>
                <c:pt idx="2">
                  <c:v>51.943174973983695</c:v>
                </c:pt>
                <c:pt idx="3">
                  <c:v>51.81053618627228</c:v>
                </c:pt>
                <c:pt idx="4">
                  <c:v>51.924954423196823</c:v>
                </c:pt>
                <c:pt idx="5">
                  <c:v>52.740897266504319</c:v>
                </c:pt>
                <c:pt idx="6">
                  <c:v>53.152134831315458</c:v>
                </c:pt>
                <c:pt idx="7">
                  <c:v>53.363408595232201</c:v>
                </c:pt>
                <c:pt idx="8">
                  <c:v>53.635171188804129</c:v>
                </c:pt>
                <c:pt idx="9">
                  <c:v>53.864136768613122</c:v>
                </c:pt>
                <c:pt idx="10">
                  <c:v>54.070928260339578</c:v>
                </c:pt>
                <c:pt idx="11">
                  <c:v>53.782463534472313</c:v>
                </c:pt>
                <c:pt idx="12">
                  <c:v>53.133108474451888</c:v>
                </c:pt>
                <c:pt idx="13">
                  <c:v>52.987512788669747</c:v>
                </c:pt>
                <c:pt idx="14">
                  <c:v>52.782638759393684</c:v>
                </c:pt>
                <c:pt idx="15">
                  <c:v>52.628023817618462</c:v>
                </c:pt>
                <c:pt idx="16">
                  <c:v>52.570743723056779</c:v>
                </c:pt>
                <c:pt idx="17">
                  <c:v>52.337186226087177</c:v>
                </c:pt>
                <c:pt idx="18">
                  <c:v>52.358902682080334</c:v>
                </c:pt>
                <c:pt idx="19">
                  <c:v>52.367167395232826</c:v>
                </c:pt>
                <c:pt idx="20">
                  <c:v>52.342384643111281</c:v>
                </c:pt>
                <c:pt idx="21">
                  <c:v>52.143197062653314</c:v>
                </c:pt>
                <c:pt idx="22">
                  <c:v>52.284809636554975</c:v>
                </c:pt>
                <c:pt idx="23">
                  <c:v>52.703092155603017</c:v>
                </c:pt>
                <c:pt idx="24">
                  <c:v>53.678421073547845</c:v>
                </c:pt>
                <c:pt idx="25">
                  <c:v>53.832528908452879</c:v>
                </c:pt>
                <c:pt idx="26">
                  <c:v>54.299121440818887</c:v>
                </c:pt>
                <c:pt idx="27">
                  <c:v>53.864443589435432</c:v>
                </c:pt>
                <c:pt idx="28">
                  <c:v>53.607354305646169</c:v>
                </c:pt>
                <c:pt idx="29">
                  <c:v>53.57117698720797</c:v>
                </c:pt>
                <c:pt idx="30">
                  <c:v>53.948594542426022</c:v>
                </c:pt>
                <c:pt idx="31">
                  <c:v>54.439299954192258</c:v>
                </c:pt>
                <c:pt idx="32">
                  <c:v>54.254411717915488</c:v>
                </c:pt>
                <c:pt idx="33">
                  <c:v>54.343477293133738</c:v>
                </c:pt>
                <c:pt idx="34">
                  <c:v>54.039338350395781</c:v>
                </c:pt>
                <c:pt idx="35">
                  <c:v>53.76403060949503</c:v>
                </c:pt>
                <c:pt idx="36">
                  <c:v>53.479345212833607</c:v>
                </c:pt>
                <c:pt idx="37">
                  <c:v>53.316441890056268</c:v>
                </c:pt>
                <c:pt idx="38">
                  <c:v>53.23211579090983</c:v>
                </c:pt>
                <c:pt idx="39">
                  <c:v>52.665226730343221</c:v>
                </c:pt>
                <c:pt idx="40">
                  <c:v>52.826973872378844</c:v>
                </c:pt>
                <c:pt idx="41">
                  <c:v>52.893652447450179</c:v>
                </c:pt>
                <c:pt idx="42">
                  <c:v>53.287616096650595</c:v>
                </c:pt>
                <c:pt idx="43">
                  <c:v>52.991817982693135</c:v>
                </c:pt>
                <c:pt idx="44">
                  <c:v>52.933069520970413</c:v>
                </c:pt>
                <c:pt idx="45">
                  <c:v>52.870302572218733</c:v>
                </c:pt>
                <c:pt idx="46">
                  <c:v>53.30269053421496</c:v>
                </c:pt>
                <c:pt idx="47">
                  <c:v>53.071648867149953</c:v>
                </c:pt>
                <c:pt idx="48">
                  <c:v>52.799182322087979</c:v>
                </c:pt>
                <c:pt idx="49">
                  <c:v>52.528268256864031</c:v>
                </c:pt>
                <c:pt idx="50">
                  <c:v>52.657768255389747</c:v>
                </c:pt>
                <c:pt idx="51">
                  <c:v>52.850430345467181</c:v>
                </c:pt>
                <c:pt idx="52">
                  <c:v>53.17859547882037</c:v>
                </c:pt>
                <c:pt idx="53">
                  <c:v>53.415051763644016</c:v>
                </c:pt>
                <c:pt idx="54">
                  <c:v>53.77885034766463</c:v>
                </c:pt>
                <c:pt idx="55">
                  <c:v>53.815577370861156</c:v>
                </c:pt>
                <c:pt idx="56">
                  <c:v>53.819453424166355</c:v>
                </c:pt>
                <c:pt idx="57">
                  <c:v>54.099277097436627</c:v>
                </c:pt>
                <c:pt idx="58">
                  <c:v>53.93889824504776</c:v>
                </c:pt>
                <c:pt idx="59">
                  <c:v>53.833143053073684</c:v>
                </c:pt>
                <c:pt idx="60">
                  <c:v>53.584481942867399</c:v>
                </c:pt>
                <c:pt idx="61">
                  <c:v>53.086063454742686</c:v>
                </c:pt>
                <c:pt idx="62">
                  <c:v>52.888376456740126</c:v>
                </c:pt>
                <c:pt idx="63">
                  <c:v>53.020904224143294</c:v>
                </c:pt>
                <c:pt idx="64">
                  <c:v>53.274315722715535</c:v>
                </c:pt>
                <c:pt idx="65">
                  <c:v>52.82677028654188</c:v>
                </c:pt>
                <c:pt idx="66">
                  <c:v>51.443956895586062</c:v>
                </c:pt>
                <c:pt idx="67">
                  <c:v>50.401052079607098</c:v>
                </c:pt>
                <c:pt idx="68">
                  <c:v>49.913200796755419</c:v>
                </c:pt>
                <c:pt idx="69">
                  <c:v>50.011590728981801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84D-4DEA-AFC2-C5675D83A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64800"/>
        <c:axId val="43596115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15.667382860825121</c:v>
                </c:pt>
                <c:pt idx="1">
                  <c:v>15.195503112501225</c:v>
                </c:pt>
                <c:pt idx="2">
                  <c:v>14.988087759812057</c:v>
                </c:pt>
                <c:pt idx="3">
                  <c:v>14.626611916173424</c:v>
                </c:pt>
                <c:pt idx="4">
                  <c:v>15.03870933632431</c:v>
                </c:pt>
                <c:pt idx="5">
                  <c:v>14.878834651416858</c:v>
                </c:pt>
                <c:pt idx="6">
                  <c:v>14.839338620040458</c:v>
                </c:pt>
                <c:pt idx="7">
                  <c:v>14.839883323682082</c:v>
                </c:pt>
                <c:pt idx="8">
                  <c:v>14.844642287202081</c:v>
                </c:pt>
                <c:pt idx="9">
                  <c:v>14.760774810408703</c:v>
                </c:pt>
                <c:pt idx="10">
                  <c:v>15.244451614800964</c:v>
                </c:pt>
                <c:pt idx="11">
                  <c:v>15.106968644260533</c:v>
                </c:pt>
                <c:pt idx="12">
                  <c:v>15.326304269448482</c:v>
                </c:pt>
                <c:pt idx="13">
                  <c:v>14.992815222992656</c:v>
                </c:pt>
                <c:pt idx="14">
                  <c:v>15.315674796575291</c:v>
                </c:pt>
                <c:pt idx="15">
                  <c:v>15.580418152026477</c:v>
                </c:pt>
                <c:pt idx="16">
                  <c:v>15.549860085215325</c:v>
                </c:pt>
                <c:pt idx="17">
                  <c:v>15.720890482186498</c:v>
                </c:pt>
                <c:pt idx="18">
                  <c:v>15.406707998257779</c:v>
                </c:pt>
                <c:pt idx="19">
                  <c:v>15.370965518701137</c:v>
                </c:pt>
                <c:pt idx="20">
                  <c:v>15.452099234834268</c:v>
                </c:pt>
                <c:pt idx="21">
                  <c:v>15.919598189423445</c:v>
                </c:pt>
                <c:pt idx="22">
                  <c:v>15.666881689852937</c:v>
                </c:pt>
                <c:pt idx="23">
                  <c:v>15.252304268164607</c:v>
                </c:pt>
                <c:pt idx="24">
                  <c:v>14.164304708356468</c:v>
                </c:pt>
                <c:pt idx="25">
                  <c:v>14.024678187274622</c:v>
                </c:pt>
                <c:pt idx="26">
                  <c:v>13.614637099774013</c:v>
                </c:pt>
                <c:pt idx="27">
                  <c:v>13.897144883373977</c:v>
                </c:pt>
                <c:pt idx="28">
                  <c:v>13.985060040581788</c:v>
                </c:pt>
                <c:pt idx="29">
                  <c:v>14.295198969865645</c:v>
                </c:pt>
                <c:pt idx="30">
                  <c:v>14.501604587573674</c:v>
                </c:pt>
                <c:pt idx="31">
                  <c:v>14.468380417931087</c:v>
                </c:pt>
                <c:pt idx="32">
                  <c:v>14.364773455053054</c:v>
                </c:pt>
                <c:pt idx="33">
                  <c:v>13.780845888692655</c:v>
                </c:pt>
                <c:pt idx="34">
                  <c:v>14.139746337331454</c:v>
                </c:pt>
                <c:pt idx="35">
                  <c:v>14.183256943590248</c:v>
                </c:pt>
                <c:pt idx="36">
                  <c:v>14.492503802050189</c:v>
                </c:pt>
                <c:pt idx="37">
                  <c:v>14.077140026405541</c:v>
                </c:pt>
                <c:pt idx="38">
                  <c:v>14.041663307444979</c:v>
                </c:pt>
                <c:pt idx="39">
                  <c:v>14.124886716241146</c:v>
                </c:pt>
                <c:pt idx="40">
                  <c:v>13.674784453458585</c:v>
                </c:pt>
                <c:pt idx="41">
                  <c:v>13.343706731505822</c:v>
                </c:pt>
                <c:pt idx="42">
                  <c:v>12.915829318527145</c:v>
                </c:pt>
                <c:pt idx="43">
                  <c:v>13.095244600508629</c:v>
                </c:pt>
                <c:pt idx="44">
                  <c:v>13.033982954049394</c:v>
                </c:pt>
                <c:pt idx="45">
                  <c:v>13.039511428419651</c:v>
                </c:pt>
                <c:pt idx="46">
                  <c:v>12.398823781909881</c:v>
                </c:pt>
                <c:pt idx="47">
                  <c:v>12.374676288374943</c:v>
                </c:pt>
                <c:pt idx="48">
                  <c:v>12.472646191805596</c:v>
                </c:pt>
                <c:pt idx="49">
                  <c:v>12.561299215304627</c:v>
                </c:pt>
                <c:pt idx="50">
                  <c:v>12.431446599919207</c:v>
                </c:pt>
                <c:pt idx="51">
                  <c:v>11.986582038267581</c:v>
                </c:pt>
                <c:pt idx="52">
                  <c:v>12.00132696781851</c:v>
                </c:pt>
                <c:pt idx="53">
                  <c:v>11.795062060847188</c:v>
                </c:pt>
                <c:pt idx="54">
                  <c:v>11.660659829373191</c:v>
                </c:pt>
                <c:pt idx="55">
                  <c:v>11.322329164253581</c:v>
                </c:pt>
                <c:pt idx="56">
                  <c:v>11.176653302879556</c:v>
                </c:pt>
                <c:pt idx="57">
                  <c:v>11.079284079348703</c:v>
                </c:pt>
                <c:pt idx="58">
                  <c:v>11.336955004023636</c:v>
                </c:pt>
                <c:pt idx="59">
                  <c:v>11.44748967380257</c:v>
                </c:pt>
                <c:pt idx="60">
                  <c:v>11.552478687873649</c:v>
                </c:pt>
                <c:pt idx="61">
                  <c:v>11.631513672075467</c:v>
                </c:pt>
                <c:pt idx="62">
                  <c:v>11.689037840543682</c:v>
                </c:pt>
                <c:pt idx="63">
                  <c:v>11.536523744208033</c:v>
                </c:pt>
                <c:pt idx="64">
                  <c:v>11.612352341429006</c:v>
                </c:pt>
                <c:pt idx="65">
                  <c:v>11.973144878860174</c:v>
                </c:pt>
                <c:pt idx="66">
                  <c:v>12.688033373593106</c:v>
                </c:pt>
                <c:pt idx="67">
                  <c:v>12.803632439852461</c:v>
                </c:pt>
                <c:pt idx="68">
                  <c:v>12.535948309777535</c:v>
                </c:pt>
                <c:pt idx="69">
                  <c:v>12.383299860168382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84D-4DEA-AFC2-C5675D83A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65824"/>
        <c:axId val="435994624"/>
      </c:lineChart>
      <c:catAx>
        <c:axId val="436364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96115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3596115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6364800"/>
        <c:crosses val="autoZero"/>
        <c:crossBetween val="between"/>
      </c:valAx>
      <c:catAx>
        <c:axId val="43636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5994624"/>
        <c:crosses val="autoZero"/>
        <c:auto val="0"/>
        <c:lblAlgn val="ctr"/>
        <c:lblOffset val="100"/>
        <c:noMultiLvlLbl val="0"/>
      </c:catAx>
      <c:valAx>
        <c:axId val="43599462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6365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D0A-4A74-8907-6B7AE1B1E5B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D0A-4A74-8907-6B7AE1B1E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507136"/>
        <c:axId val="435997504"/>
      </c:lineChart>
      <c:catAx>
        <c:axId val="4365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9975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5997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6507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65.447615454249444</c:v>
                </c:pt>
                <c:pt idx="1">
                  <c:v>64.88080968812038</c:v>
                </c:pt>
                <c:pt idx="2">
                  <c:v>64.179774646194403</c:v>
                </c:pt>
                <c:pt idx="3">
                  <c:v>64.123581060556319</c:v>
                </c:pt>
                <c:pt idx="4">
                  <c:v>64.106702942624253</c:v>
                </c:pt>
                <c:pt idx="5">
                  <c:v>64.089035863259227</c:v>
                </c:pt>
                <c:pt idx="6">
                  <c:v>64.110928218177122</c:v>
                </c:pt>
                <c:pt idx="7">
                  <c:v>64.381087360958801</c:v>
                </c:pt>
                <c:pt idx="8">
                  <c:v>64.554873740397724</c:v>
                </c:pt>
                <c:pt idx="9">
                  <c:v>64.821378354888864</c:v>
                </c:pt>
                <c:pt idx="10">
                  <c:v>64.954996597709808</c:v>
                </c:pt>
                <c:pt idx="11">
                  <c:v>65.046164601388128</c:v>
                </c:pt>
                <c:pt idx="12">
                  <c:v>64.664444369406169</c:v>
                </c:pt>
                <c:pt idx="13">
                  <c:v>64.965469044197263</c:v>
                </c:pt>
                <c:pt idx="14">
                  <c:v>64.991665288434803</c:v>
                </c:pt>
                <c:pt idx="15">
                  <c:v>65.297329883481453</c:v>
                </c:pt>
                <c:pt idx="16">
                  <c:v>64.975809217430879</c:v>
                </c:pt>
                <c:pt idx="17">
                  <c:v>64.976642986786089</c:v>
                </c:pt>
                <c:pt idx="18">
                  <c:v>64.784667476394446</c:v>
                </c:pt>
                <c:pt idx="19">
                  <c:v>64.421823497790328</c:v>
                </c:pt>
                <c:pt idx="20">
                  <c:v>64.620776656561645</c:v>
                </c:pt>
                <c:pt idx="21">
                  <c:v>64.850629007706047</c:v>
                </c:pt>
                <c:pt idx="22">
                  <c:v>65.018157315243727</c:v>
                </c:pt>
                <c:pt idx="23">
                  <c:v>64.692805833129157</c:v>
                </c:pt>
                <c:pt idx="24">
                  <c:v>64.459770773321097</c:v>
                </c:pt>
                <c:pt idx="25">
                  <c:v>64.459108049474892</c:v>
                </c:pt>
                <c:pt idx="26">
                  <c:v>64.769201700820673</c:v>
                </c:pt>
                <c:pt idx="27">
                  <c:v>64.910282515687527</c:v>
                </c:pt>
                <c:pt idx="28">
                  <c:v>64.89204171780851</c:v>
                </c:pt>
                <c:pt idx="29">
                  <c:v>65.199263184247101</c:v>
                </c:pt>
                <c:pt idx="30">
                  <c:v>65.419783771328383</c:v>
                </c:pt>
                <c:pt idx="31">
                  <c:v>65.93952961305493</c:v>
                </c:pt>
                <c:pt idx="32">
                  <c:v>65.774035058209833</c:v>
                </c:pt>
                <c:pt idx="33">
                  <c:v>65.492978587981426</c:v>
                </c:pt>
                <c:pt idx="34">
                  <c:v>64.962271329484651</c:v>
                </c:pt>
                <c:pt idx="35">
                  <c:v>64.685922616202745</c:v>
                </c:pt>
                <c:pt idx="36">
                  <c:v>64.631531768020153</c:v>
                </c:pt>
                <c:pt idx="37">
                  <c:v>64.310531139089619</c:v>
                </c:pt>
                <c:pt idx="38">
                  <c:v>63.776990260231429</c:v>
                </c:pt>
                <c:pt idx="39">
                  <c:v>63.102624557712758</c:v>
                </c:pt>
                <c:pt idx="40">
                  <c:v>63.101048687322624</c:v>
                </c:pt>
                <c:pt idx="41">
                  <c:v>63.062878863487505</c:v>
                </c:pt>
                <c:pt idx="42">
                  <c:v>63.377233471514629</c:v>
                </c:pt>
                <c:pt idx="43">
                  <c:v>63.216780195686837</c:v>
                </c:pt>
                <c:pt idx="44">
                  <c:v>63.336769592030471</c:v>
                </c:pt>
                <c:pt idx="45">
                  <c:v>63.307146645219426</c:v>
                </c:pt>
                <c:pt idx="46">
                  <c:v>63.527387198373795</c:v>
                </c:pt>
                <c:pt idx="47">
                  <c:v>63.2610211953359</c:v>
                </c:pt>
                <c:pt idx="48">
                  <c:v>63.268173870369836</c:v>
                </c:pt>
                <c:pt idx="49">
                  <c:v>63.254694113742907</c:v>
                </c:pt>
                <c:pt idx="50">
                  <c:v>63.39911279675956</c:v>
                </c:pt>
                <c:pt idx="51">
                  <c:v>63.150242408254712</c:v>
                </c:pt>
                <c:pt idx="52">
                  <c:v>62.958035031004691</c:v>
                </c:pt>
                <c:pt idx="53">
                  <c:v>63.088279407217399</c:v>
                </c:pt>
                <c:pt idx="54">
                  <c:v>63.303877240461716</c:v>
                </c:pt>
                <c:pt idx="55">
                  <c:v>63.463305938876267</c:v>
                </c:pt>
                <c:pt idx="56">
                  <c:v>63.391632487118919</c:v>
                </c:pt>
                <c:pt idx="57">
                  <c:v>63.691943770891598</c:v>
                </c:pt>
                <c:pt idx="58">
                  <c:v>63.55281540937284</c:v>
                </c:pt>
                <c:pt idx="59">
                  <c:v>63.68649380537186</c:v>
                </c:pt>
                <c:pt idx="60">
                  <c:v>63.33982688828381</c:v>
                </c:pt>
                <c:pt idx="61">
                  <c:v>63.11084135947744</c:v>
                </c:pt>
                <c:pt idx="62">
                  <c:v>62.874253105377775</c:v>
                </c:pt>
                <c:pt idx="63">
                  <c:v>63.083211594602197</c:v>
                </c:pt>
                <c:pt idx="64">
                  <c:v>63.077568155292873</c:v>
                </c:pt>
                <c:pt idx="65">
                  <c:v>62.277611263903509</c:v>
                </c:pt>
                <c:pt idx="66">
                  <c:v>61.30194242472038</c:v>
                </c:pt>
                <c:pt idx="67">
                  <c:v>60.496407800759386</c:v>
                </c:pt>
                <c:pt idx="68">
                  <c:v>60.448193230432565</c:v>
                </c:pt>
                <c:pt idx="69">
                  <c:v>60.342353848585283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AB9-4AD6-9EC3-67BA52F2FAEA}"/>
            </c:ext>
          </c:extLst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53.17940191017955</c:v>
                </c:pt>
                <c:pt idx="1">
                  <c:v>53.093464235940147</c:v>
                </c:pt>
                <c:pt idx="2">
                  <c:v>52.55316351838907</c:v>
                </c:pt>
                <c:pt idx="3">
                  <c:v>52.63007496161525</c:v>
                </c:pt>
                <c:pt idx="4">
                  <c:v>52.585017637894481</c:v>
                </c:pt>
                <c:pt idx="5">
                  <c:v>52.707818622667013</c:v>
                </c:pt>
                <c:pt idx="6">
                  <c:v>52.755627793380299</c:v>
                </c:pt>
                <c:pt idx="7">
                  <c:v>52.840713604722509</c:v>
                </c:pt>
                <c:pt idx="8">
                  <c:v>52.816898739160521</c:v>
                </c:pt>
                <c:pt idx="9">
                  <c:v>53.05231757543217</c:v>
                </c:pt>
                <c:pt idx="10">
                  <c:v>53.069362503121113</c:v>
                </c:pt>
                <c:pt idx="11">
                  <c:v>53.331716287025664</c:v>
                </c:pt>
                <c:pt idx="12">
                  <c:v>53.184349515631503</c:v>
                </c:pt>
                <c:pt idx="13">
                  <c:v>53.644217150230133</c:v>
                </c:pt>
                <c:pt idx="14">
                  <c:v>53.6551014621554</c:v>
                </c:pt>
                <c:pt idx="15">
                  <c:v>53.869831940116583</c:v>
                </c:pt>
                <c:pt idx="16">
                  <c:v>53.492510471609677</c:v>
                </c:pt>
                <c:pt idx="17">
                  <c:v>53.372881475501309</c:v>
                </c:pt>
                <c:pt idx="18">
                  <c:v>53.179338425912334</c:v>
                </c:pt>
                <c:pt idx="19">
                  <c:v>53.019988128674875</c:v>
                </c:pt>
                <c:pt idx="20">
                  <c:v>53.3975197547786</c:v>
                </c:pt>
                <c:pt idx="21">
                  <c:v>53.673391958680341</c:v>
                </c:pt>
                <c:pt idx="22">
                  <c:v>54.040801646400723</c:v>
                </c:pt>
                <c:pt idx="23">
                  <c:v>53.979466836398551</c:v>
                </c:pt>
                <c:pt idx="24">
                  <c:v>53.772030361885705</c:v>
                </c:pt>
                <c:pt idx="25">
                  <c:v>53.59481993043709</c:v>
                </c:pt>
                <c:pt idx="26">
                  <c:v>53.720242305198241</c:v>
                </c:pt>
                <c:pt idx="27">
                  <c:v>54.026742953303099</c:v>
                </c:pt>
                <c:pt idx="28">
                  <c:v>53.927636356429076</c:v>
                </c:pt>
                <c:pt idx="29">
                  <c:v>54.182028823042117</c:v>
                </c:pt>
                <c:pt idx="30">
                  <c:v>54.338728595900044</c:v>
                </c:pt>
                <c:pt idx="31">
                  <c:v>54.987563787998873</c:v>
                </c:pt>
                <c:pt idx="32">
                  <c:v>55.07559868207256</c:v>
                </c:pt>
                <c:pt idx="33">
                  <c:v>55.005478138235361</c:v>
                </c:pt>
                <c:pt idx="34">
                  <c:v>54.624300646983812</c:v>
                </c:pt>
                <c:pt idx="35">
                  <c:v>54.386641119986621</c:v>
                </c:pt>
                <c:pt idx="36">
                  <c:v>54.341099493599344</c:v>
                </c:pt>
                <c:pt idx="37">
                  <c:v>54.064658023075332</c:v>
                </c:pt>
                <c:pt idx="38">
                  <c:v>53.811893159492861</c:v>
                </c:pt>
                <c:pt idx="39">
                  <c:v>53.319210289728268</c:v>
                </c:pt>
                <c:pt idx="40">
                  <c:v>53.570922707455672</c:v>
                </c:pt>
                <c:pt idx="41">
                  <c:v>53.587438432404191</c:v>
                </c:pt>
                <c:pt idx="42">
                  <c:v>53.95486694812616</c:v>
                </c:pt>
                <c:pt idx="43">
                  <c:v>53.787588428299351</c:v>
                </c:pt>
                <c:pt idx="44">
                  <c:v>53.708660675870114</c:v>
                </c:pt>
                <c:pt idx="45">
                  <c:v>53.877397738574452</c:v>
                </c:pt>
                <c:pt idx="46">
                  <c:v>54.24496067265806</c:v>
                </c:pt>
                <c:pt idx="47">
                  <c:v>54.206279362293429</c:v>
                </c:pt>
                <c:pt idx="48">
                  <c:v>54.051507178399596</c:v>
                </c:pt>
                <c:pt idx="49">
                  <c:v>54.056677433013</c:v>
                </c:pt>
                <c:pt idx="50">
                  <c:v>54.334203661237204</c:v>
                </c:pt>
                <c:pt idx="51">
                  <c:v>54.303136337118971</c:v>
                </c:pt>
                <c:pt idx="52">
                  <c:v>54.192824438887698</c:v>
                </c:pt>
                <c:pt idx="53">
                  <c:v>54.328307714084112</c:v>
                </c:pt>
                <c:pt idx="54">
                  <c:v>54.552542499006805</c:v>
                </c:pt>
                <c:pt idx="55">
                  <c:v>54.891080640733122</c:v>
                </c:pt>
                <c:pt idx="56">
                  <c:v>54.860990488702008</c:v>
                </c:pt>
                <c:pt idx="57">
                  <c:v>55.257478448547928</c:v>
                </c:pt>
                <c:pt idx="58">
                  <c:v>54.970136180426088</c:v>
                </c:pt>
                <c:pt idx="59">
                  <c:v>55.249924765476322</c:v>
                </c:pt>
                <c:pt idx="60">
                  <c:v>55.193602468739719</c:v>
                </c:pt>
                <c:pt idx="61">
                  <c:v>55.228195102074174</c:v>
                </c:pt>
                <c:pt idx="62">
                  <c:v>54.947641440320396</c:v>
                </c:pt>
                <c:pt idx="63">
                  <c:v>55.031248492827586</c:v>
                </c:pt>
                <c:pt idx="64">
                  <c:v>55.008517023939262</c:v>
                </c:pt>
                <c:pt idx="65">
                  <c:v>54.442538008345032</c:v>
                </c:pt>
                <c:pt idx="66">
                  <c:v>53.473097746383523</c:v>
                </c:pt>
                <c:pt idx="67">
                  <c:v>52.6276310931297</c:v>
                </c:pt>
                <c:pt idx="68">
                  <c:v>52.58183607842679</c:v>
                </c:pt>
                <c:pt idx="69">
                  <c:v>52.307050664995835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AB9-4AD6-9EC3-67BA52F2F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10208"/>
        <c:axId val="436691520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18.74508866200922</c:v>
                </c:pt>
                <c:pt idx="1">
                  <c:v>18.167691662359882</c:v>
                </c:pt>
                <c:pt idx="2">
                  <c:v>18.115693287955043</c:v>
                </c:pt>
                <c:pt idx="3">
                  <c:v>17.923992872586066</c:v>
                </c:pt>
                <c:pt idx="4">
                  <c:v>17.972668653762671</c:v>
                </c:pt>
                <c:pt idx="5">
                  <c:v>17.758446647372349</c:v>
                </c:pt>
                <c:pt idx="6">
                  <c:v>17.711957602849505</c:v>
                </c:pt>
                <c:pt idx="7">
                  <c:v>17.925099170093333</c:v>
                </c:pt>
                <c:pt idx="8">
                  <c:v>18.18294161404533</c:v>
                </c:pt>
                <c:pt idx="9">
                  <c:v>18.156140887690743</c:v>
                </c:pt>
                <c:pt idx="10">
                  <c:v>18.298259898619971</c:v>
                </c:pt>
                <c:pt idx="11">
                  <c:v>18.009437429785798</c:v>
                </c:pt>
                <c:pt idx="12">
                  <c:v>17.753334101492861</c:v>
                </c:pt>
                <c:pt idx="13">
                  <c:v>17.426568391686757</c:v>
                </c:pt>
                <c:pt idx="14">
                  <c:v>17.443104090297453</c:v>
                </c:pt>
                <c:pt idx="15">
                  <c:v>17.500712454485363</c:v>
                </c:pt>
                <c:pt idx="16">
                  <c:v>17.673190813821531</c:v>
                </c:pt>
                <c:pt idx="17">
                  <c:v>17.85835798510637</c:v>
                </c:pt>
                <c:pt idx="18">
                  <c:v>17.913697025165284</c:v>
                </c:pt>
                <c:pt idx="19">
                  <c:v>17.69871566815636</c:v>
                </c:pt>
                <c:pt idx="20">
                  <c:v>17.367876838483376</c:v>
                </c:pt>
                <c:pt idx="21">
                  <c:v>17.235356418358787</c:v>
                </c:pt>
                <c:pt idx="22">
                  <c:v>16.883523191250628</c:v>
                </c:pt>
                <c:pt idx="23">
                  <c:v>16.560325153255775</c:v>
                </c:pt>
                <c:pt idx="24">
                  <c:v>16.580481567363652</c:v>
                </c:pt>
                <c:pt idx="25">
                  <c:v>16.854543054953588</c:v>
                </c:pt>
                <c:pt idx="26">
                  <c:v>17.058971093482565</c:v>
                </c:pt>
                <c:pt idx="27">
                  <c:v>16.767050058292529</c:v>
                </c:pt>
                <c:pt idx="28">
                  <c:v>16.896379079979607</c:v>
                </c:pt>
                <c:pt idx="29">
                  <c:v>16.897789672977293</c:v>
                </c:pt>
                <c:pt idx="30">
                  <c:v>16.938385510660822</c:v>
                </c:pt>
                <c:pt idx="31">
                  <c:v>16.609105174580684</c:v>
                </c:pt>
                <c:pt idx="32">
                  <c:v>16.265440255671098</c:v>
                </c:pt>
                <c:pt idx="33">
                  <c:v>16.013167633928042</c:v>
                </c:pt>
                <c:pt idx="34">
                  <c:v>15.913807308348677</c:v>
                </c:pt>
                <c:pt idx="35">
                  <c:v>15.921982835932106</c:v>
                </c:pt>
                <c:pt idx="36">
                  <c:v>15.921690222902235</c:v>
                </c:pt>
                <c:pt idx="37">
                  <c:v>15.931874507232259</c:v>
                </c:pt>
                <c:pt idx="38">
                  <c:v>15.624909642298324</c:v>
                </c:pt>
                <c:pt idx="39">
                  <c:v>15.503973624800219</c:v>
                </c:pt>
                <c:pt idx="40">
                  <c:v>15.102959741747684</c:v>
                </c:pt>
                <c:pt idx="41">
                  <c:v>15.02538514233526</c:v>
                </c:pt>
                <c:pt idx="42">
                  <c:v>14.867115535460259</c:v>
                </c:pt>
                <c:pt idx="43">
                  <c:v>14.915646982018904</c:v>
                </c:pt>
                <c:pt idx="44">
                  <c:v>15.201452455149916</c:v>
                </c:pt>
                <c:pt idx="45">
                  <c:v>14.895236014174495</c:v>
                </c:pt>
                <c:pt idx="46">
                  <c:v>14.611692586584704</c:v>
                </c:pt>
                <c:pt idx="47">
                  <c:v>14.313303297908286</c:v>
                </c:pt>
                <c:pt idx="48">
                  <c:v>14.567619275457938</c:v>
                </c:pt>
                <c:pt idx="49">
                  <c:v>14.541239681264242</c:v>
                </c:pt>
                <c:pt idx="50">
                  <c:v>14.298164020972992</c:v>
                </c:pt>
                <c:pt idx="51">
                  <c:v>14.009615377152167</c:v>
                </c:pt>
                <c:pt idx="52">
                  <c:v>13.922306482088301</c:v>
                </c:pt>
                <c:pt idx="53">
                  <c:v>13.885260107650268</c:v>
                </c:pt>
                <c:pt idx="54">
                  <c:v>13.824326602006865</c:v>
                </c:pt>
                <c:pt idx="55">
                  <c:v>13.507372758676256</c:v>
                </c:pt>
                <c:pt idx="56">
                  <c:v>13.457047347929258</c:v>
                </c:pt>
                <c:pt idx="57">
                  <c:v>13.242593682936645</c:v>
                </c:pt>
                <c:pt idx="58">
                  <c:v>13.504797818415721</c:v>
                </c:pt>
                <c:pt idx="59">
                  <c:v>13.247030156312253</c:v>
                </c:pt>
                <c:pt idx="60">
                  <c:v>12.861140959403116</c:v>
                </c:pt>
                <c:pt idx="61">
                  <c:v>12.490161892318859</c:v>
                </c:pt>
                <c:pt idx="62">
                  <c:v>12.607086801925579</c:v>
                </c:pt>
                <c:pt idx="63">
                  <c:v>12.764034833102222</c:v>
                </c:pt>
                <c:pt idx="64">
                  <c:v>12.792267310445659</c:v>
                </c:pt>
                <c:pt idx="65">
                  <c:v>12.580882754730419</c:v>
                </c:pt>
                <c:pt idx="66">
                  <c:v>12.770956952874329</c:v>
                </c:pt>
                <c:pt idx="67">
                  <c:v>13.007014785976938</c:v>
                </c:pt>
                <c:pt idx="68">
                  <c:v>13.013386722773813</c:v>
                </c:pt>
                <c:pt idx="69">
                  <c:v>13.316191151164118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AB9-4AD6-9EC3-67BA52F2F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89472"/>
        <c:axId val="436692096"/>
      </c:lineChart>
      <c:catAx>
        <c:axId val="436510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669152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3669152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6510208"/>
        <c:crosses val="autoZero"/>
        <c:crossBetween val="between"/>
      </c:valAx>
      <c:catAx>
        <c:axId val="43728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6692096"/>
        <c:crosses val="autoZero"/>
        <c:auto val="0"/>
        <c:lblAlgn val="ctr"/>
        <c:lblOffset val="100"/>
        <c:noMultiLvlLbl val="0"/>
      </c:catAx>
      <c:valAx>
        <c:axId val="43669209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2894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713-45CF-A49D-BED67A15DE2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713-45CF-A49D-BED67A15D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91520"/>
        <c:axId val="436694400"/>
      </c:lineChart>
      <c:catAx>
        <c:axId val="4372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66944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6694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291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52A-4D26-B456-653E0680A92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52A-4D26-B456-653E0680A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92544"/>
        <c:axId val="4381906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52A-4D26-B456-653E0680A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0656"/>
        <c:axId val="438191232"/>
      </c:lineChart>
      <c:catAx>
        <c:axId val="437292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1906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81906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292544"/>
        <c:crosses val="autoZero"/>
        <c:crossBetween val="between"/>
      </c:valAx>
      <c:catAx>
        <c:axId val="43751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8191232"/>
        <c:crosses val="autoZero"/>
        <c:auto val="0"/>
        <c:lblAlgn val="ctr"/>
        <c:lblOffset val="100"/>
        <c:noMultiLvlLbl val="0"/>
      </c:catAx>
      <c:valAx>
        <c:axId val="4381912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510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4CB-4767-BF31-D765AE694AB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4CB-4767-BF31-D765AE694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234624"/>
        <c:axId val="424184064"/>
      </c:lineChart>
      <c:catAx>
        <c:axId val="36623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184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4184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234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4DE-4EC7-8A53-B9A64CF2DC6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4DE-4EC7-8A53-B9A64CF2D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511168"/>
        <c:axId val="438192960"/>
      </c:lineChart>
      <c:catAx>
        <c:axId val="4375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1929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8192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511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4C4-4963-99F0-005812FB1BA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4C4-4963-99F0-005812FB1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3728"/>
        <c:axId val="4384522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4C4-4963-99F0-005812FB1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292992"/>
        <c:axId val="438452800"/>
      </c:lineChart>
      <c:catAx>
        <c:axId val="437513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452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8452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513728"/>
        <c:crosses val="autoZero"/>
        <c:crossBetween val="between"/>
      </c:valAx>
      <c:catAx>
        <c:axId val="43829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8452800"/>
        <c:crosses val="autoZero"/>
        <c:auto val="0"/>
        <c:lblAlgn val="ctr"/>
        <c:lblOffset val="100"/>
        <c:noMultiLvlLbl val="0"/>
      </c:catAx>
      <c:valAx>
        <c:axId val="438452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292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059-4BF1-A7C5-860454879B6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059-4BF1-A7C5-860454879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293504"/>
        <c:axId val="438454528"/>
      </c:lineChart>
      <c:catAx>
        <c:axId val="43829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454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845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293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74B-4D39-AA61-3B128B94FAC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74B-4D39-AA61-3B128B94F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296064"/>
        <c:axId val="4384597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74B-4D39-AA61-3B128B94F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64736"/>
        <c:axId val="438493184"/>
      </c:lineChart>
      <c:catAx>
        <c:axId val="438296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4597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84597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296064"/>
        <c:crosses val="autoZero"/>
        <c:crossBetween val="between"/>
      </c:valAx>
      <c:catAx>
        <c:axId val="43896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8493184"/>
        <c:crosses val="autoZero"/>
        <c:auto val="0"/>
        <c:lblAlgn val="ctr"/>
        <c:lblOffset val="100"/>
        <c:noMultiLvlLbl val="0"/>
      </c:catAx>
      <c:valAx>
        <c:axId val="438493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9647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6FD-4E8A-AF50-16ED6513BF9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6FD-4E8A-AF50-16ED6513B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965248"/>
        <c:axId val="438494912"/>
      </c:lineChart>
      <c:catAx>
        <c:axId val="43896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494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849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965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D33-403A-8A07-7A002AF1AB4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D33-403A-8A07-7A002AF1A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92032"/>
        <c:axId val="4385000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D33-403A-8A07-7A002AF1A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27168"/>
        <c:axId val="438500672"/>
      </c:lineChart>
      <c:catAx>
        <c:axId val="437292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5000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85000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292032"/>
        <c:crosses val="autoZero"/>
        <c:crossBetween val="between"/>
      </c:valAx>
      <c:catAx>
        <c:axId val="43872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8500672"/>
        <c:crosses val="autoZero"/>
        <c:auto val="0"/>
        <c:lblAlgn val="ctr"/>
        <c:lblOffset val="100"/>
        <c:noMultiLvlLbl val="0"/>
      </c:catAx>
      <c:valAx>
        <c:axId val="4385006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7271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2EA-46A9-9CF4-4CA82C9DC25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2EA-46A9-9CF4-4CA82C9DC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727680"/>
        <c:axId val="438682752"/>
      </c:lineChart>
      <c:catAx>
        <c:axId val="43872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682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8682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727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3AD-453B-A6B8-7DF6F78720B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3AD-453B-A6B8-7DF6F7872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30240"/>
        <c:axId val="4386879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3AD-453B-A6B8-7DF6F7872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17696"/>
        <c:axId val="438688512"/>
      </c:lineChart>
      <c:catAx>
        <c:axId val="438730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6879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86879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730240"/>
        <c:crosses val="autoZero"/>
        <c:crossBetween val="between"/>
      </c:valAx>
      <c:catAx>
        <c:axId val="43951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8688512"/>
        <c:crosses val="autoZero"/>
        <c:auto val="0"/>
        <c:lblAlgn val="ctr"/>
        <c:lblOffset val="100"/>
        <c:noMultiLvlLbl val="0"/>
      </c:catAx>
      <c:valAx>
        <c:axId val="4386885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5176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52A-4A90-96A5-70DFEB7A72C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52A-4A90-96A5-70DFEB7A7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518208"/>
        <c:axId val="439312960"/>
      </c:lineChart>
      <c:catAx>
        <c:axId val="4395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3129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9312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518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CB9-4961-9820-58ABCDCF81D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CB9-4961-9820-58ABCDCF8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20768"/>
        <c:axId val="4393181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CB9-4961-9820-58ABCDCF8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79840"/>
        <c:axId val="439318720"/>
      </c:lineChart>
      <c:catAx>
        <c:axId val="439520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318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9318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520768"/>
        <c:crosses val="autoZero"/>
        <c:crossBetween val="between"/>
      </c:valAx>
      <c:catAx>
        <c:axId val="43977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9318720"/>
        <c:crosses val="autoZero"/>
        <c:auto val="0"/>
        <c:lblAlgn val="ctr"/>
        <c:lblOffset val="100"/>
        <c:noMultiLvlLbl val="0"/>
      </c:catAx>
      <c:valAx>
        <c:axId val="4393187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7798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994-43BC-9CD1-F5EBF851ACD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994-43BC-9CD1-F5EBF851A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85696"/>
        <c:axId val="4241892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994-43BC-9CD1-F5EBF851A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86720"/>
        <c:axId val="424747008"/>
      </c:lineChart>
      <c:catAx>
        <c:axId val="424285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1892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41892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285696"/>
        <c:crosses val="autoZero"/>
        <c:crossBetween val="between"/>
      </c:valAx>
      <c:catAx>
        <c:axId val="42428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4747008"/>
        <c:crosses val="autoZero"/>
        <c:auto val="0"/>
        <c:lblAlgn val="ctr"/>
        <c:lblOffset val="100"/>
        <c:noMultiLvlLbl val="0"/>
      </c:catAx>
      <c:valAx>
        <c:axId val="424747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286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782-487C-9E2B-3B6AF59FC9A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782-487C-9E2B-3B6AF59FC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967808"/>
        <c:axId val="440098816"/>
      </c:lineChart>
      <c:catAx>
        <c:axId val="4389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0988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0098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967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1B3-4768-991A-51E98A0F81D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1B3-4768-991A-51E98A0F8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60256"/>
        <c:axId val="4401040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1B3-4768-991A-51E98A0F8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61280"/>
        <c:axId val="440104576"/>
      </c:lineChart>
      <c:catAx>
        <c:axId val="440160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1040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01040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160256"/>
        <c:crosses val="autoZero"/>
        <c:crossBetween val="between"/>
      </c:valAx>
      <c:catAx>
        <c:axId val="44016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0104576"/>
        <c:crosses val="autoZero"/>
        <c:auto val="0"/>
        <c:lblAlgn val="ctr"/>
        <c:lblOffset val="100"/>
        <c:noMultiLvlLbl val="0"/>
      </c:catAx>
      <c:valAx>
        <c:axId val="4401045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1612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3E6-450C-9483-5EA6096504A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3E6-450C-9483-5EA609650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163840"/>
        <c:axId val="440106304"/>
      </c:lineChart>
      <c:catAx>
        <c:axId val="44016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106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0106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16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EDE-4476-B096-730D08BF245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EDE-4476-B096-730D08BF2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61792"/>
        <c:axId val="4403088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EDE-4476-B096-730D08BF2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23616"/>
        <c:axId val="440309376"/>
      </c:lineChart>
      <c:catAx>
        <c:axId val="440161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308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0308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161792"/>
        <c:crosses val="autoZero"/>
        <c:crossBetween val="between"/>
      </c:valAx>
      <c:catAx>
        <c:axId val="440623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0309376"/>
        <c:crosses val="autoZero"/>
        <c:auto val="0"/>
        <c:lblAlgn val="ctr"/>
        <c:lblOffset val="100"/>
        <c:noMultiLvlLbl val="0"/>
      </c:catAx>
      <c:valAx>
        <c:axId val="440309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6236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F6A-4DAF-A395-B30296C490F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F6A-4DAF-A395-B30296C49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624128"/>
        <c:axId val="440311104"/>
      </c:lineChart>
      <c:catAx>
        <c:axId val="44062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311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031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624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B20-4075-B8CB-C3A5482F75B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B20-4075-B8CB-C3A5482F7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26688"/>
        <c:axId val="4403322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B20-4075-B8CB-C3A5482F7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52992"/>
        <c:axId val="440332800"/>
      </c:lineChart>
      <c:catAx>
        <c:axId val="440626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332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0332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626688"/>
        <c:crosses val="autoZero"/>
        <c:crossBetween val="between"/>
      </c:valAx>
      <c:catAx>
        <c:axId val="44085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0332800"/>
        <c:crosses val="autoZero"/>
        <c:auto val="0"/>
        <c:lblAlgn val="ctr"/>
        <c:lblOffset val="100"/>
        <c:noMultiLvlLbl val="0"/>
      </c:catAx>
      <c:valAx>
        <c:axId val="440332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852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8FA-464B-907C-D6D02B522E8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8FA-464B-907C-D6D02B522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780352"/>
        <c:axId val="440334528"/>
      </c:lineChart>
      <c:catAx>
        <c:axId val="4397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334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033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780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64D-414F-85C8-78492C60C4C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64D-414F-85C8-78492C60C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56064"/>
        <c:axId val="4411262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64D-414F-85C8-78492C60C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111040"/>
        <c:axId val="441126848"/>
      </c:lineChart>
      <c:catAx>
        <c:axId val="440856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11262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11262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856064"/>
        <c:crosses val="autoZero"/>
        <c:crossBetween val="between"/>
      </c:valAx>
      <c:catAx>
        <c:axId val="44111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1126848"/>
        <c:crosses val="autoZero"/>
        <c:auto val="0"/>
        <c:lblAlgn val="ctr"/>
        <c:lblOffset val="100"/>
        <c:noMultiLvlLbl val="0"/>
      </c:catAx>
      <c:valAx>
        <c:axId val="4411268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11110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D2A-48C6-9E6F-3A5D1287018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D2A-48C6-9E6F-3A5D1287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111552"/>
        <c:axId val="441128576"/>
      </c:lineChart>
      <c:catAx>
        <c:axId val="4411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11285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1128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1111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BE4-4F44-8FDE-A1FA863FA98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BE4-4F44-8FDE-A1FA863FA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114112"/>
        <c:axId val="4411666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BE4-4F44-8FDE-A1FA863FA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311744"/>
        <c:axId val="441167232"/>
      </c:lineChart>
      <c:catAx>
        <c:axId val="441114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11666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11666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1114112"/>
        <c:crosses val="autoZero"/>
        <c:crossBetween val="between"/>
      </c:valAx>
      <c:catAx>
        <c:axId val="44131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1167232"/>
        <c:crosses val="autoZero"/>
        <c:auto val="0"/>
        <c:lblAlgn val="ctr"/>
        <c:lblOffset val="100"/>
        <c:noMultiLvlLbl val="0"/>
      </c:catAx>
      <c:valAx>
        <c:axId val="4411672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1311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657226</xdr:colOff>
      <xdr:row>4</xdr:row>
      <xdr:rowOff>84799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723901</xdr:colOff>
      <xdr:row>4</xdr:row>
      <xdr:rowOff>132424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8"/>
  <sheetViews>
    <sheetView showGridLines="0" workbookViewId="0">
      <selection activeCell="P24" sqref="P24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s="30" customFormat="1" ht="21.95" customHeight="1" x14ac:dyDescent="0.2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30" customFormat="1" ht="21.95" customHeigh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s="30" customFormat="1" ht="21.95" customHeight="1" x14ac:dyDescent="0.2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s="30" customFormat="1" ht="21.95" customHeight="1" x14ac:dyDescent="0.2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</row>
    <row r="6" spans="1:13" s="30" customFormat="1" ht="21.95" customHeight="1" x14ac:dyDescent="0.2">
      <c r="A6" s="111" t="s">
        <v>80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1:13" s="30" customFormat="1" ht="12" customHeight="1" x14ac:dyDescent="0.2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1:13" s="30" customFormat="1" x14ac:dyDescent="0.2">
      <c r="A8" s="117" t="s">
        <v>78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</row>
    <row r="9" spans="1:13" s="30" customFormat="1" ht="15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</row>
    <row r="10" spans="1:13" s="30" customFormat="1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20"/>
    </row>
    <row r="11" spans="1:13" s="31" customFormat="1" ht="16.5" x14ac:dyDescent="0.2">
      <c r="A11" s="33" t="s">
        <v>63</v>
      </c>
      <c r="B11" s="122" t="s">
        <v>66</v>
      </c>
      <c r="C11" s="122"/>
      <c r="D11" s="122"/>
      <c r="E11" s="122"/>
      <c r="F11" s="122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121" t="s">
        <v>67</v>
      </c>
      <c r="C14" s="121"/>
      <c r="D14" s="121"/>
      <c r="E14" s="121"/>
      <c r="F14" s="121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121" t="s">
        <v>68</v>
      </c>
      <c r="C17" s="121"/>
      <c r="D17" s="121"/>
      <c r="E17" s="121"/>
      <c r="F17" s="121"/>
      <c r="G17" s="121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121" t="s">
        <v>72</v>
      </c>
      <c r="C20" s="121"/>
      <c r="D20" s="121"/>
      <c r="E20" s="121"/>
      <c r="F20" s="121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1" customFormat="1" ht="16.5" x14ac:dyDescent="0.2">
      <c r="A23" s="33" t="s">
        <v>90</v>
      </c>
      <c r="B23" s="121" t="s">
        <v>92</v>
      </c>
      <c r="C23" s="121"/>
      <c r="D23" s="121"/>
      <c r="E23" s="121"/>
      <c r="F23" s="121"/>
      <c r="G23" s="34"/>
      <c r="H23" s="34"/>
      <c r="I23" s="34"/>
      <c r="J23" s="34"/>
      <c r="K23" s="34"/>
      <c r="L23" s="34"/>
      <c r="M23" s="35"/>
    </row>
    <row r="24" spans="1:13" s="31" customFormat="1" ht="16.5" x14ac:dyDescent="0.2">
      <c r="A24" s="33"/>
      <c r="B24" s="36" t="s">
        <v>73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s="31" customFormat="1" ht="16.5" x14ac:dyDescent="0.2">
      <c r="A25" s="37"/>
      <c r="B25" s="38" t="s">
        <v>71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s="31" customFormat="1" ht="16.5" x14ac:dyDescent="0.2">
      <c r="A26" s="33" t="s">
        <v>91</v>
      </c>
      <c r="B26" s="121" t="s">
        <v>93</v>
      </c>
      <c r="C26" s="121"/>
      <c r="D26" s="121"/>
      <c r="E26" s="121"/>
      <c r="F26" s="121"/>
      <c r="G26" s="34"/>
      <c r="H26" s="34"/>
      <c r="I26" s="34"/>
      <c r="J26" s="34"/>
      <c r="K26" s="34"/>
      <c r="L26" s="34"/>
      <c r="M26" s="35"/>
    </row>
    <row r="27" spans="1:13" s="31" customFormat="1" ht="16.5" x14ac:dyDescent="0.2">
      <c r="A27" s="33"/>
      <c r="B27" s="36" t="s">
        <v>73</v>
      </c>
      <c r="C27" s="41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13" s="31" customFormat="1" ht="16.5" x14ac:dyDescent="0.2">
      <c r="A28" s="37"/>
      <c r="B28" s="38" t="s">
        <v>71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</row>
    <row r="29" spans="1:13" s="30" customFormat="1" x14ac:dyDescent="0.2">
      <c r="A29" s="27"/>
      <c r="B29" s="28"/>
      <c r="C29" s="28"/>
      <c r="D29" s="28"/>
      <c r="E29" s="28"/>
      <c r="F29" s="28"/>
      <c r="G29" s="32"/>
      <c r="H29" s="28"/>
      <c r="I29" s="28"/>
      <c r="J29" s="28"/>
      <c r="K29" s="28"/>
      <c r="L29" s="28"/>
      <c r="M29" s="29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</row>
    <row r="33" spans="1:3" x14ac:dyDescent="0.2">
      <c r="A33" s="20"/>
      <c r="B33" s="20"/>
    </row>
    <row r="34" spans="1:3" x14ac:dyDescent="0.2">
      <c r="A34" s="20"/>
      <c r="B34" s="20"/>
    </row>
    <row r="35" spans="1:3" x14ac:dyDescent="0.2">
      <c r="A35" s="20"/>
      <c r="B35" s="20"/>
    </row>
    <row r="36" spans="1:3" x14ac:dyDescent="0.2">
      <c r="A36" s="20"/>
      <c r="B36" s="20"/>
    </row>
    <row r="37" spans="1:3" x14ac:dyDescent="0.2">
      <c r="A37" s="20"/>
      <c r="B37" s="20"/>
    </row>
    <row r="38" spans="1:3" x14ac:dyDescent="0.2">
      <c r="A38" s="20"/>
      <c r="B38" s="20"/>
      <c r="C38" s="19"/>
    </row>
    <row r="39" spans="1:3" x14ac:dyDescent="0.2">
      <c r="A39" s="20"/>
      <c r="B39" s="20"/>
    </row>
    <row r="40" spans="1:3" x14ac:dyDescent="0.2">
      <c r="A40" s="20"/>
      <c r="B40" s="20"/>
    </row>
    <row r="41" spans="1:3" x14ac:dyDescent="0.2">
      <c r="A41" s="20"/>
      <c r="B41" s="20"/>
    </row>
    <row r="42" spans="1:3" x14ac:dyDescent="0.2">
      <c r="A42" s="20"/>
      <c r="B42" s="20"/>
    </row>
    <row r="43" spans="1:3" x14ac:dyDescent="0.2">
      <c r="A43" s="20"/>
      <c r="B43" s="20"/>
    </row>
    <row r="44" spans="1:3" x14ac:dyDescent="0.2">
      <c r="A44" s="20"/>
      <c r="B44" s="20"/>
    </row>
    <row r="45" spans="1:3" x14ac:dyDescent="0.2">
      <c r="A45" s="20"/>
      <c r="B45" s="20"/>
    </row>
    <row r="46" spans="1:3" x14ac:dyDescent="0.2">
      <c r="A46" s="20"/>
      <c r="B46" s="20"/>
    </row>
    <row r="47" spans="1:3" x14ac:dyDescent="0.2">
      <c r="A47" s="20"/>
      <c r="B47" s="20"/>
    </row>
    <row r="48" spans="1:3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ht="6" customHeight="1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  <row r="73" spans="1:2" x14ac:dyDescent="0.2">
      <c r="A73" s="20"/>
      <c r="B73" s="20"/>
    </row>
    <row r="74" spans="1:2" x14ac:dyDescent="0.2">
      <c r="A74" s="20"/>
      <c r="B74" s="20"/>
    </row>
    <row r="75" spans="1:2" x14ac:dyDescent="0.2">
      <c r="A75" s="20"/>
      <c r="B75" s="20"/>
    </row>
    <row r="76" spans="1:2" x14ac:dyDescent="0.2">
      <c r="A76" s="20"/>
      <c r="B76" s="20"/>
    </row>
    <row r="77" spans="1:2" x14ac:dyDescent="0.2">
      <c r="A77" s="20"/>
      <c r="B77" s="20"/>
    </row>
    <row r="78" spans="1:2" x14ac:dyDescent="0.2">
      <c r="A78" s="20"/>
      <c r="B78" s="20"/>
    </row>
  </sheetData>
  <mergeCells count="9">
    <mergeCell ref="A1:M5"/>
    <mergeCell ref="A6:M7"/>
    <mergeCell ref="A8:M10"/>
    <mergeCell ref="B23:F23"/>
    <mergeCell ref="B26:F26"/>
    <mergeCell ref="B11:F11"/>
    <mergeCell ref="B14:F14"/>
    <mergeCell ref="B17:G17"/>
    <mergeCell ref="B20:F2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  <hyperlink ref="B23" location="'Tnal mensual'!A1" display="Tnal mensual - Información mensual para el total nacional"/>
    <hyperlink ref="B23:D23" location="'Tnal mensual'!A1" display="Tnal mensual: Serie mensual total nacional desestacionalizada"/>
    <hyperlink ref="B26" location="'13 áreas mensual'!A1" display="13 áreas mensual: Serie mensual total 13 áreas desestacionalizada"/>
    <hyperlink ref="B23:F23" location="'Mensual sexo'!A1" display="Mensual sexo"/>
    <hyperlink ref="B26:F26" location="'Trimestre móvil sexo'!A1" display="Trimestre móvil sexo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J37"/>
  <sheetViews>
    <sheetView showGridLines="0" zoomScaleNormal="100" workbookViewId="0">
      <pane xSplit="1" topLeftCell="HZ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44" ht="16.5" x14ac:dyDescent="0.2">
      <c r="A6" s="42" t="s">
        <v>79</v>
      </c>
    </row>
    <row r="7" spans="1:244" x14ac:dyDescent="0.2">
      <c r="A7" s="43" t="s">
        <v>74</v>
      </c>
    </row>
    <row r="8" spans="1:244" x14ac:dyDescent="0.2">
      <c r="A8" s="43" t="s">
        <v>71</v>
      </c>
    </row>
    <row r="9" spans="1:244" x14ac:dyDescent="0.2">
      <c r="A9" s="44"/>
      <c r="BN9" s="4"/>
    </row>
    <row r="10" spans="1:244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4" x14ac:dyDescent="0.2">
      <c r="A11" s="46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</row>
    <row r="12" spans="1:244" ht="12.75" customHeight="1" x14ac:dyDescent="0.2">
      <c r="A12" s="124" t="s">
        <v>0</v>
      </c>
      <c r="B12" s="123">
        <v>2001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>
        <v>2002</v>
      </c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>
        <v>2003</v>
      </c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>
        <v>2004</v>
      </c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>
        <v>2005</v>
      </c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>
        <v>2006</v>
      </c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7">
        <v>2007</v>
      </c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>
        <v>2008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>
        <v>2009</v>
      </c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>
        <v>2010</v>
      </c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6">
        <v>2011</v>
      </c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>
        <v>2012</v>
      </c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>
        <v>2021</v>
      </c>
      <c r="II12" s="61"/>
      <c r="IJ12" s="61"/>
    </row>
    <row r="13" spans="1:244" x14ac:dyDescent="0.2">
      <c r="A13" s="125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  <c r="IF13" s="96" t="s">
        <v>59</v>
      </c>
      <c r="IG13" s="97" t="s">
        <v>60</v>
      </c>
      <c r="IH13" s="98" t="s">
        <v>49</v>
      </c>
      <c r="II13" s="100" t="s">
        <v>50</v>
      </c>
      <c r="IJ13" s="101" t="s">
        <v>51</v>
      </c>
    </row>
    <row r="14" spans="1:244" x14ac:dyDescent="0.2">
      <c r="A14" s="47" t="s">
        <v>1</v>
      </c>
      <c r="B14" s="47">
        <v>63.966655020347865</v>
      </c>
      <c r="C14" s="47">
        <v>63.57308391314416</v>
      </c>
      <c r="D14" s="47">
        <v>62.947738268754094</v>
      </c>
      <c r="E14" s="47">
        <v>60.036293157884415</v>
      </c>
      <c r="F14" s="47">
        <v>60.334572594300127</v>
      </c>
      <c r="G14" s="47">
        <v>61.69041974659806</v>
      </c>
      <c r="H14" s="47">
        <v>61.323921265570924</v>
      </c>
      <c r="I14" s="47">
        <v>62.862445738466533</v>
      </c>
      <c r="J14" s="47">
        <v>63.050776971105336</v>
      </c>
      <c r="K14" s="47">
        <v>62.074017823210085</v>
      </c>
      <c r="L14" s="47">
        <v>63.826980660436362</v>
      </c>
      <c r="M14" s="47">
        <v>63.669904077296735</v>
      </c>
      <c r="N14" s="47">
        <v>63.89112458769943</v>
      </c>
      <c r="O14" s="47">
        <v>62.497116198497295</v>
      </c>
      <c r="P14" s="47">
        <v>61.856407535999693</v>
      </c>
      <c r="Q14" s="47">
        <v>62.643418264699669</v>
      </c>
      <c r="R14" s="47">
        <v>62.483055006434896</v>
      </c>
      <c r="S14" s="47">
        <v>61.897147022404283</v>
      </c>
      <c r="T14" s="47">
        <v>62.371966176370144</v>
      </c>
      <c r="U14" s="47">
        <v>62.031009224212838</v>
      </c>
      <c r="V14" s="47">
        <v>61.284359254390722</v>
      </c>
      <c r="W14" s="47">
        <v>62.320729418737699</v>
      </c>
      <c r="X14" s="47">
        <v>62.119609964313916</v>
      </c>
      <c r="Y14" s="47">
        <v>61.608443466753471</v>
      </c>
      <c r="Z14" s="47">
        <v>62.26329346556021</v>
      </c>
      <c r="AA14" s="47">
        <v>62.689991728207204</v>
      </c>
      <c r="AB14" s="47">
        <v>62.656637718971076</v>
      </c>
      <c r="AC14" s="47">
        <v>62.495707640377894</v>
      </c>
      <c r="AD14" s="47">
        <v>63.416050860881597</v>
      </c>
      <c r="AE14" s="47">
        <v>61.764303569435384</v>
      </c>
      <c r="AF14" s="47">
        <v>61.789873026565459</v>
      </c>
      <c r="AG14" s="47">
        <v>63.964828686543228</v>
      </c>
      <c r="AH14" s="47">
        <v>63.538329035368868</v>
      </c>
      <c r="AI14" s="47">
        <v>63.441988818192918</v>
      </c>
      <c r="AJ14" s="47">
        <v>63.086591770842219</v>
      </c>
      <c r="AK14" s="47">
        <v>62.561570131624514</v>
      </c>
      <c r="AL14" s="47">
        <v>63.166049037999748</v>
      </c>
      <c r="AM14" s="47">
        <v>62.219930529256203</v>
      </c>
      <c r="AN14" s="47">
        <v>62.242568758939335</v>
      </c>
      <c r="AO14" s="47">
        <v>61.692659576247507</v>
      </c>
      <c r="AP14" s="47">
        <v>61.849019294773925</v>
      </c>
      <c r="AQ14" s="47">
        <v>60.445627889560917</v>
      </c>
      <c r="AR14" s="47">
        <v>61.293989754535971</v>
      </c>
      <c r="AS14" s="47">
        <v>61.377736126593184</v>
      </c>
      <c r="AT14" s="47">
        <v>60.901846757175868</v>
      </c>
      <c r="AU14" s="47">
        <v>60.652756715361519</v>
      </c>
      <c r="AV14" s="47">
        <v>61.044150883867211</v>
      </c>
      <c r="AW14" s="47">
        <v>60.696977937995321</v>
      </c>
      <c r="AX14" s="47">
        <v>60.800308544172189</v>
      </c>
      <c r="AY14" s="47">
        <v>60.203073900341622</v>
      </c>
      <c r="AZ14" s="47">
        <v>59.965169140301697</v>
      </c>
      <c r="BA14" s="47">
        <v>60.054814375860524</v>
      </c>
      <c r="BB14" s="47">
        <v>60.378768674963254</v>
      </c>
      <c r="BC14" s="47">
        <v>59.712437120411487</v>
      </c>
      <c r="BD14" s="47">
        <v>61.204972963904716</v>
      </c>
      <c r="BE14" s="47">
        <v>60.759559800669884</v>
      </c>
      <c r="BF14" s="47">
        <v>60.668705451482687</v>
      </c>
      <c r="BG14" s="47">
        <v>60.63219808301055</v>
      </c>
      <c r="BH14" s="47">
        <v>60.474280545147529</v>
      </c>
      <c r="BI14" s="47">
        <v>61.412218150243994</v>
      </c>
      <c r="BJ14" s="47">
        <v>60.621853302531413</v>
      </c>
      <c r="BK14" s="47">
        <v>60.346637343318562</v>
      </c>
      <c r="BL14" s="47">
        <v>60.781839525110627</v>
      </c>
      <c r="BM14" s="47">
        <v>59.090677215999079</v>
      </c>
      <c r="BN14" s="47">
        <v>59.793180595314553</v>
      </c>
      <c r="BO14" s="47">
        <v>60.914561341775695</v>
      </c>
      <c r="BP14" s="47">
        <v>60.109766608430107</v>
      </c>
      <c r="BQ14" s="47">
        <v>59.008758344913268</v>
      </c>
      <c r="BR14" s="47">
        <v>57.643459800023457</v>
      </c>
      <c r="BS14" s="47">
        <v>56.76085462789132</v>
      </c>
      <c r="BT14" s="47">
        <v>56.800105323151719</v>
      </c>
      <c r="BU14" s="47">
        <v>57.678019190669275</v>
      </c>
      <c r="BV14" s="47">
        <v>57.431864594591694</v>
      </c>
      <c r="BW14" s="47">
        <v>58.694603048658777</v>
      </c>
      <c r="BX14" s="47">
        <v>57.12690404309101</v>
      </c>
      <c r="BY14" s="47">
        <v>58.553116220923243</v>
      </c>
      <c r="BZ14" s="47">
        <v>57.665042447375782</v>
      </c>
      <c r="CA14" s="47">
        <v>58.248345917896948</v>
      </c>
      <c r="CB14" s="47">
        <v>57.607525261978566</v>
      </c>
      <c r="CC14" s="47">
        <v>58.122966829463628</v>
      </c>
      <c r="CD14" s="47">
        <v>58.680537955865539</v>
      </c>
      <c r="CE14" s="47">
        <v>59.600091818509846</v>
      </c>
      <c r="CF14" s="47">
        <v>59.476874169686447</v>
      </c>
      <c r="CG14" s="47">
        <v>58.233504105113184</v>
      </c>
      <c r="CH14" s="47">
        <v>58.293576643232392</v>
      </c>
      <c r="CI14" s="47">
        <v>58.955461579600865</v>
      </c>
      <c r="CJ14" s="47">
        <v>59.615853062768196</v>
      </c>
      <c r="CK14" s="47">
        <v>59.363565939645198</v>
      </c>
      <c r="CL14" s="47">
        <v>59.047643129896684</v>
      </c>
      <c r="CM14" s="47">
        <v>57.384675014699326</v>
      </c>
      <c r="CN14" s="47">
        <v>58.598170209679722</v>
      </c>
      <c r="CO14" s="47">
        <v>58.705243721502498</v>
      </c>
      <c r="CP14" s="47">
        <v>58.857410651472939</v>
      </c>
      <c r="CQ14" s="47">
        <v>57.403195913170556</v>
      </c>
      <c r="CR14" s="47">
        <v>57.32496439389314</v>
      </c>
      <c r="CS14" s="47">
        <v>58.497930303179544</v>
      </c>
      <c r="CT14" s="47">
        <v>59.310872709798268</v>
      </c>
      <c r="CU14" s="47">
        <v>59.712089253425759</v>
      </c>
      <c r="CV14" s="47">
        <v>60.651354845666262</v>
      </c>
      <c r="CW14" s="47">
        <v>61.403387089566763</v>
      </c>
      <c r="CX14" s="47">
        <v>61.435922748065373</v>
      </c>
      <c r="CY14" s="47">
        <v>61.316556714948646</v>
      </c>
      <c r="CZ14" s="47">
        <v>61.708627886133335</v>
      </c>
      <c r="DA14" s="47">
        <v>61.070670890301059</v>
      </c>
      <c r="DB14" s="47">
        <v>61.043374493877756</v>
      </c>
      <c r="DC14" s="47">
        <v>62.650087897409094</v>
      </c>
      <c r="DD14" s="47">
        <v>62.587144863127406</v>
      </c>
      <c r="DE14" s="47">
        <v>62.596277505589057</v>
      </c>
      <c r="DF14" s="47">
        <v>62.680543325663884</v>
      </c>
      <c r="DG14" s="47">
        <v>62.625173356590871</v>
      </c>
      <c r="DH14" s="47">
        <v>61.728057160656391</v>
      </c>
      <c r="DI14" s="47">
        <v>63.070641888415082</v>
      </c>
      <c r="DJ14" s="47">
        <v>62.237227452271028</v>
      </c>
      <c r="DK14" s="47">
        <v>62.585217261665946</v>
      </c>
      <c r="DL14" s="47">
        <v>62.694595532240626</v>
      </c>
      <c r="DM14" s="47">
        <v>63.048467419410784</v>
      </c>
      <c r="DN14" s="47">
        <v>63.756459219034426</v>
      </c>
      <c r="DO14" s="47">
        <v>62.36675683341042</v>
      </c>
      <c r="DP14" s="47">
        <v>63.310008401794171</v>
      </c>
      <c r="DQ14" s="47">
        <v>62.85411470134671</v>
      </c>
      <c r="DR14" s="47">
        <v>63.102220871188109</v>
      </c>
      <c r="DS14" s="47">
        <v>62.747510210732571</v>
      </c>
      <c r="DT14" s="47">
        <v>63.042071644177057</v>
      </c>
      <c r="DU14" s="47">
        <v>62.850115070332549</v>
      </c>
      <c r="DV14" s="47">
        <v>63.385014661955573</v>
      </c>
      <c r="DW14" s="47">
        <v>63.032981763464591</v>
      </c>
      <c r="DX14" s="47">
        <v>63.536262461681446</v>
      </c>
      <c r="DY14" s="47">
        <v>63.081390496920356</v>
      </c>
      <c r="DZ14" s="47">
        <v>64.283552875255182</v>
      </c>
      <c r="EA14" s="47">
        <v>65.295604389866639</v>
      </c>
      <c r="EB14" s="47">
        <v>65.04534264280376</v>
      </c>
      <c r="EC14" s="47">
        <v>64.714865738728591</v>
      </c>
      <c r="ED14" s="47">
        <v>64.446846480925984</v>
      </c>
      <c r="EE14" s="47">
        <v>64.805534776457037</v>
      </c>
      <c r="EF14" s="47">
        <v>64.81945178976801</v>
      </c>
      <c r="EG14" s="47">
        <v>64.653855390220031</v>
      </c>
      <c r="EH14" s="47">
        <v>65.125154840382109</v>
      </c>
      <c r="EI14" s="47">
        <v>65.392234103871019</v>
      </c>
      <c r="EJ14" s="47">
        <v>64.525396591162504</v>
      </c>
      <c r="EK14" s="47">
        <v>64.566102885190062</v>
      </c>
      <c r="EL14" s="47">
        <v>63.991138402435908</v>
      </c>
      <c r="EM14" s="47">
        <v>64.010484449008487</v>
      </c>
      <c r="EN14" s="47">
        <v>63.741093751696035</v>
      </c>
      <c r="EO14" s="47">
        <v>64.333412332066189</v>
      </c>
      <c r="EP14" s="47">
        <v>64.387154917513257</v>
      </c>
      <c r="EQ14" s="47">
        <v>64.253747424009418</v>
      </c>
      <c r="ER14" s="47">
        <v>63.718701663953226</v>
      </c>
      <c r="ES14" s="47">
        <v>63.628258459586803</v>
      </c>
      <c r="ET14" s="47">
        <v>64.750945869895631</v>
      </c>
      <c r="EU14" s="47">
        <v>63.733426477741098</v>
      </c>
      <c r="EV14" s="47">
        <v>64.586369383752256</v>
      </c>
      <c r="EW14" s="47">
        <v>64.551475890422822</v>
      </c>
      <c r="EX14" s="47">
        <v>64.063108253300911</v>
      </c>
      <c r="EY14" s="47">
        <v>64.264036087950871</v>
      </c>
      <c r="EZ14" s="47">
        <v>63.677790737022669</v>
      </c>
      <c r="FA14" s="47">
        <v>64.214395256143405</v>
      </c>
      <c r="FB14" s="47">
        <v>64.135717300876067</v>
      </c>
      <c r="FC14" s="47">
        <v>63.645973058166227</v>
      </c>
      <c r="FD14" s="47">
        <v>63.799185653056469</v>
      </c>
      <c r="FE14" s="47">
        <v>63.919387154659312</v>
      </c>
      <c r="FF14" s="47">
        <v>63.921254867549735</v>
      </c>
      <c r="FG14" s="47">
        <v>64.2545037182188</v>
      </c>
      <c r="FH14" s="47">
        <v>64.065753528921178</v>
      </c>
      <c r="FI14" s="47">
        <v>64.594661257333584</v>
      </c>
      <c r="FJ14" s="47">
        <v>64.850506375465415</v>
      </c>
      <c r="FK14" s="47">
        <v>64.669370580537162</v>
      </c>
      <c r="FL14" s="47">
        <v>64.740845521515823</v>
      </c>
      <c r="FM14" s="47">
        <v>64.17707723915909</v>
      </c>
      <c r="FN14" s="47">
        <v>64.344071683057763</v>
      </c>
      <c r="FO14" s="47">
        <v>64.312302765305446</v>
      </c>
      <c r="FP14" s="47">
        <v>64.915999939208319</v>
      </c>
      <c r="FQ14" s="47">
        <v>65.409915239540126</v>
      </c>
      <c r="FR14" s="47">
        <v>64.636000251937944</v>
      </c>
      <c r="FS14" s="47">
        <v>64.377130642322712</v>
      </c>
      <c r="FT14" s="47">
        <v>64.584567164776701</v>
      </c>
      <c r="FU14" s="47">
        <v>64.547025073124345</v>
      </c>
      <c r="FV14" s="47">
        <v>64.774758414439788</v>
      </c>
      <c r="FW14" s="47">
        <v>65.151916989497849</v>
      </c>
      <c r="FX14" s="47">
        <v>64.985621380361465</v>
      </c>
      <c r="FY14" s="47">
        <v>64.765908665360271</v>
      </c>
      <c r="FZ14" s="47">
        <v>65.093014357289192</v>
      </c>
      <c r="GA14" s="47">
        <v>64.984365360895254</v>
      </c>
      <c r="GB14" s="47">
        <v>64.33420407020111</v>
      </c>
      <c r="GC14" s="47">
        <v>64.354000696492974</v>
      </c>
      <c r="GD14" s="47">
        <v>63.994273164744072</v>
      </c>
      <c r="GE14" s="47">
        <v>64.504953159163748</v>
      </c>
      <c r="GF14" s="47">
        <v>64.178590642131084</v>
      </c>
      <c r="GG14" s="47">
        <v>64.400066715599351</v>
      </c>
      <c r="GH14" s="47">
        <v>64.4073435916292</v>
      </c>
      <c r="GI14" s="47">
        <v>64.658986690008206</v>
      </c>
      <c r="GJ14" s="47">
        <v>64.575744262528673</v>
      </c>
      <c r="GK14" s="47">
        <v>64.227667622150776</v>
      </c>
      <c r="GL14" s="47">
        <v>64.419593145727347</v>
      </c>
      <c r="GM14" s="47">
        <v>64.464140662243636</v>
      </c>
      <c r="GN14" s="47">
        <v>64.590316726836662</v>
      </c>
      <c r="GO14" s="47">
        <v>64.765035050865833</v>
      </c>
      <c r="GP14" s="47">
        <v>64.349112740918102</v>
      </c>
      <c r="GQ14" s="47">
        <v>65.069235313446754</v>
      </c>
      <c r="GR14" s="47">
        <v>64.347846711176189</v>
      </c>
      <c r="GS14" s="47">
        <v>64.34201020725348</v>
      </c>
      <c r="GT14" s="47">
        <v>64.367728648002029</v>
      </c>
      <c r="GU14" s="47">
        <v>64.057146071693822</v>
      </c>
      <c r="GV14" s="47">
        <v>64.123052086679834</v>
      </c>
      <c r="GW14" s="47">
        <v>63.788285029461044</v>
      </c>
      <c r="GX14" s="47">
        <v>63.885013894815465</v>
      </c>
      <c r="GY14" s="47">
        <v>63.655061814402146</v>
      </c>
      <c r="GZ14" s="47">
        <v>63.923308674518928</v>
      </c>
      <c r="HA14" s="47">
        <v>64.310361285861831</v>
      </c>
      <c r="HB14" s="47">
        <v>64.295407335621562</v>
      </c>
      <c r="HC14" s="47">
        <v>64.020778522106852</v>
      </c>
      <c r="HD14" s="47">
        <v>64.305507134677271</v>
      </c>
      <c r="HE14" s="47">
        <v>64.065086357507923</v>
      </c>
      <c r="HF14" s="47">
        <v>64.586047956088237</v>
      </c>
      <c r="HG14" s="47">
        <v>63.717273867464307</v>
      </c>
      <c r="HH14" s="47">
        <v>62.446405209075984</v>
      </c>
      <c r="HI14" s="47">
        <v>64.546570624792281</v>
      </c>
      <c r="HJ14" s="47">
        <v>64.139419618897776</v>
      </c>
      <c r="HK14" s="47">
        <v>64.051634641801016</v>
      </c>
      <c r="HL14" s="47">
        <v>64.202181519558593</v>
      </c>
      <c r="HM14" s="47">
        <v>61.921542203110889</v>
      </c>
      <c r="HN14" s="47">
        <v>63.232321096253429</v>
      </c>
      <c r="HO14" s="47">
        <v>63.382186341763699</v>
      </c>
      <c r="HP14" s="47">
        <v>63.675322422150934</v>
      </c>
      <c r="HQ14" s="47">
        <v>62.877444171290144</v>
      </c>
      <c r="HR14" s="47">
        <v>62.953085357252803</v>
      </c>
      <c r="HS14" s="47">
        <v>62.692393426425227</v>
      </c>
      <c r="HT14" s="47">
        <v>63.179562135090919</v>
      </c>
      <c r="HU14" s="47">
        <v>63.008437192612398</v>
      </c>
      <c r="HV14" s="47">
        <v>63.210598420129926</v>
      </c>
      <c r="HW14" s="47">
        <v>63.21659160020009</v>
      </c>
      <c r="HX14" s="47">
        <v>60.121701601805597</v>
      </c>
      <c r="HY14" s="47">
        <v>51.566805193099597</v>
      </c>
      <c r="HZ14" s="47">
        <v>55.296335066098443</v>
      </c>
      <c r="IA14" s="47">
        <v>57.384556774075953</v>
      </c>
      <c r="IB14" s="47">
        <v>57.220290799328602</v>
      </c>
      <c r="IC14" s="47">
        <v>59.279382517885239</v>
      </c>
      <c r="ID14" s="47">
        <v>60.300523402353193</v>
      </c>
      <c r="IE14" s="47">
        <v>60.990097241998811</v>
      </c>
      <c r="IF14" s="47">
        <v>60.87982888392326</v>
      </c>
      <c r="IG14" s="47">
        <v>61.088852177255227</v>
      </c>
      <c r="IH14" s="47">
        <v>60.852983525557406</v>
      </c>
      <c r="II14" s="47">
        <v>61.589229637031075</v>
      </c>
      <c r="IJ14" s="47">
        <v>61.202450122100061</v>
      </c>
    </row>
    <row r="15" spans="1:244" x14ac:dyDescent="0.2">
      <c r="A15" s="48" t="s">
        <v>2</v>
      </c>
      <c r="B15" s="62">
        <v>54.140426750164508</v>
      </c>
      <c r="C15" s="62">
        <v>53.616445411520509</v>
      </c>
      <c r="D15" s="62">
        <v>52.88502367025356</v>
      </c>
      <c r="E15" s="62">
        <v>51.701244811729197</v>
      </c>
      <c r="F15" s="62">
        <v>51.251334092311765</v>
      </c>
      <c r="G15" s="62">
        <v>52.479466373636264</v>
      </c>
      <c r="H15" s="62">
        <v>52.044735285130528</v>
      </c>
      <c r="I15" s="62">
        <v>53.695719164681556</v>
      </c>
      <c r="J15" s="62">
        <v>53.711322031133157</v>
      </c>
      <c r="K15" s="62">
        <v>52.683271375410499</v>
      </c>
      <c r="L15" s="62">
        <v>54.507321236898242</v>
      </c>
      <c r="M15" s="62">
        <v>54.397318281513698</v>
      </c>
      <c r="N15" s="62">
        <v>53.315577801208725</v>
      </c>
      <c r="O15" s="62">
        <v>53.639886820128893</v>
      </c>
      <c r="P15" s="62">
        <v>52.442565391540185</v>
      </c>
      <c r="Q15" s="62">
        <v>52.880475063140452</v>
      </c>
      <c r="R15" s="62">
        <v>53.022311966840739</v>
      </c>
      <c r="S15" s="62">
        <v>51.981764361765727</v>
      </c>
      <c r="T15" s="62">
        <v>52.708471320876392</v>
      </c>
      <c r="U15" s="62">
        <v>52.322181000017522</v>
      </c>
      <c r="V15" s="62">
        <v>52.047690898486266</v>
      </c>
      <c r="W15" s="62">
        <v>52.731682079047104</v>
      </c>
      <c r="X15" s="62">
        <v>52.24848816109369</v>
      </c>
      <c r="Y15" s="62">
        <v>51.451810541770016</v>
      </c>
      <c r="Z15" s="62">
        <v>53.146648374190761</v>
      </c>
      <c r="AA15" s="62">
        <v>53.503260025042124</v>
      </c>
      <c r="AB15" s="62">
        <v>54.38789315805559</v>
      </c>
      <c r="AC15" s="62">
        <v>53.607692894641914</v>
      </c>
      <c r="AD15" s="62">
        <v>54.900931672604393</v>
      </c>
      <c r="AE15" s="62">
        <v>53.08556432124216</v>
      </c>
      <c r="AF15" s="62">
        <v>52.835497289471924</v>
      </c>
      <c r="AG15" s="62">
        <v>54.791324414951589</v>
      </c>
      <c r="AH15" s="62">
        <v>54.215940070907223</v>
      </c>
      <c r="AI15" s="62">
        <v>54.31140390353977</v>
      </c>
      <c r="AJ15" s="62">
        <v>54.235980484504296</v>
      </c>
      <c r="AK15" s="62">
        <v>54.482932572324792</v>
      </c>
      <c r="AL15" s="62">
        <v>53.404365932632771</v>
      </c>
      <c r="AM15" s="62">
        <v>53.409787434276957</v>
      </c>
      <c r="AN15" s="62">
        <v>53.624151369534914</v>
      </c>
      <c r="AO15" s="62">
        <v>52.916092894818334</v>
      </c>
      <c r="AP15" s="62">
        <v>53.15705279124375</v>
      </c>
      <c r="AQ15" s="62">
        <v>51.925915839698597</v>
      </c>
      <c r="AR15" s="62">
        <v>53.401469856006059</v>
      </c>
      <c r="AS15" s="62">
        <v>53.356981296777803</v>
      </c>
      <c r="AT15" s="62">
        <v>53.104943871060719</v>
      </c>
      <c r="AU15" s="62">
        <v>52.515471936692407</v>
      </c>
      <c r="AV15" s="62">
        <v>53.178533188067377</v>
      </c>
      <c r="AW15" s="62">
        <v>52.915924265558964</v>
      </c>
      <c r="AX15" s="62">
        <v>53.810026820101072</v>
      </c>
      <c r="AY15" s="62">
        <v>52.487544977522425</v>
      </c>
      <c r="AZ15" s="62">
        <v>52.09866766177651</v>
      </c>
      <c r="BA15" s="62">
        <v>52.99861835142552</v>
      </c>
      <c r="BB15" s="62">
        <v>52.875272952098683</v>
      </c>
      <c r="BC15" s="62">
        <v>52.678686462609171</v>
      </c>
      <c r="BD15" s="62">
        <v>53.983578142193103</v>
      </c>
      <c r="BE15" s="62">
        <v>53.585757927696228</v>
      </c>
      <c r="BF15" s="62">
        <v>53.767260696464866</v>
      </c>
      <c r="BG15" s="62">
        <v>54.092620212122313</v>
      </c>
      <c r="BH15" s="62">
        <v>53.599007444881565</v>
      </c>
      <c r="BI15" s="62">
        <v>54.605817844692496</v>
      </c>
      <c r="BJ15" s="62">
        <v>53.613338564658427</v>
      </c>
      <c r="BK15" s="62">
        <v>53.284864040219716</v>
      </c>
      <c r="BL15" s="62">
        <v>53.855553608309791</v>
      </c>
      <c r="BM15" s="62">
        <v>52.116448714000185</v>
      </c>
      <c r="BN15" s="62">
        <v>52.692674902136247</v>
      </c>
      <c r="BO15" s="62">
        <v>54.244521020768431</v>
      </c>
      <c r="BP15" s="62">
        <v>52.881471082076423</v>
      </c>
      <c r="BQ15" s="62">
        <v>51.349230510570486</v>
      </c>
      <c r="BR15" s="62">
        <v>50.104182728409562</v>
      </c>
      <c r="BS15" s="62">
        <v>49.754973872703154</v>
      </c>
      <c r="BT15" s="62">
        <v>49.881415488101759</v>
      </c>
      <c r="BU15" s="62">
        <v>50.397717601264226</v>
      </c>
      <c r="BV15" s="62">
        <v>50.641799683342256</v>
      </c>
      <c r="BW15" s="62">
        <v>51.875807834060474</v>
      </c>
      <c r="BX15" s="62">
        <v>50.336285937856076</v>
      </c>
      <c r="BY15" s="62">
        <v>52.262525684706198</v>
      </c>
      <c r="BZ15" s="62">
        <v>51.060454309343193</v>
      </c>
      <c r="CA15" s="62">
        <v>51.519922853048918</v>
      </c>
      <c r="CB15" s="62">
        <v>51.470226449541855</v>
      </c>
      <c r="CC15" s="62">
        <v>51.739090408301394</v>
      </c>
      <c r="CD15" s="62">
        <v>52.180197487823975</v>
      </c>
      <c r="CE15" s="62">
        <v>52.999165961116965</v>
      </c>
      <c r="CF15" s="62">
        <v>53.186303681280791</v>
      </c>
      <c r="CG15" s="62">
        <v>51.989288175274439</v>
      </c>
      <c r="CH15" s="62">
        <v>51.915655881099312</v>
      </c>
      <c r="CI15" s="62">
        <v>52.547266344155787</v>
      </c>
      <c r="CJ15" s="62">
        <v>52.955911717707458</v>
      </c>
      <c r="CK15" s="62">
        <v>52.849614255778377</v>
      </c>
      <c r="CL15" s="62">
        <v>52.692410905012864</v>
      </c>
      <c r="CM15" s="62">
        <v>50.761472003741034</v>
      </c>
      <c r="CN15" s="62">
        <v>51.891920331672495</v>
      </c>
      <c r="CO15" s="62">
        <v>51.905551455487007</v>
      </c>
      <c r="CP15" s="62">
        <v>52.219929179126204</v>
      </c>
      <c r="CQ15" s="62">
        <v>50.990745144540675</v>
      </c>
      <c r="CR15" s="62">
        <v>50.444874111162655</v>
      </c>
      <c r="CS15" s="62">
        <v>51.817284414417166</v>
      </c>
      <c r="CT15" s="62">
        <v>52.152353731424498</v>
      </c>
      <c r="CU15" s="62">
        <v>52.926667518916418</v>
      </c>
      <c r="CV15" s="62">
        <v>53.39526240711492</v>
      </c>
      <c r="CW15" s="62">
        <v>54.06593686110579</v>
      </c>
      <c r="CX15" s="62">
        <v>54.335685122455743</v>
      </c>
      <c r="CY15" s="62">
        <v>54.207931262385401</v>
      </c>
      <c r="CZ15" s="62">
        <v>54.305376158411477</v>
      </c>
      <c r="DA15" s="62">
        <v>53.658013240072101</v>
      </c>
      <c r="DB15" s="62">
        <v>53.373020116215976</v>
      </c>
      <c r="DC15" s="62">
        <v>54.687889548952448</v>
      </c>
      <c r="DD15" s="62">
        <v>54.97955436428775</v>
      </c>
      <c r="DE15" s="62">
        <v>55.056385970657786</v>
      </c>
      <c r="DF15" s="62">
        <v>54.858891556897326</v>
      </c>
      <c r="DG15" s="62">
        <v>55.485047461346824</v>
      </c>
      <c r="DH15" s="62">
        <v>54.428329635691</v>
      </c>
      <c r="DI15" s="62">
        <v>55.505295659550079</v>
      </c>
      <c r="DJ15" s="62">
        <v>54.810207165316314</v>
      </c>
      <c r="DK15" s="62">
        <v>55.145414149312657</v>
      </c>
      <c r="DL15" s="62">
        <v>55.137015380174589</v>
      </c>
      <c r="DM15" s="62">
        <v>55.738989425627906</v>
      </c>
      <c r="DN15" s="62">
        <v>56.725440707861253</v>
      </c>
      <c r="DO15" s="62">
        <v>55.267602070647939</v>
      </c>
      <c r="DP15" s="62">
        <v>55.775355543897177</v>
      </c>
      <c r="DQ15" s="62">
        <v>55.424023675259846</v>
      </c>
      <c r="DR15" s="62">
        <v>55.883253897046345</v>
      </c>
      <c r="DS15" s="62">
        <v>55.489453512223172</v>
      </c>
      <c r="DT15" s="62">
        <v>56.206607335386593</v>
      </c>
      <c r="DU15" s="62">
        <v>55.951805381016463</v>
      </c>
      <c r="DV15" s="62">
        <v>56.303310729668624</v>
      </c>
      <c r="DW15" s="62">
        <v>55.97054584522472</v>
      </c>
      <c r="DX15" s="62">
        <v>56.576232861914541</v>
      </c>
      <c r="DY15" s="62">
        <v>56.45114675351158</v>
      </c>
      <c r="DZ15" s="62">
        <v>57.697910455762432</v>
      </c>
      <c r="EA15" s="62">
        <v>58.648028338494363</v>
      </c>
      <c r="EB15" s="62">
        <v>58.379853477089007</v>
      </c>
      <c r="EC15" s="62">
        <v>57.954531134617824</v>
      </c>
      <c r="ED15" s="62">
        <v>57.704400252198994</v>
      </c>
      <c r="EE15" s="62">
        <v>57.995890271038675</v>
      </c>
      <c r="EF15" s="62">
        <v>58.13169303427145</v>
      </c>
      <c r="EG15" s="62">
        <v>57.728204427702366</v>
      </c>
      <c r="EH15" s="62">
        <v>58.185456718222554</v>
      </c>
      <c r="EI15" s="62">
        <v>58.664566156690967</v>
      </c>
      <c r="EJ15" s="62">
        <v>57.827801751110833</v>
      </c>
      <c r="EK15" s="62">
        <v>58.035403826701035</v>
      </c>
      <c r="EL15" s="62">
        <v>57.312327044223501</v>
      </c>
      <c r="EM15" s="62">
        <v>57.560091147868484</v>
      </c>
      <c r="EN15" s="62">
        <v>57.13879716597463</v>
      </c>
      <c r="EO15" s="62">
        <v>57.825373548375744</v>
      </c>
      <c r="EP15" s="62">
        <v>57.896179252547455</v>
      </c>
      <c r="EQ15" s="62">
        <v>57.573935592469105</v>
      </c>
      <c r="ER15" s="62">
        <v>57.310061491805044</v>
      </c>
      <c r="ES15" s="62">
        <v>57.20296098981391</v>
      </c>
      <c r="ET15" s="62">
        <v>58.673122951317282</v>
      </c>
      <c r="EU15" s="62">
        <v>57.668017135385</v>
      </c>
      <c r="EV15" s="62">
        <v>58.468690385236322</v>
      </c>
      <c r="EW15" s="62">
        <v>58.380862582593963</v>
      </c>
      <c r="EX15" s="62">
        <v>58.00265089959867</v>
      </c>
      <c r="EY15" s="62">
        <v>58.510068101581666</v>
      </c>
      <c r="EZ15" s="62">
        <v>57.522481755947673</v>
      </c>
      <c r="FA15" s="62">
        <v>58.462941611009633</v>
      </c>
      <c r="FB15" s="62">
        <v>58.333825896120551</v>
      </c>
      <c r="FC15" s="62">
        <v>57.740761074235124</v>
      </c>
      <c r="FD15" s="62">
        <v>57.737491295336909</v>
      </c>
      <c r="FE15" s="62">
        <v>58.196387840666084</v>
      </c>
      <c r="FF15" s="62">
        <v>58.305303519106864</v>
      </c>
      <c r="FG15" s="62">
        <v>58.107814802270319</v>
      </c>
      <c r="FH15" s="62">
        <v>58.32941400012772</v>
      </c>
      <c r="FI15" s="62">
        <v>58.706085427186927</v>
      </c>
      <c r="FJ15" s="62">
        <v>59.154827708972533</v>
      </c>
      <c r="FK15" s="62">
        <v>58.889525189596036</v>
      </c>
      <c r="FL15" s="62">
        <v>58.930857574019747</v>
      </c>
      <c r="FM15" s="62">
        <v>58.245645756517597</v>
      </c>
      <c r="FN15" s="62">
        <v>58.766985307217269</v>
      </c>
      <c r="FO15" s="62">
        <v>58.824235338614059</v>
      </c>
      <c r="FP15" s="62">
        <v>59.36138413613817</v>
      </c>
      <c r="FQ15" s="62">
        <v>59.159034592442147</v>
      </c>
      <c r="FR15" s="62">
        <v>58.853274358060546</v>
      </c>
      <c r="FS15" s="62">
        <v>58.823052143189855</v>
      </c>
      <c r="FT15" s="62">
        <v>59.089452644379982</v>
      </c>
      <c r="FU15" s="62">
        <v>58.558841485814973</v>
      </c>
      <c r="FV15" s="62">
        <v>58.6838928764261</v>
      </c>
      <c r="FW15" s="62">
        <v>59.155022646961577</v>
      </c>
      <c r="FX15" s="62">
        <v>59.391276849585608</v>
      </c>
      <c r="FY15" s="62">
        <v>58.855529774139789</v>
      </c>
      <c r="FZ15" s="62">
        <v>58.748799353165673</v>
      </c>
      <c r="GA15" s="62">
        <v>59.29925602499965</v>
      </c>
      <c r="GB15" s="62">
        <v>58.019994346224756</v>
      </c>
      <c r="GC15" s="62">
        <v>58.497509879516748</v>
      </c>
      <c r="GD15" s="62">
        <v>58.348967312639985</v>
      </c>
      <c r="GE15" s="62">
        <v>58.486880841307311</v>
      </c>
      <c r="GF15" s="62">
        <v>58.064841215751898</v>
      </c>
      <c r="GG15" s="62">
        <v>58.480978086884761</v>
      </c>
      <c r="GH15" s="62">
        <v>58.686279069513859</v>
      </c>
      <c r="GI15" s="62">
        <v>58.715216230372604</v>
      </c>
      <c r="GJ15" s="62">
        <v>58.844596252029099</v>
      </c>
      <c r="GK15" s="62">
        <v>58.223054720218073</v>
      </c>
      <c r="GL15" s="62">
        <v>58.304692321903261</v>
      </c>
      <c r="GM15" s="62">
        <v>58.514873466847028</v>
      </c>
      <c r="GN15" s="62">
        <v>58.514342604929936</v>
      </c>
      <c r="GO15" s="62">
        <v>58.912518665579263</v>
      </c>
      <c r="GP15" s="62">
        <v>58.332785841348233</v>
      </c>
      <c r="GQ15" s="62">
        <v>59.111390516240292</v>
      </c>
      <c r="GR15" s="62">
        <v>58.328862410512841</v>
      </c>
      <c r="GS15" s="62">
        <v>58.337369073049963</v>
      </c>
      <c r="GT15" s="62">
        <v>58.202502704808637</v>
      </c>
      <c r="GU15" s="62">
        <v>58.050653350056244</v>
      </c>
      <c r="GV15" s="62">
        <v>57.840599616923917</v>
      </c>
      <c r="GW15" s="62">
        <v>57.836254522433642</v>
      </c>
      <c r="GX15" s="62">
        <v>57.837322566230334</v>
      </c>
      <c r="GY15" s="62">
        <v>57.573852826583362</v>
      </c>
      <c r="GZ15" s="62">
        <v>58.086289220816013</v>
      </c>
      <c r="HA15" s="62">
        <v>58.150259403632333</v>
      </c>
      <c r="HB15" s="62">
        <v>58.10584552459224</v>
      </c>
      <c r="HC15" s="62">
        <v>57.881570642814715</v>
      </c>
      <c r="HD15" s="62">
        <v>58.286398122350526</v>
      </c>
      <c r="HE15" s="62">
        <v>58.049360556193662</v>
      </c>
      <c r="HF15" s="62">
        <v>58.255271684877471</v>
      </c>
      <c r="HG15" s="62">
        <v>57.438536624820046</v>
      </c>
      <c r="HH15" s="62">
        <v>56.071185709734564</v>
      </c>
      <c r="HI15" s="62">
        <v>57.735079632881735</v>
      </c>
      <c r="HJ15" s="62">
        <v>57.417330695490563</v>
      </c>
      <c r="HK15" s="62">
        <v>57.346215377828592</v>
      </c>
      <c r="HL15" s="62">
        <v>57.434308873288757</v>
      </c>
      <c r="HM15" s="62">
        <v>55.457636170635183</v>
      </c>
      <c r="HN15" s="62">
        <v>56.646746963410088</v>
      </c>
      <c r="HO15" s="62">
        <v>57.075760421353316</v>
      </c>
      <c r="HP15" s="62">
        <v>57.107961613631254</v>
      </c>
      <c r="HQ15" s="62">
        <v>55.951678476402634</v>
      </c>
      <c r="HR15" s="62">
        <v>56.286020087062113</v>
      </c>
      <c r="HS15" s="62">
        <v>56.018573114947081</v>
      </c>
      <c r="HT15" s="62">
        <v>56.421073670214085</v>
      </c>
      <c r="HU15" s="62">
        <v>56.418282316789416</v>
      </c>
      <c r="HV15" s="62">
        <v>56.502562411295287</v>
      </c>
      <c r="HW15" s="62">
        <v>56.368365788702782</v>
      </c>
      <c r="HX15" s="62">
        <v>52.705453961122338</v>
      </c>
      <c r="HY15" s="62">
        <v>41.311541112062166</v>
      </c>
      <c r="HZ15" s="62">
        <v>43.599844943492229</v>
      </c>
      <c r="IA15" s="62">
        <v>45.583978664749438</v>
      </c>
      <c r="IB15" s="62">
        <v>45.957645409599898</v>
      </c>
      <c r="IC15" s="62">
        <v>49.236029507068189</v>
      </c>
      <c r="ID15" s="62">
        <v>50.592379052295591</v>
      </c>
      <c r="IE15" s="62">
        <v>51.501539032267715</v>
      </c>
      <c r="IF15" s="62">
        <v>51.824710487789673</v>
      </c>
      <c r="IG15" s="62">
        <v>52.285699368513662</v>
      </c>
      <c r="IH15" s="62">
        <v>51.829232248621878</v>
      </c>
      <c r="II15" s="62">
        <v>52.646377875295336</v>
      </c>
      <c r="IJ15" s="62">
        <v>52.722512626990813</v>
      </c>
    </row>
    <row r="16" spans="1:244" x14ac:dyDescent="0.2">
      <c r="A16" s="49" t="s">
        <v>3</v>
      </c>
      <c r="B16" s="63">
        <v>15.361485241111367</v>
      </c>
      <c r="C16" s="63">
        <v>15.661720163248269</v>
      </c>
      <c r="D16" s="63">
        <v>15.985823915607536</v>
      </c>
      <c r="E16" s="63">
        <v>13.883349400396144</v>
      </c>
      <c r="F16" s="63">
        <v>15.054782210964838</v>
      </c>
      <c r="G16" s="63">
        <v>14.930929973887444</v>
      </c>
      <c r="H16" s="63">
        <v>15.131429610079438</v>
      </c>
      <c r="I16" s="63">
        <v>14.582198427217277</v>
      </c>
      <c r="J16" s="63">
        <v>14.812592942751898</v>
      </c>
      <c r="K16" s="63">
        <v>15.128304525969135</v>
      </c>
      <c r="L16" s="63">
        <v>14.601441783873979</v>
      </c>
      <c r="M16" s="63">
        <v>14.563530336916964</v>
      </c>
      <c r="N16" s="63">
        <v>16.552450523819314</v>
      </c>
      <c r="O16" s="63">
        <v>14.17222092334138</v>
      </c>
      <c r="P16" s="63">
        <v>15.218863363477359</v>
      </c>
      <c r="Q16" s="63">
        <v>15.58494646685134</v>
      </c>
      <c r="R16" s="63">
        <v>15.1412939694127</v>
      </c>
      <c r="S16" s="63">
        <v>16.019127112675484</v>
      </c>
      <c r="T16" s="63">
        <v>15.49333049429314</v>
      </c>
      <c r="U16" s="63">
        <v>15.651572246878152</v>
      </c>
      <c r="V16" s="63">
        <v>15.071820066785952</v>
      </c>
      <c r="W16" s="63">
        <v>15.386609606670474</v>
      </c>
      <c r="X16" s="63">
        <v>15.890508341715162</v>
      </c>
      <c r="Y16" s="63">
        <v>16.485780768774653</v>
      </c>
      <c r="Z16" s="63">
        <v>14.642086185839407</v>
      </c>
      <c r="AA16" s="63">
        <v>14.654223824106086</v>
      </c>
      <c r="AB16" s="63">
        <v>13.196917137498893</v>
      </c>
      <c r="AC16" s="63">
        <v>14.221800314480351</v>
      </c>
      <c r="AD16" s="63">
        <v>13.427387976203645</v>
      </c>
      <c r="AE16" s="63">
        <v>14.051383641744767</v>
      </c>
      <c r="AF16" s="63">
        <v>14.491655830468792</v>
      </c>
      <c r="AG16" s="63">
        <v>14.341481811115264</v>
      </c>
      <c r="AH16" s="63">
        <v>14.672071340233551</v>
      </c>
      <c r="AI16" s="63">
        <v>14.392021884463407</v>
      </c>
      <c r="AJ16" s="63">
        <v>14.029306446744128</v>
      </c>
      <c r="AK16" s="63">
        <v>12.91309911548403</v>
      </c>
      <c r="AL16" s="63">
        <v>15.454002987418939</v>
      </c>
      <c r="AM16" s="63">
        <v>14.159680057560761</v>
      </c>
      <c r="AN16" s="63">
        <v>13.846500170619386</v>
      </c>
      <c r="AO16" s="63">
        <v>14.22627382530332</v>
      </c>
      <c r="AP16" s="63">
        <v>14.053523568585701</v>
      </c>
      <c r="AQ16" s="63">
        <v>14.094835883628395</v>
      </c>
      <c r="AR16" s="63">
        <v>12.876498870667557</v>
      </c>
      <c r="AS16" s="63">
        <v>13.067857069984413</v>
      </c>
      <c r="AT16" s="63">
        <v>12.802407974921504</v>
      </c>
      <c r="AU16" s="63">
        <v>13.416182906338028</v>
      </c>
      <c r="AV16" s="63">
        <v>12.885129176034727</v>
      </c>
      <c r="AW16" s="63">
        <v>12.819507555030254</v>
      </c>
      <c r="AX16" s="63">
        <v>11.49711554340648</v>
      </c>
      <c r="AY16" s="63">
        <v>12.815838831736814</v>
      </c>
      <c r="AZ16" s="63">
        <v>13.11845124645572</v>
      </c>
      <c r="BA16" s="63">
        <v>11.74959259764408</v>
      </c>
      <c r="BB16" s="63">
        <v>12.427374535009321</v>
      </c>
      <c r="BC16" s="63">
        <v>11.779372936359302</v>
      </c>
      <c r="BD16" s="63">
        <v>11.798706007059906</v>
      </c>
      <c r="BE16" s="63">
        <v>11.806869398837467</v>
      </c>
      <c r="BF16" s="63">
        <v>11.375625544766171</v>
      </c>
      <c r="BG16" s="63">
        <v>10.785651976421867</v>
      </c>
      <c r="BH16" s="63">
        <v>11.368920867331662</v>
      </c>
      <c r="BI16" s="63">
        <v>11.083137054095252</v>
      </c>
      <c r="BJ16" s="63">
        <v>11.561036748410215</v>
      </c>
      <c r="BK16" s="63">
        <v>11.702016241474491</v>
      </c>
      <c r="BL16" s="63">
        <v>11.395321317873899</v>
      </c>
      <c r="BM16" s="63">
        <v>11.802586855631079</v>
      </c>
      <c r="BN16" s="63">
        <v>11.875109540058002</v>
      </c>
      <c r="BO16" s="63">
        <v>10.949829029521213</v>
      </c>
      <c r="BP16" s="63">
        <v>12.0251598603611</v>
      </c>
      <c r="BQ16" s="63">
        <v>12.980323682752182</v>
      </c>
      <c r="BR16" s="63">
        <v>13.079154335581396</v>
      </c>
      <c r="BS16" s="63">
        <v>12.342803506248819</v>
      </c>
      <c r="BT16" s="63">
        <v>12.180769376548851</v>
      </c>
      <c r="BU16" s="63">
        <v>12.622315557228431</v>
      </c>
      <c r="BV16" s="63">
        <v>11.822818150133434</v>
      </c>
      <c r="BW16" s="63">
        <v>11.617414311406817</v>
      </c>
      <c r="BX16" s="63">
        <v>11.886900260011906</v>
      </c>
      <c r="BY16" s="63">
        <v>10.743391542958006</v>
      </c>
      <c r="BZ16" s="63">
        <v>11.453365605444283</v>
      </c>
      <c r="CA16" s="63">
        <v>11.551268896685887</v>
      </c>
      <c r="CB16" s="63">
        <v>10.653640795237171</v>
      </c>
      <c r="CC16" s="63">
        <v>10.983397389009616</v>
      </c>
      <c r="CD16" s="63">
        <v>11.077506605223299</v>
      </c>
      <c r="CE16" s="63">
        <v>11.075361892886967</v>
      </c>
      <c r="CF16" s="63">
        <v>10.576498136836804</v>
      </c>
      <c r="CG16" s="63">
        <v>10.722720581210021</v>
      </c>
      <c r="CH16" s="63">
        <v>10.941035238182675</v>
      </c>
      <c r="CI16" s="63">
        <v>10.869553157162255</v>
      </c>
      <c r="CJ16" s="63">
        <v>11.171426731155947</v>
      </c>
      <c r="CK16" s="63">
        <v>10.972979100496664</v>
      </c>
      <c r="CL16" s="63">
        <v>10.762888894486753</v>
      </c>
      <c r="CM16" s="63">
        <v>11.541762690581992</v>
      </c>
      <c r="CN16" s="63">
        <v>11.444469774415325</v>
      </c>
      <c r="CO16" s="63">
        <v>11.582768139543386</v>
      </c>
      <c r="CP16" s="63">
        <v>11.277223035941748</v>
      </c>
      <c r="CQ16" s="63">
        <v>11.170895046208777</v>
      </c>
      <c r="CR16" s="63">
        <v>12.001909387079246</v>
      </c>
      <c r="CS16" s="63">
        <v>11.420311546303148</v>
      </c>
      <c r="CT16" s="63">
        <v>12.06948852936228</v>
      </c>
      <c r="CU16" s="63">
        <v>11.363564429492916</v>
      </c>
      <c r="CV16" s="63">
        <v>11.963611459323912</v>
      </c>
      <c r="CW16" s="63">
        <v>11.949585480941172</v>
      </c>
      <c r="CX16" s="63">
        <v>11.557143293388918</v>
      </c>
      <c r="CY16" s="63">
        <v>11.593321336698919</v>
      </c>
      <c r="CZ16" s="63">
        <v>11.997109612261294</v>
      </c>
      <c r="DA16" s="63">
        <v>12.137835629060035</v>
      </c>
      <c r="DB16" s="63">
        <v>12.565416707805149</v>
      </c>
      <c r="DC16" s="63">
        <v>12.708997889188778</v>
      </c>
      <c r="DD16" s="63">
        <v>12.155196591052029</v>
      </c>
      <c r="DE16" s="63">
        <v>12.045271436880668</v>
      </c>
      <c r="DF16" s="63">
        <v>12.47859599449909</v>
      </c>
      <c r="DG16" s="63">
        <v>11.401367074208011</v>
      </c>
      <c r="DH16" s="63">
        <v>11.825623323874856</v>
      </c>
      <c r="DI16" s="63">
        <v>11.995036045851016</v>
      </c>
      <c r="DJ16" s="63">
        <v>11.933404798037325</v>
      </c>
      <c r="DK16" s="63">
        <v>11.887476688381234</v>
      </c>
      <c r="DL16" s="63">
        <v>12.054595915176709</v>
      </c>
      <c r="DM16" s="63">
        <v>11.593426918942844</v>
      </c>
      <c r="DN16" s="63">
        <v>11.02793128303786</v>
      </c>
      <c r="DO16" s="63">
        <v>11.382914750121181</v>
      </c>
      <c r="DP16" s="63">
        <v>11.901203377005809</v>
      </c>
      <c r="DQ16" s="63">
        <v>11.821168846926202</v>
      </c>
      <c r="DR16" s="63">
        <v>11.440115537102875</v>
      </c>
      <c r="DS16" s="63">
        <v>11.567083178493917</v>
      </c>
      <c r="DT16" s="63">
        <v>10.842702548500121</v>
      </c>
      <c r="DU16" s="63">
        <v>10.975810754835559</v>
      </c>
      <c r="DV16" s="63">
        <v>11.172520776487998</v>
      </c>
      <c r="DW16" s="63">
        <v>11.204350041288109</v>
      </c>
      <c r="DX16" s="63">
        <v>10.954420877313128</v>
      </c>
      <c r="DY16" s="63">
        <v>10.510617618253775</v>
      </c>
      <c r="DZ16" s="63">
        <v>10.24467709846785</v>
      </c>
      <c r="EA16" s="63">
        <v>10.18074051613177</v>
      </c>
      <c r="EB16" s="63">
        <v>10.247450309114759</v>
      </c>
      <c r="EC16" s="63">
        <v>10.446339534109612</v>
      </c>
      <c r="ED16" s="63">
        <v>10.462026610910319</v>
      </c>
      <c r="EE16" s="63">
        <v>10.507813150385768</v>
      </c>
      <c r="EF16" s="63">
        <v>10.317518230773201</v>
      </c>
      <c r="EG16" s="63">
        <v>10.711891689548448</v>
      </c>
      <c r="EH16" s="63">
        <v>10.655941070955372</v>
      </c>
      <c r="EI16" s="63">
        <v>10.288175712873809</v>
      </c>
      <c r="EJ16" s="63">
        <v>10.379780975990148</v>
      </c>
      <c r="EK16" s="63">
        <v>10.114748709708806</v>
      </c>
      <c r="EL16" s="63">
        <v>10.437087892091906</v>
      </c>
      <c r="EM16" s="63">
        <v>10.077088709238675</v>
      </c>
      <c r="EN16" s="63">
        <v>10.357990735836289</v>
      </c>
      <c r="EO16" s="63">
        <v>10.116110039520754</v>
      </c>
      <c r="EP16" s="63">
        <v>10.081165526387094</v>
      </c>
      <c r="EQ16" s="63">
        <v>10.395987937419978</v>
      </c>
      <c r="ER16" s="63">
        <v>10.057706771783876</v>
      </c>
      <c r="ES16" s="63">
        <v>10.098182199743663</v>
      </c>
      <c r="ET16" s="63">
        <v>9.386461984340027</v>
      </c>
      <c r="EU16" s="63">
        <v>9.5168417541059735</v>
      </c>
      <c r="EV16" s="63">
        <v>9.4720899423322233</v>
      </c>
      <c r="EW16" s="63">
        <v>9.5592133606729082</v>
      </c>
      <c r="EX16" s="63">
        <v>9.4601362920756547</v>
      </c>
      <c r="EY16" s="63">
        <v>8.9536361807316229</v>
      </c>
      <c r="EZ16" s="63">
        <v>9.6663356404672705</v>
      </c>
      <c r="FA16" s="63">
        <v>8.9566422329322375</v>
      </c>
      <c r="FB16" s="63">
        <v>9.0462719509901977</v>
      </c>
      <c r="FC16" s="63">
        <v>9.2782177727635897</v>
      </c>
      <c r="FD16" s="63">
        <v>9.5012096089805809</v>
      </c>
      <c r="FE16" s="63">
        <v>8.9534639938675546</v>
      </c>
      <c r="FF16" s="63">
        <v>8.7857338847298916</v>
      </c>
      <c r="FG16" s="63">
        <v>9.5661604405258984</v>
      </c>
      <c r="FH16" s="63">
        <v>8.9538313573474113</v>
      </c>
      <c r="FI16" s="63">
        <v>9.1161958519878841</v>
      </c>
      <c r="FJ16" s="63">
        <v>8.7827821012168634</v>
      </c>
      <c r="FK16" s="63">
        <v>8.9375315378137046</v>
      </c>
      <c r="FL16" s="63">
        <v>8.9742231518511684</v>
      </c>
      <c r="FM16" s="63">
        <v>9.2422898296501099</v>
      </c>
      <c r="FN16" s="63">
        <v>8.6675994073110196</v>
      </c>
      <c r="FO16" s="63">
        <v>8.5334643461904545</v>
      </c>
      <c r="FP16" s="63">
        <v>8.5566205685376051</v>
      </c>
      <c r="FQ16" s="63">
        <v>9.5564726298855174</v>
      </c>
      <c r="FR16" s="63">
        <v>8.9466023134746937</v>
      </c>
      <c r="FS16" s="63">
        <v>8.6274092114964542</v>
      </c>
      <c r="FT16" s="63">
        <v>8.5084018700270416</v>
      </c>
      <c r="FU16" s="63">
        <v>9.2772417946844854</v>
      </c>
      <c r="FV16" s="63">
        <v>9.4031466687120648</v>
      </c>
      <c r="FW16" s="63">
        <v>9.2044787316126886</v>
      </c>
      <c r="FX16" s="63">
        <v>8.6085881952749261</v>
      </c>
      <c r="FY16" s="63">
        <v>9.1257561470478024</v>
      </c>
      <c r="FZ16" s="63">
        <v>9.746383796732399</v>
      </c>
      <c r="GA16" s="63">
        <v>8.7484263396633128</v>
      </c>
      <c r="GB16" s="63">
        <v>9.8147009281195672</v>
      </c>
      <c r="GC16" s="63">
        <v>9.1004300487807654</v>
      </c>
      <c r="GD16" s="63">
        <v>8.8215797647565477</v>
      </c>
      <c r="GE16" s="63">
        <v>9.3296282271642728</v>
      </c>
      <c r="GF16" s="63">
        <v>9.5261509565866174</v>
      </c>
      <c r="GG16" s="63">
        <v>9.1911218894449398</v>
      </c>
      <c r="GH16" s="63">
        <v>8.8826276680333169</v>
      </c>
      <c r="GI16" s="63">
        <v>9.1924893412443343</v>
      </c>
      <c r="GJ16" s="63">
        <v>8.8750785236015979</v>
      </c>
      <c r="GK16" s="63">
        <v>9.3489505757201758</v>
      </c>
      <c r="GL16" s="63">
        <v>9.4922996641584145</v>
      </c>
      <c r="GM16" s="63">
        <v>9.2288009027646467</v>
      </c>
      <c r="GN16" s="63">
        <v>9.4069427583131979</v>
      </c>
      <c r="GO16" s="63">
        <v>9.0365370460929562</v>
      </c>
      <c r="GP16" s="63">
        <v>9.3495102625466959</v>
      </c>
      <c r="GQ16" s="63">
        <v>9.1561623069746805</v>
      </c>
      <c r="GR16" s="63">
        <v>9.3538239557252343</v>
      </c>
      <c r="GS16" s="63">
        <v>9.332380376152118</v>
      </c>
      <c r="GT16" s="63">
        <v>9.5781318879655011</v>
      </c>
      <c r="GU16" s="63">
        <v>9.3767722884734912</v>
      </c>
      <c r="GV16" s="63">
        <v>9.7974944506126391</v>
      </c>
      <c r="GW16" s="63">
        <v>9.3309147663688119</v>
      </c>
      <c r="GX16" s="63">
        <v>9.4665258092335289</v>
      </c>
      <c r="GY16" s="63">
        <v>9.553378497297917</v>
      </c>
      <c r="GZ16" s="63">
        <v>9.1312849330492565</v>
      </c>
      <c r="HA16" s="63">
        <v>9.5787082502112355</v>
      </c>
      <c r="HB16" s="63">
        <v>9.626755731898335</v>
      </c>
      <c r="HC16" s="63">
        <v>9.5893989748534896</v>
      </c>
      <c r="HD16" s="63">
        <v>9.360176570446324</v>
      </c>
      <c r="HE16" s="63">
        <v>9.3900221530088661</v>
      </c>
      <c r="HF16" s="63">
        <v>9.8020802813558703</v>
      </c>
      <c r="HG16" s="63">
        <v>9.8540581879011402</v>
      </c>
      <c r="HH16" s="63">
        <v>10.209105677094843</v>
      </c>
      <c r="HI16" s="63">
        <v>10.552831739900752</v>
      </c>
      <c r="HJ16" s="63">
        <v>10.480433036888041</v>
      </c>
      <c r="HK16" s="63">
        <v>10.468771486428807</v>
      </c>
      <c r="HL16" s="63">
        <v>10.541499503732696</v>
      </c>
      <c r="HM16" s="63">
        <v>10.43886473510825</v>
      </c>
      <c r="HN16" s="63">
        <v>10.41488596127709</v>
      </c>
      <c r="HO16" s="63">
        <v>9.949839670101392</v>
      </c>
      <c r="HP16" s="63">
        <v>10.313824192329605</v>
      </c>
      <c r="HQ16" s="63">
        <v>11.014706125809454</v>
      </c>
      <c r="HR16" s="63">
        <v>10.590529808595916</v>
      </c>
      <c r="HS16" s="63">
        <v>10.645342994139231</v>
      </c>
      <c r="HT16" s="63">
        <v>10.697270187510624</v>
      </c>
      <c r="HU16" s="63">
        <v>10.459162565288429</v>
      </c>
      <c r="HV16" s="63">
        <v>10.612201397382142</v>
      </c>
      <c r="HW16" s="63">
        <v>10.832956409303854</v>
      </c>
      <c r="HX16" s="63">
        <v>12.335392118144133</v>
      </c>
      <c r="HY16" s="63">
        <v>19.887336519365633</v>
      </c>
      <c r="HZ16" s="63">
        <v>21.152378559311085</v>
      </c>
      <c r="IA16" s="63">
        <v>20.564031113432847</v>
      </c>
      <c r="IB16" s="63">
        <v>19.682957273367883</v>
      </c>
      <c r="IC16" s="63">
        <v>16.942404904077506</v>
      </c>
      <c r="ID16" s="63">
        <v>16.099602129952242</v>
      </c>
      <c r="IE16" s="63">
        <v>15.557539074059914</v>
      </c>
      <c r="IF16" s="63">
        <v>14.873757962425547</v>
      </c>
      <c r="IG16" s="63">
        <v>14.410407946769672</v>
      </c>
      <c r="IH16" s="63">
        <v>14.8287737989801</v>
      </c>
      <c r="II16" s="63">
        <v>14.52015525188315</v>
      </c>
      <c r="IJ16" s="63">
        <v>13.855552315620725</v>
      </c>
    </row>
    <row r="17" spans="1:244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</row>
    <row r="18" spans="1:244" x14ac:dyDescent="0.2">
      <c r="A18" s="51" t="s">
        <v>4</v>
      </c>
      <c r="B18" s="65">
        <v>16048.395873651121</v>
      </c>
      <c r="C18" s="65">
        <v>15814.641863890301</v>
      </c>
      <c r="D18" s="65">
        <v>15582.673130680421</v>
      </c>
      <c r="E18" s="65">
        <v>15357.979215045239</v>
      </c>
      <c r="F18" s="65">
        <v>15234.598057330801</v>
      </c>
      <c r="G18" s="65">
        <v>15587.761827044231</v>
      </c>
      <c r="H18" s="65">
        <v>15438.225561749479</v>
      </c>
      <c r="I18" s="65">
        <v>15979.95295809758</v>
      </c>
      <c r="J18" s="65">
        <v>16013.900839417651</v>
      </c>
      <c r="K18" s="65">
        <v>15695.350379462581</v>
      </c>
      <c r="L18" s="65">
        <v>16304.691168452999</v>
      </c>
      <c r="M18" s="65">
        <v>16263.3951251777</v>
      </c>
      <c r="N18" s="65">
        <v>16101.581126144059</v>
      </c>
      <c r="O18" s="65">
        <v>16111.07133746999</v>
      </c>
      <c r="P18" s="65">
        <v>15744.75091587815</v>
      </c>
      <c r="Q18" s="65">
        <v>15975.06925445143</v>
      </c>
      <c r="R18" s="65">
        <v>16048.638013200849</v>
      </c>
      <c r="S18" s="65">
        <v>15733.60774772349</v>
      </c>
      <c r="T18" s="65">
        <v>15916.63773922037</v>
      </c>
      <c r="U18" s="65">
        <v>15835.18809804249</v>
      </c>
      <c r="V18" s="65">
        <v>15795.547893963039</v>
      </c>
      <c r="W18" s="65">
        <v>15995.422470714469</v>
      </c>
      <c r="X18" s="65">
        <v>15944.26346249155</v>
      </c>
      <c r="Y18" s="65">
        <v>15675.44193942417</v>
      </c>
      <c r="Z18" s="65">
        <v>16333.479586818441</v>
      </c>
      <c r="AA18" s="65">
        <v>16375.33179340302</v>
      </c>
      <c r="AB18" s="65">
        <v>16638.145045700701</v>
      </c>
      <c r="AC18" s="65">
        <v>16479.865163478571</v>
      </c>
      <c r="AD18" s="65">
        <v>16913.315004448137</v>
      </c>
      <c r="AE18" s="65">
        <v>16383.51197052705</v>
      </c>
      <c r="AF18" s="65">
        <v>16255.729279922361</v>
      </c>
      <c r="AG18" s="65">
        <v>16894.177181604631</v>
      </c>
      <c r="AH18" s="65">
        <v>16754.501344427939</v>
      </c>
      <c r="AI18" s="65">
        <v>16780.80856696103</v>
      </c>
      <c r="AJ18" s="65">
        <v>16832.042073555771</v>
      </c>
      <c r="AK18" s="65">
        <v>16905.395989152352</v>
      </c>
      <c r="AL18" s="65">
        <v>16709.09943638659</v>
      </c>
      <c r="AM18" s="65">
        <v>16665.5478467143</v>
      </c>
      <c r="AN18" s="65">
        <v>16724.86472524445</v>
      </c>
      <c r="AO18" s="65">
        <v>16534.875442315919</v>
      </c>
      <c r="AP18" s="65">
        <v>16658.475482644761</v>
      </c>
      <c r="AQ18" s="65">
        <v>16331.07224924521</v>
      </c>
      <c r="AR18" s="65">
        <v>16726.845601764951</v>
      </c>
      <c r="AS18" s="65">
        <v>16732.454212267261</v>
      </c>
      <c r="AT18" s="65">
        <v>16691.136560075582</v>
      </c>
      <c r="AU18" s="65">
        <v>16544.600206813739</v>
      </c>
      <c r="AV18" s="65">
        <v>16798.67526123533</v>
      </c>
      <c r="AW18" s="65">
        <v>16724.49597529192</v>
      </c>
      <c r="AX18" s="65">
        <v>17125.155522681409</v>
      </c>
      <c r="AY18" s="65">
        <v>16693.494890585789</v>
      </c>
      <c r="AZ18" s="65">
        <v>16554.32365549709</v>
      </c>
      <c r="BA18" s="65">
        <v>16840.708033265531</v>
      </c>
      <c r="BB18" s="65">
        <v>16858.033456401368</v>
      </c>
      <c r="BC18" s="65">
        <v>16872.603694620972</v>
      </c>
      <c r="BD18" s="65">
        <v>17223.109826536362</v>
      </c>
      <c r="BE18" s="65">
        <v>17097.807860872323</v>
      </c>
      <c r="BF18" s="65">
        <v>17194.689625239582</v>
      </c>
      <c r="BG18" s="65">
        <v>17334.48186558516</v>
      </c>
      <c r="BH18" s="65">
        <v>17225.83032668128</v>
      </c>
      <c r="BI18" s="65">
        <v>17562.105242033329</v>
      </c>
      <c r="BJ18" s="65">
        <v>17333.739200706619</v>
      </c>
      <c r="BK18" s="65">
        <v>17244.581841547828</v>
      </c>
      <c r="BL18" s="65">
        <v>17411.15071307548</v>
      </c>
      <c r="BM18" s="65">
        <v>16829.498194045918</v>
      </c>
      <c r="BN18" s="65">
        <v>17073.254068928261</v>
      </c>
      <c r="BO18" s="65">
        <v>17662.439221871482</v>
      </c>
      <c r="BP18" s="65">
        <v>17155.67177535603</v>
      </c>
      <c r="BQ18" s="65">
        <v>16659.868999855331</v>
      </c>
      <c r="BR18" s="65">
        <v>16291.145088023939</v>
      </c>
      <c r="BS18" s="65">
        <v>16257.249080412899</v>
      </c>
      <c r="BT18" s="65">
        <v>16316.01742795178</v>
      </c>
      <c r="BU18" s="65">
        <v>16501.57838822444</v>
      </c>
      <c r="BV18" s="65">
        <v>16617.542438403008</v>
      </c>
      <c r="BW18" s="65">
        <v>17071.822711209268</v>
      </c>
      <c r="BX18" s="65">
        <v>16569.311764457419</v>
      </c>
      <c r="BY18" s="65">
        <v>17172.302179387239</v>
      </c>
      <c r="BZ18" s="65">
        <v>16828.502473352291</v>
      </c>
      <c r="CA18" s="65">
        <v>17055.235133294249</v>
      </c>
      <c r="CB18" s="65">
        <v>17000.366699357641</v>
      </c>
      <c r="CC18" s="65">
        <v>17075.35551405148</v>
      </c>
      <c r="CD18" s="65">
        <v>17277.196312686159</v>
      </c>
      <c r="CE18" s="65">
        <v>17599.087659948251</v>
      </c>
      <c r="CF18" s="65">
        <v>17682.91258593426</v>
      </c>
      <c r="CG18" s="65">
        <v>17319.86852791873</v>
      </c>
      <c r="CH18" s="65">
        <v>17320.392117300849</v>
      </c>
      <c r="CI18" s="65">
        <v>17576.874200031572</v>
      </c>
      <c r="CJ18" s="65">
        <v>17718.656615020671</v>
      </c>
      <c r="CK18" s="65">
        <v>17659.651858513589</v>
      </c>
      <c r="CL18" s="65">
        <v>17657.6930498562</v>
      </c>
      <c r="CM18" s="65">
        <v>17064.595224851841</v>
      </c>
      <c r="CN18" s="65">
        <v>17419.885176149579</v>
      </c>
      <c r="CO18" s="65">
        <v>17435.40520495141</v>
      </c>
      <c r="CP18" s="65">
        <v>17589.940524236681</v>
      </c>
      <c r="CQ18" s="65">
        <v>17236.447687688938</v>
      </c>
      <c r="CR18" s="65">
        <v>17069.116092626889</v>
      </c>
      <c r="CS18" s="65">
        <v>17550.578248771868</v>
      </c>
      <c r="CT18" s="65">
        <v>17684.547122688229</v>
      </c>
      <c r="CU18" s="65">
        <v>17982.591581005741</v>
      </c>
      <c r="CV18" s="65">
        <v>18165.56393113179</v>
      </c>
      <c r="CW18" s="65">
        <v>18377.561845892182</v>
      </c>
      <c r="CX18" s="65">
        <v>18513.838700019471</v>
      </c>
      <c r="CY18" s="65">
        <v>18513.628063779499</v>
      </c>
      <c r="CZ18" s="65">
        <v>18546.185802846539</v>
      </c>
      <c r="DA18" s="65">
        <v>18359.384121213461</v>
      </c>
      <c r="DB18" s="65">
        <v>18297.72352266467</v>
      </c>
      <c r="DC18" s="65">
        <v>18752.76159763752</v>
      </c>
      <c r="DD18" s="65">
        <v>18898.222256956469</v>
      </c>
      <c r="DE18" s="65">
        <v>18949.814454164531</v>
      </c>
      <c r="DF18" s="65">
        <v>18916.851659749802</v>
      </c>
      <c r="DG18" s="65">
        <v>19140.051038307858</v>
      </c>
      <c r="DH18" s="65">
        <v>18808.112356196441</v>
      </c>
      <c r="DI18" s="65">
        <v>19176.04914751567</v>
      </c>
      <c r="DJ18" s="65">
        <v>18974.38343178705</v>
      </c>
      <c r="DK18" s="65">
        <v>19129.152208365922</v>
      </c>
      <c r="DL18" s="65">
        <v>19127.50692924123</v>
      </c>
      <c r="DM18" s="65">
        <v>19392.079989481288</v>
      </c>
      <c r="DN18" s="65">
        <v>19767.997810475819</v>
      </c>
      <c r="DO18" s="65">
        <v>19262.632540654591</v>
      </c>
      <c r="DP18" s="65">
        <v>19486.322563915572</v>
      </c>
      <c r="DQ18" s="65">
        <v>19378.729324308679</v>
      </c>
      <c r="DR18" s="65">
        <v>19576.99645996797</v>
      </c>
      <c r="DS18" s="65">
        <v>19439.863961860668</v>
      </c>
      <c r="DT18" s="65">
        <v>19732.458983434648</v>
      </c>
      <c r="DU18" s="65">
        <v>19653.355824852501</v>
      </c>
      <c r="DV18" s="65">
        <v>19809.486747947711</v>
      </c>
      <c r="DW18" s="65">
        <v>19731.27693947815</v>
      </c>
      <c r="DX18" s="65">
        <v>19943.40460584372</v>
      </c>
      <c r="DY18" s="65">
        <v>19954.769396456759</v>
      </c>
      <c r="DZ18" s="65">
        <v>20424.503447836039</v>
      </c>
      <c r="EA18" s="65">
        <v>20704.022928419941</v>
      </c>
      <c r="EB18" s="65">
        <v>20691.048658960251</v>
      </c>
      <c r="EC18" s="65">
        <v>20572.944044941753</v>
      </c>
      <c r="ED18" s="65">
        <v>20530.64421367089</v>
      </c>
      <c r="EE18" s="65">
        <v>20639.28346195538</v>
      </c>
      <c r="EF18" s="65">
        <v>20720.574568081989</v>
      </c>
      <c r="EG18" s="65">
        <v>20598.270535987042</v>
      </c>
      <c r="EH18" s="65">
        <v>20773.59698029784</v>
      </c>
      <c r="EI18" s="65">
        <v>20982.86285921156</v>
      </c>
      <c r="EJ18" s="65">
        <v>20684.738573155289</v>
      </c>
      <c r="EK18" s="65">
        <v>20812.17041683503</v>
      </c>
      <c r="EL18" s="65">
        <v>20583.63156698499</v>
      </c>
      <c r="EM18" s="65">
        <v>20638.460544784772</v>
      </c>
      <c r="EN18" s="65">
        <v>20558.14865625614</v>
      </c>
      <c r="EO18" s="65">
        <v>20834.62762277916</v>
      </c>
      <c r="EP18" s="65">
        <v>20896.634043053629</v>
      </c>
      <c r="EQ18" s="65">
        <v>20794.833574800468</v>
      </c>
      <c r="ER18" s="65">
        <v>20716.27111085708</v>
      </c>
      <c r="ES18" s="65">
        <v>20722.288014526508</v>
      </c>
      <c r="ET18" s="65">
        <v>21256.60597821595</v>
      </c>
      <c r="EU18" s="65">
        <v>20934.22756373903</v>
      </c>
      <c r="EV18" s="65">
        <v>21227.777104060668</v>
      </c>
      <c r="EW18" s="65">
        <v>21239.18365626609</v>
      </c>
      <c r="EX18" s="65">
        <v>21131.648194452351</v>
      </c>
      <c r="EY18" s="65">
        <v>21286.775079780673</v>
      </c>
      <c r="EZ18" s="65">
        <v>20994.433926045152</v>
      </c>
      <c r="FA18" s="65">
        <v>21377.643754202301</v>
      </c>
      <c r="FB18" s="65">
        <v>21354.961804707229</v>
      </c>
      <c r="FC18" s="65">
        <v>21156.334306906261</v>
      </c>
      <c r="FD18" s="65">
        <v>21169.408311203391</v>
      </c>
      <c r="FE18" s="65">
        <v>21397.454929476829</v>
      </c>
      <c r="FF18" s="65">
        <v>21427.818708276413</v>
      </c>
      <c r="FG18" s="65">
        <v>21403.81156729981</v>
      </c>
      <c r="FH18" s="65">
        <v>21477.25437763747</v>
      </c>
      <c r="FI18" s="65">
        <v>21657.308021132882</v>
      </c>
      <c r="FJ18" s="65">
        <v>21851.205271703599</v>
      </c>
      <c r="FK18" s="65">
        <v>21739.90840531731</v>
      </c>
      <c r="FL18" s="65">
        <v>21801.448278825723</v>
      </c>
      <c r="FM18" s="65">
        <v>21602.961017513087</v>
      </c>
      <c r="FN18" s="65">
        <v>21821.95568015235</v>
      </c>
      <c r="FO18" s="65">
        <v>21868.30430187711</v>
      </c>
      <c r="FP18" s="65">
        <v>22081.640860959229</v>
      </c>
      <c r="FQ18" s="65">
        <v>22051.91277075278</v>
      </c>
      <c r="FR18" s="65">
        <v>21938.725520567761</v>
      </c>
      <c r="FS18" s="65">
        <v>21961.36076832407</v>
      </c>
      <c r="FT18" s="65">
        <v>22058.4616470943</v>
      </c>
      <c r="FU18" s="65">
        <v>21899.699448269028</v>
      </c>
      <c r="FV18" s="65">
        <v>21968.175439583742</v>
      </c>
      <c r="FW18" s="65">
        <v>22156.22490241742</v>
      </c>
      <c r="FX18" s="65">
        <v>22272.658661959627</v>
      </c>
      <c r="FY18" s="65">
        <v>22127.185998042587</v>
      </c>
      <c r="FZ18" s="65">
        <v>22123.958540027437</v>
      </c>
      <c r="GA18" s="65">
        <v>22360.364728670378</v>
      </c>
      <c r="GB18" s="65">
        <v>21867.361294521328</v>
      </c>
      <c r="GC18" s="65">
        <v>22104.09259459309</v>
      </c>
      <c r="GD18" s="65">
        <v>22053.856931053917</v>
      </c>
      <c r="GE18" s="65">
        <v>22134.269176437119</v>
      </c>
      <c r="GF18" s="65">
        <v>21967.498730982868</v>
      </c>
      <c r="GG18" s="65">
        <v>22173.310446289979</v>
      </c>
      <c r="GH18" s="65">
        <v>22261.708601844111</v>
      </c>
      <c r="GI18" s="65">
        <v>22275.206695223071</v>
      </c>
      <c r="GJ18" s="65">
        <v>22369.424916653043</v>
      </c>
      <c r="GK18" s="65">
        <v>22182.638343703649</v>
      </c>
      <c r="GL18" s="65">
        <v>22251.607779846388</v>
      </c>
      <c r="GM18" s="65">
        <v>22356.38380520212</v>
      </c>
      <c r="GN18" s="65">
        <v>22347.777246790349</v>
      </c>
      <c r="GO18" s="65">
        <v>22542.238841137791</v>
      </c>
      <c r="GP18" s="65">
        <v>22360.928006862217</v>
      </c>
      <c r="GQ18" s="65">
        <v>22664.54593081088</v>
      </c>
      <c r="GR18" s="65">
        <v>22361.67889602264</v>
      </c>
      <c r="GS18" s="65">
        <v>22407.867156187422</v>
      </c>
      <c r="GT18" s="65">
        <v>22366.069738372797</v>
      </c>
      <c r="GU18" s="65">
        <v>22323.954729829482</v>
      </c>
      <c r="GV18" s="65">
        <v>22289.38955295179</v>
      </c>
      <c r="GW18" s="65">
        <v>22318.523315986109</v>
      </c>
      <c r="GX18" s="65">
        <v>22405.56038654389</v>
      </c>
      <c r="GY18" s="65">
        <v>22294.99722291997</v>
      </c>
      <c r="GZ18" s="65">
        <v>22454.4651581078</v>
      </c>
      <c r="HA18" s="65">
        <v>22529.67540894324</v>
      </c>
      <c r="HB18" s="65">
        <v>22587.223803367749</v>
      </c>
      <c r="HC18" s="65">
        <v>22502.707942870329</v>
      </c>
      <c r="HD18" s="65">
        <v>22616.866881557049</v>
      </c>
      <c r="HE18" s="65">
        <v>22577.75032814646</v>
      </c>
      <c r="HF18" s="65">
        <v>22671.799323164443</v>
      </c>
      <c r="HG18" s="65">
        <v>22384.76312894584</v>
      </c>
      <c r="HH18" s="65">
        <v>21903.322730201078</v>
      </c>
      <c r="HI18" s="65">
        <v>22556.720685232249</v>
      </c>
      <c r="HJ18" s="65">
        <v>22497.084748330351</v>
      </c>
      <c r="HK18" s="65">
        <v>22494.028658383071</v>
      </c>
      <c r="HL18" s="65">
        <v>22490.851592433501</v>
      </c>
      <c r="HM18" s="65">
        <v>21753.029887079647</v>
      </c>
      <c r="HN18" s="65">
        <v>22314.327151422658</v>
      </c>
      <c r="HO18" s="65">
        <v>22492.724557726327</v>
      </c>
      <c r="HP18" s="65">
        <v>22411.309661597799</v>
      </c>
      <c r="HQ18" s="65">
        <v>22030.949055169</v>
      </c>
      <c r="HR18" s="65">
        <v>22184.147066647791</v>
      </c>
      <c r="HS18" s="65">
        <v>22138.940302792216</v>
      </c>
      <c r="HT18" s="65">
        <v>22312.95522471525</v>
      </c>
      <c r="HU18" s="65">
        <v>22327.014107711399</v>
      </c>
      <c r="HV18" s="65">
        <v>22408.896106224391</v>
      </c>
      <c r="HW18" s="65">
        <v>22391.18240594937</v>
      </c>
      <c r="HX18" s="65">
        <v>20868.22502145746</v>
      </c>
      <c r="HY18" s="65">
        <v>16414.076318563999</v>
      </c>
      <c r="HZ18" s="65">
        <v>17373.480297291229</v>
      </c>
      <c r="IA18" s="65">
        <v>18241.44401385287</v>
      </c>
      <c r="IB18" s="65">
        <v>18210.18610754051</v>
      </c>
      <c r="IC18" s="65">
        <v>19618.166812196589</v>
      </c>
      <c r="ID18" s="65">
        <v>20192.537933785999</v>
      </c>
      <c r="IE18" s="65">
        <v>20636.931954992058</v>
      </c>
      <c r="IF18" s="65">
        <v>20789.286617512218</v>
      </c>
      <c r="IG18" s="65">
        <v>20977.2874106335</v>
      </c>
      <c r="IH18" s="65">
        <v>20773.730704830541</v>
      </c>
      <c r="II18" s="65">
        <v>21163.455470788558</v>
      </c>
      <c r="IJ18" s="65">
        <v>21130.98843013831</v>
      </c>
    </row>
    <row r="19" spans="1:244" x14ac:dyDescent="0.2">
      <c r="A19" s="48" t="s">
        <v>5</v>
      </c>
      <c r="B19" s="66">
        <v>2912.7070230248132</v>
      </c>
      <c r="C19" s="66">
        <v>2936.7980451304929</v>
      </c>
      <c r="D19" s="66">
        <v>2964.9980564149378</v>
      </c>
      <c r="E19" s="66">
        <v>2475.9461734973188</v>
      </c>
      <c r="F19" s="66">
        <v>2700.0172793047859</v>
      </c>
      <c r="G19" s="66">
        <v>2735.8919078084677</v>
      </c>
      <c r="H19" s="66">
        <v>2752.5198353038968</v>
      </c>
      <c r="I19" s="66">
        <v>2728.0360838369588</v>
      </c>
      <c r="J19" s="66">
        <v>2784.5359162120899</v>
      </c>
      <c r="K19" s="66">
        <v>2797.6822998068719</v>
      </c>
      <c r="L19" s="66">
        <v>2787.775389576248</v>
      </c>
      <c r="M19" s="66">
        <v>2772.2639900831064</v>
      </c>
      <c r="N19" s="66">
        <v>3193.870001201632</v>
      </c>
      <c r="O19" s="66">
        <v>2660.3235544799668</v>
      </c>
      <c r="P19" s="66">
        <v>2826.3033781680924</v>
      </c>
      <c r="Q19" s="66">
        <v>2949.3625688112711</v>
      </c>
      <c r="R19" s="66">
        <v>2863.5499801160909</v>
      </c>
      <c r="S19" s="66">
        <v>3001.1436388606453</v>
      </c>
      <c r="T19" s="66">
        <v>2918.1333295240865</v>
      </c>
      <c r="U19" s="66">
        <v>2938.3545984381899</v>
      </c>
      <c r="V19" s="66">
        <v>2803.1644608576653</v>
      </c>
      <c r="W19" s="66">
        <v>2908.7041649858106</v>
      </c>
      <c r="X19" s="66">
        <v>3012.2932211096049</v>
      </c>
      <c r="Y19" s="66">
        <v>3094.3461083137399</v>
      </c>
      <c r="Z19" s="66">
        <v>2801.80483728234</v>
      </c>
      <c r="AA19" s="66">
        <v>2811.7124015600407</v>
      </c>
      <c r="AB19" s="66">
        <v>2529.544046697159</v>
      </c>
      <c r="AC19" s="66">
        <v>2732.3183795394839</v>
      </c>
      <c r="AD19" s="66">
        <v>2623.2504393658337</v>
      </c>
      <c r="AE19" s="66">
        <v>2678.4725787488719</v>
      </c>
      <c r="AF19" s="66">
        <v>2754.9642819752971</v>
      </c>
      <c r="AG19" s="66">
        <v>2828.5282057935624</v>
      </c>
      <c r="AH19" s="66">
        <v>2880.9235482050958</v>
      </c>
      <c r="AI19" s="66">
        <v>2821.1128150784311</v>
      </c>
      <c r="AJ19" s="66">
        <v>2746.7717964625081</v>
      </c>
      <c r="AK19" s="66">
        <v>2506.7036692913753</v>
      </c>
      <c r="AL19" s="66">
        <v>3054.2247028983888</v>
      </c>
      <c r="AM19" s="66">
        <v>2749.0441048179018</v>
      </c>
      <c r="AN19" s="66">
        <v>2688.0027245591737</v>
      </c>
      <c r="AO19" s="66">
        <v>2742.444291513857</v>
      </c>
      <c r="AP19" s="66">
        <v>2723.9078032346833</v>
      </c>
      <c r="AQ19" s="66">
        <v>2679.5104290234558</v>
      </c>
      <c r="AR19" s="66">
        <v>2472.1597009884458</v>
      </c>
      <c r="AS19" s="66">
        <v>2515.2643510927419</v>
      </c>
      <c r="AT19" s="66">
        <v>2450.6036788923948</v>
      </c>
      <c r="AU19" s="66">
        <v>2563.5897092263813</v>
      </c>
      <c r="AV19" s="66">
        <v>2484.686009173648</v>
      </c>
      <c r="AW19" s="66">
        <v>2459.263494578925</v>
      </c>
      <c r="AX19" s="66">
        <v>2224.6720313351921</v>
      </c>
      <c r="AY19" s="66">
        <v>2453.8991622947269</v>
      </c>
      <c r="AZ19" s="66">
        <v>2499.5766179159878</v>
      </c>
      <c r="BA19" s="66">
        <v>2242.1591499809838</v>
      </c>
      <c r="BB19" s="66">
        <v>2392.312604241502</v>
      </c>
      <c r="BC19" s="66">
        <v>2252.8596535928118</v>
      </c>
      <c r="BD19" s="66">
        <v>2303.9390939873588</v>
      </c>
      <c r="BE19" s="66">
        <v>2288.9717492019172</v>
      </c>
      <c r="BF19" s="66">
        <v>2207.0717196881701</v>
      </c>
      <c r="BG19" s="66">
        <v>2095.6683844664271</v>
      </c>
      <c r="BH19" s="66">
        <v>2209.5985265504619</v>
      </c>
      <c r="BI19" s="66">
        <v>2189.0473067444709</v>
      </c>
      <c r="BJ19" s="66">
        <v>2265.924299865937</v>
      </c>
      <c r="BK19" s="66">
        <v>2285.4018653369822</v>
      </c>
      <c r="BL19" s="66">
        <v>2239.223253675068</v>
      </c>
      <c r="BM19" s="66">
        <v>2252.1251711405239</v>
      </c>
      <c r="BN19" s="66">
        <v>2300.6753394595657</v>
      </c>
      <c r="BO19" s="66">
        <v>2171.8171634720061</v>
      </c>
      <c r="BP19" s="66">
        <v>2344.9851717046608</v>
      </c>
      <c r="BQ19" s="66">
        <v>2485.0758044880122</v>
      </c>
      <c r="BR19" s="66">
        <v>2451.3613423901229</v>
      </c>
      <c r="BS19" s="66">
        <v>2289.1449758604267</v>
      </c>
      <c r="BT19" s="66">
        <v>2263.0765952139941</v>
      </c>
      <c r="BU19" s="66">
        <v>2383.768017392691</v>
      </c>
      <c r="BV19" s="66">
        <v>2228.0841622481607</v>
      </c>
      <c r="BW19" s="66">
        <v>2243.9990405553317</v>
      </c>
      <c r="BX19" s="66">
        <v>2235.283481143525</v>
      </c>
      <c r="BY19" s="66">
        <v>2066.947973896411</v>
      </c>
      <c r="BZ19" s="66">
        <v>2176.7398923439823</v>
      </c>
      <c r="CA19" s="66">
        <v>2227.3876025509699</v>
      </c>
      <c r="CB19" s="66">
        <v>2027.120095483569</v>
      </c>
      <c r="CC19" s="66">
        <v>2106.8588293470639</v>
      </c>
      <c r="CD19" s="66">
        <v>2152.3042029854132</v>
      </c>
      <c r="CE19" s="66">
        <v>2191.926433074535</v>
      </c>
      <c r="CF19" s="66">
        <v>2091.4333270594439</v>
      </c>
      <c r="CG19" s="66">
        <v>2080.2169593115832</v>
      </c>
      <c r="CH19" s="66">
        <v>2127.8376747511502</v>
      </c>
      <c r="CI19" s="66">
        <v>2143.518575542173</v>
      </c>
      <c r="CJ19" s="66">
        <v>2228.3671443211388</v>
      </c>
      <c r="CK19" s="66">
        <v>2176.631193626718</v>
      </c>
      <c r="CL19" s="66">
        <v>2129.6945415886698</v>
      </c>
      <c r="CM19" s="66">
        <v>2226.5366627999611</v>
      </c>
      <c r="CN19" s="66">
        <v>2251.2580396094982</v>
      </c>
      <c r="CO19" s="66">
        <v>2284.0599242765888</v>
      </c>
      <c r="CP19" s="66">
        <v>2235.7920848343761</v>
      </c>
      <c r="CQ19" s="66">
        <v>2167.606531539449</v>
      </c>
      <c r="CR19" s="66">
        <v>2328.0276109895981</v>
      </c>
      <c r="CS19" s="66">
        <v>2262.743016120658</v>
      </c>
      <c r="CT19" s="66">
        <v>2427.4104070863573</v>
      </c>
      <c r="CU19" s="66">
        <v>2305.4439940498901</v>
      </c>
      <c r="CV19" s="66">
        <v>2468.5900048155299</v>
      </c>
      <c r="CW19" s="66">
        <v>2494.073962153097</v>
      </c>
      <c r="CX19" s="66">
        <v>2419.2692856654439</v>
      </c>
      <c r="CY19" s="66">
        <v>2427.8079721664817</v>
      </c>
      <c r="CZ19" s="66">
        <v>2528.3331375342509</v>
      </c>
      <c r="DA19" s="66">
        <v>2536.2815531524539</v>
      </c>
      <c r="DB19" s="66">
        <v>2629.6061833809231</v>
      </c>
      <c r="DC19" s="66">
        <v>2730.279201724481</v>
      </c>
      <c r="DD19" s="66">
        <v>2614.9709241799292</v>
      </c>
      <c r="DE19" s="66">
        <v>2595.1493740911537</v>
      </c>
      <c r="DF19" s="66">
        <v>2697.120230555839</v>
      </c>
      <c r="DG19" s="66">
        <v>2463.048700645325</v>
      </c>
      <c r="DH19" s="66">
        <v>2522.4749019146652</v>
      </c>
      <c r="DI19" s="66">
        <v>2613.6866650079119</v>
      </c>
      <c r="DJ19" s="66">
        <v>2571.111075265474</v>
      </c>
      <c r="DK19" s="66">
        <v>2580.7608544046889</v>
      </c>
      <c r="DL19" s="66">
        <v>2621.78983991428</v>
      </c>
      <c r="DM19" s="66">
        <v>2543.0310703053083</v>
      </c>
      <c r="DN19" s="66">
        <v>2450.2085272477138</v>
      </c>
      <c r="DO19" s="66">
        <v>2474.2960508676988</v>
      </c>
      <c r="DP19" s="66">
        <v>2632.3933673637348</v>
      </c>
      <c r="DQ19" s="66">
        <v>2597.8937165073503</v>
      </c>
      <c r="DR19" s="66">
        <v>2528.9452750507899</v>
      </c>
      <c r="DS19" s="66">
        <v>2542.746880998096</v>
      </c>
      <c r="DT19" s="66">
        <v>2399.7271050555119</v>
      </c>
      <c r="DU19" s="66">
        <v>2423.0663155715629</v>
      </c>
      <c r="DV19" s="66">
        <v>2491.5927390679249</v>
      </c>
      <c r="DW19" s="66">
        <v>2489.7180627013249</v>
      </c>
      <c r="DX19" s="66">
        <v>2453.4451898836182</v>
      </c>
      <c r="DY19" s="66">
        <v>2343.7076578748538</v>
      </c>
      <c r="DZ19" s="66">
        <v>2331.2538572133162</v>
      </c>
      <c r="EA19" s="66">
        <v>2346.7381749249789</v>
      </c>
      <c r="EB19" s="66">
        <v>2362.3896335694112</v>
      </c>
      <c r="EC19" s="66">
        <v>2399.812108088609</v>
      </c>
      <c r="ED19" s="66">
        <v>2398.8944352042877</v>
      </c>
      <c r="EE19" s="66">
        <v>2423.3817700814079</v>
      </c>
      <c r="EF19" s="66">
        <v>2383.797834769985</v>
      </c>
      <c r="EG19" s="66">
        <v>2471.1739015270709</v>
      </c>
      <c r="EH19" s="66">
        <v>2477.6378855770581</v>
      </c>
      <c r="EI19" s="66">
        <v>2406.320256778914</v>
      </c>
      <c r="EJ19" s="66">
        <v>2395.698853151056</v>
      </c>
      <c r="EK19" s="66">
        <v>2341.9845953377198</v>
      </c>
      <c r="EL19" s="66">
        <v>2398.6845307600352</v>
      </c>
      <c r="EM19" s="66">
        <v>2312.8210013067701</v>
      </c>
      <c r="EN19" s="66">
        <v>2375.461182490184</v>
      </c>
      <c r="EO19" s="66">
        <v>2344.8627530155118</v>
      </c>
      <c r="EP19" s="66">
        <v>2342.8064650257347</v>
      </c>
      <c r="EQ19" s="66">
        <v>2412.6468673444906</v>
      </c>
      <c r="ER19" s="66">
        <v>2316.5762486075141</v>
      </c>
      <c r="ES19" s="66">
        <v>2327.6219000507949</v>
      </c>
      <c r="ET19" s="66">
        <v>2201.926205509566</v>
      </c>
      <c r="EU19" s="66">
        <v>2201.8211436335268</v>
      </c>
      <c r="EV19" s="66">
        <v>2221.098596856566</v>
      </c>
      <c r="EW19" s="66">
        <v>2244.892992654261</v>
      </c>
      <c r="EX19" s="66">
        <v>2207.9586141260897</v>
      </c>
      <c r="EY19" s="66">
        <v>2093.3734366784738</v>
      </c>
      <c r="EZ19" s="66">
        <v>2246.5516742801069</v>
      </c>
      <c r="FA19" s="66">
        <v>2103.084855232873</v>
      </c>
      <c r="FB19" s="66">
        <v>2123.9678255331632</v>
      </c>
      <c r="FC19" s="66">
        <v>2163.6818871260539</v>
      </c>
      <c r="FD19" s="66">
        <v>2222.5157352246611</v>
      </c>
      <c r="FE19" s="66">
        <v>2104.2134130020131</v>
      </c>
      <c r="FF19" s="66">
        <v>2063.9218065214127</v>
      </c>
      <c r="FG19" s="66">
        <v>2264.1114928767129</v>
      </c>
      <c r="FH19" s="66">
        <v>2112.156025708131</v>
      </c>
      <c r="FI19" s="66">
        <v>2172.3591282110069</v>
      </c>
      <c r="FJ19" s="66">
        <v>2103.9270761720322</v>
      </c>
      <c r="FK19" s="66">
        <v>2133.7123875835659</v>
      </c>
      <c r="FL19" s="66">
        <v>2149.4028248076688</v>
      </c>
      <c r="FM19" s="66">
        <v>2199.9323972335878</v>
      </c>
      <c r="FN19" s="66">
        <v>2070.9405303291301</v>
      </c>
      <c r="FO19" s="66">
        <v>2040.2259005197091</v>
      </c>
      <c r="FP19" s="66">
        <v>2066.2427783474418</v>
      </c>
      <c r="FQ19" s="66">
        <v>2330.0561903997209</v>
      </c>
      <c r="FR19" s="66">
        <v>2155.6257919416912</v>
      </c>
      <c r="FS19" s="66">
        <v>2073.593892376256</v>
      </c>
      <c r="FT19" s="66">
        <v>2051.3605638567542</v>
      </c>
      <c r="FU19" s="66">
        <v>2239.4469814587978</v>
      </c>
      <c r="FV19" s="66">
        <v>2280.1009980670533</v>
      </c>
      <c r="FW19" s="66">
        <v>2246.1074955922309</v>
      </c>
      <c r="FX19" s="66">
        <v>2097.9667853738138</v>
      </c>
      <c r="FY19" s="66">
        <v>2222.052091737402</v>
      </c>
      <c r="FZ19" s="66">
        <v>2389.1407359065579</v>
      </c>
      <c r="GA19" s="66">
        <v>2143.7219755236461</v>
      </c>
      <c r="GB19" s="66">
        <v>2379.7848807021687</v>
      </c>
      <c r="GC19" s="66">
        <v>2212.9559970065538</v>
      </c>
      <c r="GD19" s="66">
        <v>2133.7270105785542</v>
      </c>
      <c r="GE19" s="66">
        <v>2277.5301177049691</v>
      </c>
      <c r="GF19" s="66">
        <v>2312.9966422623711</v>
      </c>
      <c r="GG19" s="66">
        <v>2244.2475146124048</v>
      </c>
      <c r="GH19" s="66">
        <v>2170.195032007764</v>
      </c>
      <c r="GI19" s="66">
        <v>2254.9302214586041</v>
      </c>
      <c r="GJ19" s="66">
        <v>2178.6619889107478</v>
      </c>
      <c r="GK19" s="66">
        <v>2287.721883325657</v>
      </c>
      <c r="GL19" s="66">
        <v>2333.7122506909691</v>
      </c>
      <c r="GM19" s="66">
        <v>2272.9964691001451</v>
      </c>
      <c r="GN19" s="66">
        <v>2320.533909957896</v>
      </c>
      <c r="GO19" s="66">
        <v>2239.4021706609592</v>
      </c>
      <c r="GP19" s="66">
        <v>2306.2614055999852</v>
      </c>
      <c r="GQ19" s="66">
        <v>2284.362554757191</v>
      </c>
      <c r="GR19" s="66">
        <v>2307.5127586814851</v>
      </c>
      <c r="GS19" s="66">
        <v>2306.4324461962992</v>
      </c>
      <c r="GT19" s="66">
        <v>2369.1742964670834</v>
      </c>
      <c r="GU19" s="66">
        <v>2309.8563730938181</v>
      </c>
      <c r="GV19" s="66">
        <v>2420.9989414653428</v>
      </c>
      <c r="GW19" s="66">
        <v>2296.8384233288371</v>
      </c>
      <c r="GX19" s="66">
        <v>2342.8109609781277</v>
      </c>
      <c r="GY19" s="66">
        <v>2354.8977676341096</v>
      </c>
      <c r="GZ19" s="66">
        <v>2256.421467243596</v>
      </c>
      <c r="HA19" s="66">
        <v>2386.6634012638947</v>
      </c>
      <c r="HB19" s="66">
        <v>2406.0405043297719</v>
      </c>
      <c r="HC19" s="66">
        <v>2386.7493638137612</v>
      </c>
      <c r="HD19" s="66">
        <v>2335.5944382017442</v>
      </c>
      <c r="HE19" s="66">
        <v>2339.7597128254729</v>
      </c>
      <c r="HF19" s="66">
        <v>2463.8128881647799</v>
      </c>
      <c r="HG19" s="66">
        <v>2446.929434214544</v>
      </c>
      <c r="HH19" s="66">
        <v>2490.3787641091999</v>
      </c>
      <c r="HI19" s="66">
        <v>2661.2052972210058</v>
      </c>
      <c r="HJ19" s="66">
        <v>2633.8285385945651</v>
      </c>
      <c r="HK19" s="66">
        <v>2630.1978621693793</v>
      </c>
      <c r="HL19" s="66">
        <v>2650.248993499014</v>
      </c>
      <c r="HM19" s="66">
        <v>2535.4405780852849</v>
      </c>
      <c r="HN19" s="66">
        <v>2594.1940809969979</v>
      </c>
      <c r="HO19" s="66">
        <v>2485.2704567459059</v>
      </c>
      <c r="HP19" s="66">
        <v>2577.2791145121928</v>
      </c>
      <c r="HQ19" s="66">
        <v>2727.0172289193147</v>
      </c>
      <c r="HR19" s="66">
        <v>2627.7067774213988</v>
      </c>
      <c r="HS19" s="66">
        <v>2637.5414661883569</v>
      </c>
      <c r="HT19" s="66">
        <v>2672.792995486061</v>
      </c>
      <c r="HU19" s="66">
        <v>2607.9929207755449</v>
      </c>
      <c r="HV19" s="66">
        <v>2660.4046893409136</v>
      </c>
      <c r="HW19" s="66">
        <v>2720.3178796625521</v>
      </c>
      <c r="HX19" s="66">
        <v>2936.3929716797697</v>
      </c>
      <c r="HY19" s="66">
        <v>4074.6649183713739</v>
      </c>
      <c r="HZ19" s="66">
        <v>4660.7675085984902</v>
      </c>
      <c r="IA19" s="66">
        <v>4722.2640764975577</v>
      </c>
      <c r="IB19" s="66">
        <v>4462.6931336946036</v>
      </c>
      <c r="IC19" s="66">
        <v>4001.788460454562</v>
      </c>
      <c r="ID19" s="66">
        <v>3874.7352215355772</v>
      </c>
      <c r="IE19" s="66">
        <v>3802.1141465795131</v>
      </c>
      <c r="IF19" s="66">
        <v>3632.4264992677909</v>
      </c>
      <c r="IG19" s="66">
        <v>3531.8694943172741</v>
      </c>
      <c r="IH19" s="66">
        <v>3616.8195213698909</v>
      </c>
      <c r="II19" s="66">
        <v>3594.960426141105</v>
      </c>
      <c r="IJ19" s="66">
        <v>3398.7276434491341</v>
      </c>
    </row>
    <row r="20" spans="1:244" s="3" customFormat="1" x14ac:dyDescent="0.2">
      <c r="A20" s="51" t="s">
        <v>6</v>
      </c>
      <c r="B20" s="65">
        <v>10681.06440227754</v>
      </c>
      <c r="C20" s="65">
        <v>10744.43909323068</v>
      </c>
      <c r="D20" s="65">
        <v>10917.519615958521</v>
      </c>
      <c r="E20" s="65">
        <v>11871.31530918442</v>
      </c>
      <c r="F20" s="65">
        <v>11790.655872677478</v>
      </c>
      <c r="G20" s="65">
        <v>11378.938353383441</v>
      </c>
      <c r="H20" s="65">
        <v>11472.63069117176</v>
      </c>
      <c r="I20" s="65">
        <v>11052.21010743903</v>
      </c>
      <c r="J20" s="65">
        <v>11016.321537110431</v>
      </c>
      <c r="K20" s="65">
        <v>11298.872739095021</v>
      </c>
      <c r="L20" s="65">
        <v>10820.379640355721</v>
      </c>
      <c r="M20" s="65">
        <v>10861.761638115979</v>
      </c>
      <c r="N20" s="65">
        <v>10905.067726975001</v>
      </c>
      <c r="O20" s="65">
        <v>11264.222803321081</v>
      </c>
      <c r="P20" s="65">
        <v>11451.792220663021</v>
      </c>
      <c r="Q20" s="65">
        <v>11285.336972075929</v>
      </c>
      <c r="R20" s="65">
        <v>11355.518973586721</v>
      </c>
      <c r="S20" s="65">
        <v>11532.800977021419</v>
      </c>
      <c r="T20" s="65">
        <v>11362.723452247701</v>
      </c>
      <c r="U20" s="65">
        <v>11491.22799042396</v>
      </c>
      <c r="V20" s="65">
        <v>11749.50794331058</v>
      </c>
      <c r="W20" s="65">
        <v>11429.482762036419</v>
      </c>
      <c r="X20" s="65">
        <v>11559.66306486668</v>
      </c>
      <c r="Y20" s="65">
        <v>11696.471106929559</v>
      </c>
      <c r="Z20" s="65">
        <v>11597.56531614804</v>
      </c>
      <c r="AA20" s="65">
        <v>11419.187622945919</v>
      </c>
      <c r="AB20" s="65">
        <v>11423.94459591015</v>
      </c>
      <c r="AC20" s="65">
        <v>11529.421390190579</v>
      </c>
      <c r="AD20" s="65">
        <v>11270.40720522742</v>
      </c>
      <c r="AE20" s="65">
        <v>11800.477176446369</v>
      </c>
      <c r="AF20" s="65">
        <v>11755.98814616209</v>
      </c>
      <c r="AG20" s="65">
        <v>11110.96647944667</v>
      </c>
      <c r="AH20" s="65">
        <v>11267.850643150879</v>
      </c>
      <c r="AI20" s="65">
        <v>11295.47283145708</v>
      </c>
      <c r="AJ20" s="65">
        <v>11456.011947069761</v>
      </c>
      <c r="AK20" s="65">
        <v>11616.69264584504</v>
      </c>
      <c r="AL20" s="65">
        <v>11524.56617564616</v>
      </c>
      <c r="AM20" s="65">
        <v>11788.58006487392</v>
      </c>
      <c r="AN20" s="65">
        <v>11776.18505377823</v>
      </c>
      <c r="AO20" s="65">
        <v>11970.027788940661</v>
      </c>
      <c r="AP20" s="65">
        <v>11955.8392225528</v>
      </c>
      <c r="AQ20" s="65">
        <v>12440.13318326982</v>
      </c>
      <c r="AR20" s="65">
        <v>12123.813426521121</v>
      </c>
      <c r="AS20" s="65">
        <v>12111.728327384029</v>
      </c>
      <c r="AT20" s="65">
        <v>12288.735613905181</v>
      </c>
      <c r="AU20" s="65">
        <v>12396.04987591741</v>
      </c>
      <c r="AV20" s="65">
        <v>12305.842594666319</v>
      </c>
      <c r="AW20" s="65">
        <v>12422.030672544341</v>
      </c>
      <c r="AX20" s="65">
        <v>12475.385207788231</v>
      </c>
      <c r="AY20" s="65">
        <v>12657.284366989779</v>
      </c>
      <c r="AZ20" s="65">
        <v>12721.04599386466</v>
      </c>
      <c r="BA20" s="65">
        <v>12692.88199118939</v>
      </c>
      <c r="BB20" s="65">
        <v>12632.294945624031</v>
      </c>
      <c r="BC20" s="65">
        <v>12903.81609594431</v>
      </c>
      <c r="BD20" s="65">
        <v>12377.301289776491</v>
      </c>
      <c r="BE20" s="65">
        <v>12520.593770633659</v>
      </c>
      <c r="BF20" s="65">
        <v>12578.08922307805</v>
      </c>
      <c r="BG20" s="65">
        <v>12615.77726761829</v>
      </c>
      <c r="BH20" s="65">
        <v>12702.909425504909</v>
      </c>
      <c r="BI20" s="65">
        <v>12410.448421988191</v>
      </c>
      <c r="BJ20" s="65">
        <v>12731.356474618671</v>
      </c>
      <c r="BK20" s="65">
        <v>12833.018718215721</v>
      </c>
      <c r="BL20" s="65">
        <v>12678.97657656831</v>
      </c>
      <c r="BM20" s="65">
        <v>13210.48135284851</v>
      </c>
      <c r="BN20" s="65">
        <v>13027.64083005168</v>
      </c>
      <c r="BO20" s="65">
        <v>12726.52374415405</v>
      </c>
      <c r="BP20" s="65">
        <v>12941.087626816621</v>
      </c>
      <c r="BQ20" s="65">
        <v>13299.297951009761</v>
      </c>
      <c r="BR20" s="65">
        <v>13772.034673529939</v>
      </c>
      <c r="BS20" s="65">
        <v>14128.226820840709</v>
      </c>
      <c r="BT20" s="65">
        <v>14130.517900023629</v>
      </c>
      <c r="BU20" s="65">
        <v>13857.36333132242</v>
      </c>
      <c r="BV20" s="65">
        <v>13968.25944271759</v>
      </c>
      <c r="BW20" s="65">
        <v>13593.20352224819</v>
      </c>
      <c r="BX20" s="65">
        <v>14112.636242064789</v>
      </c>
      <c r="BY20" s="65">
        <v>13618.523087500311</v>
      </c>
      <c r="BZ20" s="65">
        <v>13952.753603941941</v>
      </c>
      <c r="CA20" s="65">
        <v>13821.53229548347</v>
      </c>
      <c r="CB20" s="65">
        <v>14002.029242015011</v>
      </c>
      <c r="CC20" s="65">
        <v>13820.59915660799</v>
      </c>
      <c r="CD20" s="65">
        <v>13681.137512706369</v>
      </c>
      <c r="CE20" s="65">
        <v>13415.33423491107</v>
      </c>
      <c r="CF20" s="65">
        <v>13472.771036323189</v>
      </c>
      <c r="CG20" s="65">
        <v>13914.216623480021</v>
      </c>
      <c r="CH20" s="65">
        <v>13914.330736835789</v>
      </c>
      <c r="CI20" s="65">
        <v>13729.25251122897</v>
      </c>
      <c r="CJ20" s="65">
        <v>13512.2370489201</v>
      </c>
      <c r="CK20" s="65">
        <v>13578.628498671529</v>
      </c>
      <c r="CL20" s="65">
        <v>13723.49708165773</v>
      </c>
      <c r="CM20" s="65">
        <v>14326.08713939731</v>
      </c>
      <c r="CN20" s="65">
        <v>13898.408777708519</v>
      </c>
      <c r="CO20" s="65">
        <v>13871.1715484376</v>
      </c>
      <c r="CP20" s="65">
        <v>13858.61128174349</v>
      </c>
      <c r="CQ20" s="65">
        <v>14399.03620204262</v>
      </c>
      <c r="CR20" s="65">
        <v>14440.022893355481</v>
      </c>
      <c r="CS20" s="65">
        <v>14056.80228000084</v>
      </c>
      <c r="CT20" s="65">
        <v>13797.43650018723</v>
      </c>
      <c r="CU20" s="65">
        <v>13688.393367081371</v>
      </c>
      <c r="CV20" s="65">
        <v>13386.774349089501</v>
      </c>
      <c r="CW20" s="65">
        <v>13119.381295947091</v>
      </c>
      <c r="CX20" s="65">
        <v>13139.96693422275</v>
      </c>
      <c r="CY20" s="65">
        <v>13211.551603753909</v>
      </c>
      <c r="CZ20" s="65">
        <v>13077.1380682115</v>
      </c>
      <c r="DA20" s="65">
        <v>13319.88390081398</v>
      </c>
      <c r="DB20" s="65">
        <v>13355.39119455676</v>
      </c>
      <c r="DC20" s="65">
        <v>12807.47900731562</v>
      </c>
      <c r="DD20" s="65">
        <v>12859.988768901201</v>
      </c>
      <c r="DE20" s="65">
        <v>12873.958009919101</v>
      </c>
      <c r="DF20" s="65">
        <v>12868.773062953289</v>
      </c>
      <c r="DG20" s="65">
        <v>12892.77241766993</v>
      </c>
      <c r="DH20" s="65">
        <v>13225.153258061469</v>
      </c>
      <c r="DI20" s="65">
        <v>12758.407602718809</v>
      </c>
      <c r="DJ20" s="65">
        <v>13072.844691260099</v>
      </c>
      <c r="DK20" s="65">
        <v>12978.650806876842</v>
      </c>
      <c r="DL20" s="65">
        <v>12941.56706769779</v>
      </c>
      <c r="DM20" s="65">
        <v>12855.760086802791</v>
      </c>
      <c r="DN20" s="65">
        <v>12630.35114159506</v>
      </c>
      <c r="DO20" s="65">
        <v>13116.460770352669</v>
      </c>
      <c r="DP20" s="65">
        <v>12818.43933002449</v>
      </c>
      <c r="DQ20" s="65">
        <v>12987.87076398679</v>
      </c>
      <c r="DR20" s="65">
        <v>12926.01344789641</v>
      </c>
      <c r="DS20" s="65">
        <v>13050.828362986849</v>
      </c>
      <c r="DT20" s="65">
        <v>12974.823423203799</v>
      </c>
      <c r="DU20" s="65">
        <v>13049.08576949686</v>
      </c>
      <c r="DV20" s="65">
        <v>12882.44079132076</v>
      </c>
      <c r="DW20" s="65">
        <v>13031.970002022961</v>
      </c>
      <c r="DX20" s="65">
        <v>12853.649569473469</v>
      </c>
      <c r="DY20" s="65">
        <v>13050.263483371391</v>
      </c>
      <c r="DZ20" s="65">
        <v>12643.277575937731</v>
      </c>
      <c r="EA20" s="65">
        <v>12251.40252426095</v>
      </c>
      <c r="EB20" s="65">
        <v>12388.66617777427</v>
      </c>
      <c r="EC20" s="65">
        <v>12525.665872254509</v>
      </c>
      <c r="ED20" s="65">
        <v>12649.453809136741</v>
      </c>
      <c r="EE20" s="65">
        <v>12524.827891181969</v>
      </c>
      <c r="EF20" s="65">
        <v>12539.8235366439</v>
      </c>
      <c r="EG20" s="65">
        <v>12612.02312273869</v>
      </c>
      <c r="EH20" s="65">
        <v>12451.152211533661</v>
      </c>
      <c r="EI20" s="65">
        <v>12378.341019732408</v>
      </c>
      <c r="EJ20" s="65">
        <v>12689.102391551161</v>
      </c>
      <c r="EK20" s="65">
        <v>12707.007389629522</v>
      </c>
      <c r="EL20" s="65">
        <v>12932.52566239183</v>
      </c>
      <c r="EM20" s="65">
        <v>12904.222038442029</v>
      </c>
      <c r="EN20" s="65">
        <v>13045.706625581061</v>
      </c>
      <c r="EO20" s="65">
        <v>12850.76130143704</v>
      </c>
      <c r="EP20" s="65">
        <v>12853.846325065449</v>
      </c>
      <c r="EQ20" s="65">
        <v>12911.005051003289</v>
      </c>
      <c r="ER20" s="65">
        <v>13114.856152979501</v>
      </c>
      <c r="ES20" s="65">
        <v>13175.99108068151</v>
      </c>
      <c r="ET20" s="65">
        <v>12770.331917906071</v>
      </c>
      <c r="EU20" s="65">
        <v>13165.229893194799</v>
      </c>
      <c r="EV20" s="65">
        <v>12857.3541191726</v>
      </c>
      <c r="EW20" s="65">
        <v>12896.310205107518</v>
      </c>
      <c r="EX20" s="65">
        <v>13092.604248517509</v>
      </c>
      <c r="EY20" s="65">
        <v>13001.239799178858</v>
      </c>
      <c r="EZ20" s="65">
        <v>13256.80323833934</v>
      </c>
      <c r="FA20" s="65">
        <v>13085.415968853549</v>
      </c>
      <c r="FB20" s="65">
        <v>13129.267203506839</v>
      </c>
      <c r="FC20" s="65">
        <v>13320.19067768931</v>
      </c>
      <c r="FD20" s="65">
        <v>13273.00169985755</v>
      </c>
      <c r="FE20" s="65">
        <v>13266.000104676659</v>
      </c>
      <c r="FF20" s="65">
        <v>13259.32227875137</v>
      </c>
      <c r="FG20" s="65">
        <v>13166.729284147299</v>
      </c>
      <c r="FH20" s="65">
        <v>13231.213883382941</v>
      </c>
      <c r="FI20" s="65">
        <v>13061.41128577748</v>
      </c>
      <c r="FJ20" s="65">
        <v>12983.873508427851</v>
      </c>
      <c r="FK20" s="65">
        <v>13042.80591511762</v>
      </c>
      <c r="FL20" s="65">
        <v>13044.110748808931</v>
      </c>
      <c r="FM20" s="65">
        <v>13286.507409856169</v>
      </c>
      <c r="FN20" s="65">
        <v>13240.122551793469</v>
      </c>
      <c r="FO20" s="65">
        <v>13267.140974619018</v>
      </c>
      <c r="FP20" s="65">
        <v>13050.778727321529</v>
      </c>
      <c r="FQ20" s="65">
        <v>12893.677814817731</v>
      </c>
      <c r="FR20" s="65">
        <v>13182.63244049907</v>
      </c>
      <c r="FS20" s="65">
        <v>13299.66156231491</v>
      </c>
      <c r="FT20" s="65">
        <v>13220.802223581239</v>
      </c>
      <c r="FU20" s="65">
        <v>13258.621170530991</v>
      </c>
      <c r="FV20" s="65">
        <v>13186.485236806171</v>
      </c>
      <c r="FW20" s="65">
        <v>13052.179342517</v>
      </c>
      <c r="FX20" s="65">
        <v>13130.94017545554</v>
      </c>
      <c r="FY20" s="65">
        <v>13246.52577974333</v>
      </c>
      <c r="FZ20" s="65">
        <v>13145.47210529593</v>
      </c>
      <c r="GA20" s="65">
        <v>13203.578159667999</v>
      </c>
      <c r="GB20" s="65">
        <v>13442.20822910728</v>
      </c>
      <c r="GC20" s="65">
        <v>13469.333495636811</v>
      </c>
      <c r="GD20" s="65">
        <v>13608.89806444486</v>
      </c>
      <c r="GE20" s="65">
        <v>13433.045324079421</v>
      </c>
      <c r="GF20" s="65">
        <v>13552.2072933445</v>
      </c>
      <c r="GG20" s="65">
        <v>13497.86543257652</v>
      </c>
      <c r="GH20" s="65">
        <v>13501.50934582457</v>
      </c>
      <c r="GI20" s="65">
        <v>13407.57007876732</v>
      </c>
      <c r="GJ20" s="65">
        <v>13466.32111390102</v>
      </c>
      <c r="GK20" s="65">
        <v>13629.04635735364</v>
      </c>
      <c r="GL20" s="65">
        <v>13579.0315742942</v>
      </c>
      <c r="GM20" s="65">
        <v>13576.94656304218</v>
      </c>
      <c r="GN20" s="65">
        <v>13523.653841774201</v>
      </c>
      <c r="GO20" s="65">
        <v>13482.27869786478</v>
      </c>
      <c r="GP20" s="65">
        <v>13666.189808751071</v>
      </c>
      <c r="GQ20" s="65">
        <v>13393.187230458119</v>
      </c>
      <c r="GR20" s="65">
        <v>13668.053358996509</v>
      </c>
      <c r="GS20" s="65">
        <v>13696.52953207437</v>
      </c>
      <c r="GT20" s="65">
        <v>13692.77658105871</v>
      </c>
      <c r="GU20" s="65">
        <v>13822.181106521579</v>
      </c>
      <c r="GV20" s="65">
        <v>13825.501002879861</v>
      </c>
      <c r="GW20" s="65">
        <v>13973.795702284518</v>
      </c>
      <c r="GX20" s="65">
        <v>13990.55948885438</v>
      </c>
      <c r="GY20" s="65">
        <v>14074.276014770381</v>
      </c>
      <c r="GZ20" s="65">
        <v>13946.19658536425</v>
      </c>
      <c r="HA20" s="65">
        <v>13827.55612680485</v>
      </c>
      <c r="HB20" s="65">
        <v>13879.285604355859</v>
      </c>
      <c r="HC20" s="65">
        <v>13987.69770649585</v>
      </c>
      <c r="HD20" s="65">
        <v>13850.53150556794</v>
      </c>
      <c r="HE20" s="65">
        <v>13976.54514210018</v>
      </c>
      <c r="HF20" s="65">
        <v>13782.409570122411</v>
      </c>
      <c r="HG20" s="65">
        <v>14139.988200853109</v>
      </c>
      <c r="HH20" s="65">
        <v>14669.718429763889</v>
      </c>
      <c r="HI20" s="65">
        <v>13851.424624946911</v>
      </c>
      <c r="HJ20" s="65">
        <v>14050.78407835721</v>
      </c>
      <c r="HK20" s="65">
        <v>14100.73106414597</v>
      </c>
      <c r="HL20" s="65">
        <v>14018.161593147051</v>
      </c>
      <c r="HM20" s="65">
        <v>14936.1185889893</v>
      </c>
      <c r="HN20" s="65">
        <v>14483.550417936869</v>
      </c>
      <c r="HO20" s="65">
        <v>14430.54618003334</v>
      </c>
      <c r="HP20" s="65">
        <v>14255.168185876169</v>
      </c>
      <c r="HQ20" s="65">
        <v>14616.99020530539</v>
      </c>
      <c r="HR20" s="65">
        <v>14601.39127849195</v>
      </c>
      <c r="HS20" s="65">
        <v>14744.232650796439</v>
      </c>
      <c r="HT20" s="65">
        <v>14561.452450130399</v>
      </c>
      <c r="HU20" s="65">
        <v>14639.06930078681</v>
      </c>
      <c r="HV20" s="65">
        <v>14590.66354924587</v>
      </c>
      <c r="HW20" s="65">
        <v>14611.45795994531</v>
      </c>
      <c r="HX20" s="65">
        <v>15789.434335585151</v>
      </c>
      <c r="HY20" s="65">
        <v>19243.681898863371</v>
      </c>
      <c r="HZ20" s="65">
        <v>17813.32578022786</v>
      </c>
      <c r="IA20" s="65">
        <v>17053.518462010979</v>
      </c>
      <c r="IB20" s="65">
        <v>16950.96559511645</v>
      </c>
      <c r="IC20" s="65">
        <v>16225.188636404841</v>
      </c>
      <c r="ID20" s="65">
        <v>15844.93953764879</v>
      </c>
      <c r="IE20" s="65">
        <v>15631.46896024478</v>
      </c>
      <c r="IF20" s="65">
        <v>15692.908695550899</v>
      </c>
      <c r="IG20" s="65">
        <v>15611.349589155679</v>
      </c>
      <c r="IH20" s="65">
        <v>15690.558066471429</v>
      </c>
      <c r="II20" s="65">
        <v>15440.84628387775</v>
      </c>
      <c r="IJ20" s="65">
        <v>15549.91476578286</v>
      </c>
    </row>
    <row r="21" spans="1:244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</row>
    <row r="22" spans="1:244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44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44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44" x14ac:dyDescent="0.2">
      <c r="A25" s="56" t="s">
        <v>103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44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44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44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4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44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44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44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J30"/>
  <sheetViews>
    <sheetView showGridLines="0" zoomScaleNormal="100" workbookViewId="0">
      <pane xSplit="1" topLeftCell="HZ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44" ht="16.5" customHeight="1" x14ac:dyDescent="0.2">
      <c r="A6" s="42" t="s">
        <v>79</v>
      </c>
    </row>
    <row r="7" spans="1:244" x14ac:dyDescent="0.2">
      <c r="A7" s="43" t="s">
        <v>74</v>
      </c>
      <c r="BN7" s="4"/>
    </row>
    <row r="8" spans="1:244" x14ac:dyDescent="0.2">
      <c r="A8" s="43" t="s">
        <v>71</v>
      </c>
      <c r="BN8" s="4"/>
    </row>
    <row r="9" spans="1:244" x14ac:dyDescent="0.2">
      <c r="A9" s="44"/>
      <c r="BN9" s="4"/>
    </row>
    <row r="10" spans="1:244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4" x14ac:dyDescent="0.2">
      <c r="A11" s="46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</row>
    <row r="12" spans="1:244" ht="12.75" customHeight="1" x14ac:dyDescent="0.2">
      <c r="A12" s="124" t="s">
        <v>0</v>
      </c>
      <c r="B12" s="123">
        <v>2001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>
        <v>2002</v>
      </c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>
        <v>2003</v>
      </c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>
        <v>2004</v>
      </c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>
        <v>2005</v>
      </c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>
        <v>2006</v>
      </c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7">
        <v>2007</v>
      </c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>
        <v>2008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>
        <v>2009</v>
      </c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>
        <v>2010</v>
      </c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6">
        <v>2011</v>
      </c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>
        <v>2012</v>
      </c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>
        <v>2021</v>
      </c>
      <c r="II12" s="61"/>
      <c r="IJ12" s="61"/>
    </row>
    <row r="13" spans="1:244" x14ac:dyDescent="0.2">
      <c r="A13" s="125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  <c r="IF13" s="96" t="s">
        <v>59</v>
      </c>
      <c r="IG13" s="97" t="s">
        <v>60</v>
      </c>
      <c r="IH13" s="98" t="s">
        <v>49</v>
      </c>
      <c r="II13" s="100" t="s">
        <v>50</v>
      </c>
      <c r="IJ13" s="101" t="s">
        <v>51</v>
      </c>
    </row>
    <row r="14" spans="1:244" x14ac:dyDescent="0.2">
      <c r="A14" s="47" t="s">
        <v>1</v>
      </c>
      <c r="B14" s="47">
        <v>65.763334985115137</v>
      </c>
      <c r="C14" s="47">
        <v>65.926376003035514</v>
      </c>
      <c r="D14" s="47">
        <v>64.655680809420929</v>
      </c>
      <c r="E14" s="47">
        <v>64.064495521631471</v>
      </c>
      <c r="F14" s="47">
        <v>63.821276014237405</v>
      </c>
      <c r="G14" s="47">
        <v>64.484529223818683</v>
      </c>
      <c r="H14" s="47">
        <v>64.014311887732561</v>
      </c>
      <c r="I14" s="47">
        <v>63.769178097162047</v>
      </c>
      <c r="J14" s="47">
        <v>64.548010802245742</v>
      </c>
      <c r="K14" s="47">
        <v>64.823627754057213</v>
      </c>
      <c r="L14" s="47">
        <v>64.294380990407547</v>
      </c>
      <c r="M14" s="47">
        <v>65.346824719504738</v>
      </c>
      <c r="N14" s="47">
        <v>65.224465644717426</v>
      </c>
      <c r="O14" s="47">
        <v>64.567349363492283</v>
      </c>
      <c r="P14" s="47">
        <v>64.203140103956372</v>
      </c>
      <c r="Q14" s="47">
        <v>66.123306109552814</v>
      </c>
      <c r="R14" s="47">
        <v>64.649169991624518</v>
      </c>
      <c r="S14" s="47">
        <v>65.123047390940798</v>
      </c>
      <c r="T14" s="47">
        <v>65.154829149944121</v>
      </c>
      <c r="U14" s="47">
        <v>64.652817688351988</v>
      </c>
      <c r="V14" s="47">
        <v>64.547658749069342</v>
      </c>
      <c r="W14" s="47">
        <v>64.066158167568943</v>
      </c>
      <c r="X14" s="47">
        <v>65.245890255196741</v>
      </c>
      <c r="Y14" s="47">
        <v>65.236827302506967</v>
      </c>
      <c r="Z14" s="47">
        <v>64.572766773722819</v>
      </c>
      <c r="AA14" s="47">
        <v>64.269832155137848</v>
      </c>
      <c r="AB14" s="47">
        <v>64.536397010727669</v>
      </c>
      <c r="AC14" s="47">
        <v>64.570472053633452</v>
      </c>
      <c r="AD14" s="47">
        <v>65.198838613554415</v>
      </c>
      <c r="AE14" s="47">
        <v>64.960049297045671</v>
      </c>
      <c r="AF14" s="47">
        <v>64.517967189762288</v>
      </c>
      <c r="AG14" s="47">
        <v>66.118281931563473</v>
      </c>
      <c r="AH14" s="47">
        <v>65.621491027756264</v>
      </c>
      <c r="AI14" s="47">
        <v>66.079008716452464</v>
      </c>
      <c r="AJ14" s="47">
        <v>65.62206093824075</v>
      </c>
      <c r="AK14" s="47">
        <v>64.780613453831776</v>
      </c>
      <c r="AL14" s="47">
        <v>64.485434648065322</v>
      </c>
      <c r="AM14" s="47">
        <v>64.792015261678102</v>
      </c>
      <c r="AN14" s="47">
        <v>64.617356764209546</v>
      </c>
      <c r="AO14" s="47">
        <v>63.52467894039124</v>
      </c>
      <c r="AP14" s="47">
        <v>63.190504359402901</v>
      </c>
      <c r="AQ14" s="47">
        <v>62.594526989590136</v>
      </c>
      <c r="AR14" s="47">
        <v>63.517120514374867</v>
      </c>
      <c r="AS14" s="47">
        <v>63.075678723723449</v>
      </c>
      <c r="AT14" s="47">
        <v>63.538898455351557</v>
      </c>
      <c r="AU14" s="47">
        <v>63.035902406982601</v>
      </c>
      <c r="AV14" s="47">
        <v>63.435340268514651</v>
      </c>
      <c r="AW14" s="47">
        <v>63.448990677411111</v>
      </c>
      <c r="AX14" s="47">
        <v>63.697342582516228</v>
      </c>
      <c r="AY14" s="47">
        <v>62.636191910092762</v>
      </c>
      <c r="AZ14" s="47">
        <v>63.469340089401797</v>
      </c>
      <c r="BA14" s="47">
        <v>63.655046141903817</v>
      </c>
      <c r="BB14" s="47">
        <v>63.07285337019718</v>
      </c>
      <c r="BC14" s="47">
        <v>62.72407774724973</v>
      </c>
      <c r="BD14" s="47">
        <v>63.077329245783787</v>
      </c>
      <c r="BE14" s="47">
        <v>63.462548553849054</v>
      </c>
      <c r="BF14" s="47">
        <v>63.371717988420158</v>
      </c>
      <c r="BG14" s="47">
        <v>63.555556274831126</v>
      </c>
      <c r="BH14" s="47">
        <v>63.248168536149016</v>
      </c>
      <c r="BI14" s="47">
        <v>64.27106613358643</v>
      </c>
      <c r="BJ14" s="47">
        <v>63.140152316149312</v>
      </c>
      <c r="BK14" s="47">
        <v>63.649926748412057</v>
      </c>
      <c r="BL14" s="47">
        <v>63.230046963918376</v>
      </c>
      <c r="BM14" s="47">
        <v>62.455908708940363</v>
      </c>
      <c r="BN14" s="47">
        <v>62.937578501953318</v>
      </c>
      <c r="BO14" s="47">
        <v>63.852974942047823</v>
      </c>
      <c r="BP14" s="47">
        <v>62.442843976967865</v>
      </c>
      <c r="BQ14" s="47">
        <v>60.538906165070728</v>
      </c>
      <c r="BR14" s="47">
        <v>60.922818146342614</v>
      </c>
      <c r="BS14" s="47">
        <v>60.028970550083827</v>
      </c>
      <c r="BT14" s="47">
        <v>60.394430351170669</v>
      </c>
      <c r="BU14" s="47">
        <v>60.602453923154663</v>
      </c>
      <c r="BV14" s="47">
        <v>60.597455686695014</v>
      </c>
      <c r="BW14" s="47">
        <v>62.169443322141817</v>
      </c>
      <c r="BX14" s="47">
        <v>61.646025844889195</v>
      </c>
      <c r="BY14" s="47">
        <v>61.036269542229881</v>
      </c>
      <c r="BZ14" s="47">
        <v>62.481924590206447</v>
      </c>
      <c r="CA14" s="47">
        <v>62.296982646361599</v>
      </c>
      <c r="CB14" s="47">
        <v>60.957183680656016</v>
      </c>
      <c r="CC14" s="47">
        <v>61.704696851754029</v>
      </c>
      <c r="CD14" s="47">
        <v>62.623648881212077</v>
      </c>
      <c r="CE14" s="47">
        <v>62.432269838952706</v>
      </c>
      <c r="CF14" s="47">
        <v>62.606997490101705</v>
      </c>
      <c r="CG14" s="47">
        <v>61.473466529281637</v>
      </c>
      <c r="CH14" s="47">
        <v>62.896047540930098</v>
      </c>
      <c r="CI14" s="47">
        <v>62.702073608153327</v>
      </c>
      <c r="CJ14" s="47">
        <v>62.769976784643745</v>
      </c>
      <c r="CK14" s="47">
        <v>63.352247025092154</v>
      </c>
      <c r="CL14" s="47">
        <v>62.929821832299872</v>
      </c>
      <c r="CM14" s="47">
        <v>61.413897104998426</v>
      </c>
      <c r="CN14" s="47">
        <v>63.259514462100775</v>
      </c>
      <c r="CO14" s="47">
        <v>63.104216736794797</v>
      </c>
      <c r="CP14" s="47">
        <v>62.445700602882759</v>
      </c>
      <c r="CQ14" s="47">
        <v>62.450747607446921</v>
      </c>
      <c r="CR14" s="47">
        <v>61.661263125396502</v>
      </c>
      <c r="CS14" s="47">
        <v>61.734498707565898</v>
      </c>
      <c r="CT14" s="47">
        <v>62.695021704358197</v>
      </c>
      <c r="CU14" s="47">
        <v>64.045177371702906</v>
      </c>
      <c r="CV14" s="47">
        <v>64.290255564174913</v>
      </c>
      <c r="CW14" s="47">
        <v>64.952041670068439</v>
      </c>
      <c r="CX14" s="47">
        <v>64.227550282097837</v>
      </c>
      <c r="CY14" s="47">
        <v>64.782506702144786</v>
      </c>
      <c r="CZ14" s="47">
        <v>65.12646047069849</v>
      </c>
      <c r="DA14" s="47">
        <v>64.202481985594233</v>
      </c>
      <c r="DB14" s="47">
        <v>64.241241346562077</v>
      </c>
      <c r="DC14" s="47">
        <v>65.041129406792763</v>
      </c>
      <c r="DD14" s="47">
        <v>65.444166457705521</v>
      </c>
      <c r="DE14" s="47">
        <v>65.779286010099895</v>
      </c>
      <c r="DF14" s="47">
        <v>65.705660488130007</v>
      </c>
      <c r="DG14" s="47">
        <v>65.262337289599756</v>
      </c>
      <c r="DH14" s="47">
        <v>64.892719827944603</v>
      </c>
      <c r="DI14" s="47">
        <v>65.435064879401295</v>
      </c>
      <c r="DJ14" s="47">
        <v>65.236677335968011</v>
      </c>
      <c r="DK14" s="47">
        <v>65.460287399052476</v>
      </c>
      <c r="DL14" s="47">
        <v>65.859697114270816</v>
      </c>
      <c r="DM14" s="47">
        <v>65.771275353013124</v>
      </c>
      <c r="DN14" s="47">
        <v>66.694807221554726</v>
      </c>
      <c r="DO14" s="47">
        <v>65.568160329996488</v>
      </c>
      <c r="DP14" s="47">
        <v>66.372319739722457</v>
      </c>
      <c r="DQ14" s="47">
        <v>66.396680428726484</v>
      </c>
      <c r="DR14" s="47">
        <v>65.723756912576121</v>
      </c>
      <c r="DS14" s="47">
        <v>66.209600353893578</v>
      </c>
      <c r="DT14" s="47">
        <v>66.427752165981119</v>
      </c>
      <c r="DU14" s="47">
        <v>66.536108156433087</v>
      </c>
      <c r="DV14" s="47">
        <v>65.921396385227425</v>
      </c>
      <c r="DW14" s="47">
        <v>66.844653926886835</v>
      </c>
      <c r="DX14" s="47">
        <v>66.346835912806185</v>
      </c>
      <c r="DY14" s="47">
        <v>66.153392091444545</v>
      </c>
      <c r="DZ14" s="47">
        <v>67.525398048446633</v>
      </c>
      <c r="EA14" s="47">
        <v>68.035497952260044</v>
      </c>
      <c r="EB14" s="47">
        <v>67.345149903517836</v>
      </c>
      <c r="EC14" s="47">
        <v>67.452089249979934</v>
      </c>
      <c r="ED14" s="47">
        <v>67.187780152290756</v>
      </c>
      <c r="EE14" s="47">
        <v>66.509512824801192</v>
      </c>
      <c r="EF14" s="47">
        <v>68.191731842883897</v>
      </c>
      <c r="EG14" s="47">
        <v>67.219011063779249</v>
      </c>
      <c r="EH14" s="47">
        <v>68.227967167726305</v>
      </c>
      <c r="EI14" s="47">
        <v>68.232937209955452</v>
      </c>
      <c r="EJ14" s="47">
        <v>68.208444543321207</v>
      </c>
      <c r="EK14" s="47">
        <v>68.114528076773183</v>
      </c>
      <c r="EL14" s="47">
        <v>67.439999992777715</v>
      </c>
      <c r="EM14" s="47">
        <v>67.373997118815893</v>
      </c>
      <c r="EN14" s="47">
        <v>67.738611978075227</v>
      </c>
      <c r="EO14" s="47">
        <v>67.26283470653334</v>
      </c>
      <c r="EP14" s="47">
        <v>67.74570397263102</v>
      </c>
      <c r="EQ14" s="47">
        <v>67.501986083481853</v>
      </c>
      <c r="ER14" s="47">
        <v>67.393549615699172</v>
      </c>
      <c r="ES14" s="47">
        <v>66.962185593541165</v>
      </c>
      <c r="ET14" s="47">
        <v>68.003941611724088</v>
      </c>
      <c r="EU14" s="47">
        <v>67.509983638607366</v>
      </c>
      <c r="EV14" s="47">
        <v>67.723327155378541</v>
      </c>
      <c r="EW14" s="47">
        <v>68.290196686826476</v>
      </c>
      <c r="EX14" s="47">
        <v>66.954521170399303</v>
      </c>
      <c r="EY14" s="47">
        <v>66.330207239648743</v>
      </c>
      <c r="EZ14" s="47">
        <v>67.452790087363752</v>
      </c>
      <c r="FA14" s="47">
        <v>67.571746708930192</v>
      </c>
      <c r="FB14" s="47">
        <v>67.360683705148887</v>
      </c>
      <c r="FC14" s="47">
        <v>67.648890300153553</v>
      </c>
      <c r="FD14" s="47">
        <v>67.327237144371338</v>
      </c>
      <c r="FE14" s="47">
        <v>67.483183527008052</v>
      </c>
      <c r="FF14" s="47">
        <v>67.684758043935943</v>
      </c>
      <c r="FG14" s="47">
        <v>68.11803300127896</v>
      </c>
      <c r="FH14" s="47">
        <v>67.522793998453139</v>
      </c>
      <c r="FI14" s="47">
        <v>68.078058497367905</v>
      </c>
      <c r="FJ14" s="47">
        <v>68.896599720923533</v>
      </c>
      <c r="FK14" s="47">
        <v>68.498942176308091</v>
      </c>
      <c r="FL14" s="47">
        <v>68.09042488159406</v>
      </c>
      <c r="FM14" s="47">
        <v>68.476804643230722</v>
      </c>
      <c r="FN14" s="47">
        <v>68.328094943090022</v>
      </c>
      <c r="FO14" s="47">
        <v>67.980806488885634</v>
      </c>
      <c r="FP14" s="47">
        <v>68.413425649215782</v>
      </c>
      <c r="FQ14" s="47">
        <v>68.579900735492217</v>
      </c>
      <c r="FR14" s="47">
        <v>68.146274349421475</v>
      </c>
      <c r="FS14" s="47">
        <v>67.56693134597036</v>
      </c>
      <c r="FT14" s="47">
        <v>67.680230812646315</v>
      </c>
      <c r="FU14" s="47">
        <v>68.220285059382761</v>
      </c>
      <c r="FV14" s="47">
        <v>67.582511842365975</v>
      </c>
      <c r="FW14" s="47">
        <v>68.157219191125023</v>
      </c>
      <c r="FX14" s="47">
        <v>68.268635258957431</v>
      </c>
      <c r="FY14" s="47">
        <v>67.407364306848237</v>
      </c>
      <c r="FZ14" s="47">
        <v>68.33391057719605</v>
      </c>
      <c r="GA14" s="47">
        <v>68.995916328138136</v>
      </c>
      <c r="GB14" s="47">
        <v>67.266812512327363</v>
      </c>
      <c r="GC14" s="47">
        <v>67.434420760211793</v>
      </c>
      <c r="GD14" s="47">
        <v>66.173479610846101</v>
      </c>
      <c r="GE14" s="47">
        <v>67.671058132576846</v>
      </c>
      <c r="GF14" s="47">
        <v>67.142738383043522</v>
      </c>
      <c r="GG14" s="47">
        <v>67.101343441407138</v>
      </c>
      <c r="GH14" s="47">
        <v>67.331647237847008</v>
      </c>
      <c r="GI14" s="47">
        <v>67.503645505831926</v>
      </c>
      <c r="GJ14" s="47">
        <v>67.370477899407561</v>
      </c>
      <c r="GK14" s="47">
        <v>67.49448118848575</v>
      </c>
      <c r="GL14" s="47">
        <v>67.893351396161279</v>
      </c>
      <c r="GM14" s="47">
        <v>67.220648073497216</v>
      </c>
      <c r="GN14" s="47">
        <v>66.96612530492996</v>
      </c>
      <c r="GO14" s="47">
        <v>67.374586182487036</v>
      </c>
      <c r="GP14" s="47">
        <v>66.735853934945638</v>
      </c>
      <c r="GQ14" s="47">
        <v>67.706717332964587</v>
      </c>
      <c r="GR14" s="47">
        <v>66.6650523995161</v>
      </c>
      <c r="GS14" s="47">
        <v>67.400749769016826</v>
      </c>
      <c r="GT14" s="47">
        <v>66.875714170658711</v>
      </c>
      <c r="GU14" s="47">
        <v>66.138765009207106</v>
      </c>
      <c r="GV14" s="47">
        <v>66.344858502740237</v>
      </c>
      <c r="GW14" s="47">
        <v>66.45086200552268</v>
      </c>
      <c r="GX14" s="47">
        <v>65.861728069671827</v>
      </c>
      <c r="GY14" s="47">
        <v>66.13137688641379</v>
      </c>
      <c r="GZ14" s="47">
        <v>67.084211672812842</v>
      </c>
      <c r="HA14" s="47">
        <v>66.616219267459726</v>
      </c>
      <c r="HB14" s="47">
        <v>67.094672563204739</v>
      </c>
      <c r="HC14" s="47">
        <v>66.31483282390343</v>
      </c>
      <c r="HD14" s="47">
        <v>66.841325898230096</v>
      </c>
      <c r="HE14" s="47">
        <v>66.04593330371938</v>
      </c>
      <c r="HF14" s="47">
        <v>66.834968903479492</v>
      </c>
      <c r="HG14" s="47">
        <v>65.991175397498097</v>
      </c>
      <c r="HH14" s="47">
        <v>65.305394997744301</v>
      </c>
      <c r="HI14" s="47">
        <v>66.266192920406141</v>
      </c>
      <c r="HJ14" s="47">
        <v>65.896439104630858</v>
      </c>
      <c r="HK14" s="47">
        <v>66.012709920820214</v>
      </c>
      <c r="HL14" s="47">
        <v>66.761992860517438</v>
      </c>
      <c r="HM14" s="47">
        <v>65.588261732613759</v>
      </c>
      <c r="HN14" s="47">
        <v>66.141862886602311</v>
      </c>
      <c r="HO14" s="47">
        <v>65.998076034014801</v>
      </c>
      <c r="HP14" s="47">
        <v>66.208721613927196</v>
      </c>
      <c r="HQ14" s="47">
        <v>65.793028125008433</v>
      </c>
      <c r="HR14" s="47">
        <v>65.526748081126669</v>
      </c>
      <c r="HS14" s="47">
        <v>65.507961835319477</v>
      </c>
      <c r="HT14" s="47">
        <v>66.210302400745405</v>
      </c>
      <c r="HU14" s="47">
        <v>66.258941286589177</v>
      </c>
      <c r="HV14" s="47">
        <v>66.242717337216618</v>
      </c>
      <c r="HW14" s="47">
        <v>65.989827567889307</v>
      </c>
      <c r="HX14" s="47">
        <v>60.956581370048447</v>
      </c>
      <c r="HY14" s="47">
        <v>54.330623293288504</v>
      </c>
      <c r="HZ14" s="47">
        <v>59.319966409752588</v>
      </c>
      <c r="IA14" s="47">
        <v>60.044323636364759</v>
      </c>
      <c r="IB14" s="47">
        <v>60.397756039667229</v>
      </c>
      <c r="IC14" s="47">
        <v>62.087542329994172</v>
      </c>
      <c r="ID14" s="47">
        <v>63.070029431555497</v>
      </c>
      <c r="IE14" s="47">
        <v>64.413871106699872</v>
      </c>
      <c r="IF14" s="47">
        <v>64.210114094906373</v>
      </c>
      <c r="IG14" s="47">
        <v>63.685964415354782</v>
      </c>
      <c r="IH14" s="47">
        <v>63.714254170762644</v>
      </c>
      <c r="II14" s="47">
        <v>64.799152213519349</v>
      </c>
      <c r="IJ14" s="47">
        <v>64.170896406938141</v>
      </c>
    </row>
    <row r="15" spans="1:244" x14ac:dyDescent="0.2">
      <c r="A15" s="48" t="s">
        <v>2</v>
      </c>
      <c r="B15" s="62">
        <v>53.356451114763772</v>
      </c>
      <c r="C15" s="62">
        <v>53.694559363245077</v>
      </c>
      <c r="D15" s="62">
        <v>52.489486718545194</v>
      </c>
      <c r="E15" s="62">
        <v>53.098449261110858</v>
      </c>
      <c r="F15" s="62">
        <v>52.074004410684118</v>
      </c>
      <c r="G15" s="62">
        <v>52.720154186648351</v>
      </c>
      <c r="H15" s="62">
        <v>52.96022471774419</v>
      </c>
      <c r="I15" s="62">
        <v>52.443432725109993</v>
      </c>
      <c r="J15" s="62">
        <v>52.863203404937288</v>
      </c>
      <c r="K15" s="62">
        <v>53.21375696230124</v>
      </c>
      <c r="L15" s="62">
        <v>52.376209386076496</v>
      </c>
      <c r="M15" s="62">
        <v>53.56853041811722</v>
      </c>
      <c r="N15" s="62">
        <v>53.264122385918121</v>
      </c>
      <c r="O15" s="62">
        <v>53.162635952514592</v>
      </c>
      <c r="P15" s="62">
        <v>53.126492497081436</v>
      </c>
      <c r="Q15" s="62">
        <v>54.640768397519921</v>
      </c>
      <c r="R15" s="62">
        <v>53.199389491691292</v>
      </c>
      <c r="S15" s="62">
        <v>53.77257999019259</v>
      </c>
      <c r="T15" s="62">
        <v>53.505302711298356</v>
      </c>
      <c r="U15" s="62">
        <v>52.842105449913547</v>
      </c>
      <c r="V15" s="62">
        <v>53.191267163562429</v>
      </c>
      <c r="W15" s="62">
        <v>53.026188181574142</v>
      </c>
      <c r="X15" s="62">
        <v>53.972436269874699</v>
      </c>
      <c r="Y15" s="62">
        <v>54.019073989260768</v>
      </c>
      <c r="Z15" s="62">
        <v>54.130696097382454</v>
      </c>
      <c r="AA15" s="62">
        <v>53.788591796518823</v>
      </c>
      <c r="AB15" s="62">
        <v>53.397710753818529</v>
      </c>
      <c r="AC15" s="62">
        <v>53.598753902450525</v>
      </c>
      <c r="AD15" s="62">
        <v>54.162281173159123</v>
      </c>
      <c r="AE15" s="62">
        <v>54.317059474676057</v>
      </c>
      <c r="AF15" s="62">
        <v>53.304468186309919</v>
      </c>
      <c r="AG15" s="62">
        <v>54.923687488269358</v>
      </c>
      <c r="AH15" s="62">
        <v>54.785768273425838</v>
      </c>
      <c r="AI15" s="62">
        <v>55.252828672995015</v>
      </c>
      <c r="AJ15" s="62">
        <v>55.187433042311852</v>
      </c>
      <c r="AK15" s="62">
        <v>54.577398505326357</v>
      </c>
      <c r="AL15" s="62">
        <v>54.109391278324992</v>
      </c>
      <c r="AM15" s="62">
        <v>54.473601318494325</v>
      </c>
      <c r="AN15" s="62">
        <v>54.440091073041721</v>
      </c>
      <c r="AO15" s="62">
        <v>53.282410918276057</v>
      </c>
      <c r="AP15" s="62">
        <v>53.71361848179216</v>
      </c>
      <c r="AQ15" s="62">
        <v>52.962176056850844</v>
      </c>
      <c r="AR15" s="62">
        <v>54.035940487786746</v>
      </c>
      <c r="AS15" s="62">
        <v>53.762315624311633</v>
      </c>
      <c r="AT15" s="62">
        <v>54.066329834461449</v>
      </c>
      <c r="AU15" s="62">
        <v>53.534443368460785</v>
      </c>
      <c r="AV15" s="62">
        <v>53.526506509381733</v>
      </c>
      <c r="AW15" s="62">
        <v>54.569720712819169</v>
      </c>
      <c r="AX15" s="62">
        <v>54.637530346753771</v>
      </c>
      <c r="AY15" s="62">
        <v>53.411258196950307</v>
      </c>
      <c r="AZ15" s="62">
        <v>54.104482358240865</v>
      </c>
      <c r="BA15" s="62">
        <v>54.650313664935332</v>
      </c>
      <c r="BB15" s="62">
        <v>54.247335510921666</v>
      </c>
      <c r="BC15" s="62">
        <v>54.012609897245198</v>
      </c>
      <c r="BD15" s="62">
        <v>54.318442864382334</v>
      </c>
      <c r="BE15" s="62">
        <v>54.653105212943679</v>
      </c>
      <c r="BF15" s="62">
        <v>54.686034955586614</v>
      </c>
      <c r="BG15" s="62">
        <v>55.333618921558759</v>
      </c>
      <c r="BH15" s="62">
        <v>54.564307854349728</v>
      </c>
      <c r="BI15" s="62">
        <v>55.874270274794092</v>
      </c>
      <c r="BJ15" s="62">
        <v>54.472930155645074</v>
      </c>
      <c r="BK15" s="62">
        <v>55.404560544135947</v>
      </c>
      <c r="BL15" s="62">
        <v>55.702110821629482</v>
      </c>
      <c r="BM15" s="62">
        <v>54.579847832464381</v>
      </c>
      <c r="BN15" s="62">
        <v>54.56185638030837</v>
      </c>
      <c r="BO15" s="62">
        <v>55.947835290301839</v>
      </c>
      <c r="BP15" s="62">
        <v>54.514617327807059</v>
      </c>
      <c r="BQ15" s="62">
        <v>52.867050241692922</v>
      </c>
      <c r="BR15" s="62">
        <v>53.036434981365801</v>
      </c>
      <c r="BS15" s="62">
        <v>51.981359905632033</v>
      </c>
      <c r="BT15" s="62">
        <v>52.728802314112222</v>
      </c>
      <c r="BU15" s="62">
        <v>52.210368740402643</v>
      </c>
      <c r="BV15" s="62">
        <v>53.089668734141327</v>
      </c>
      <c r="BW15" s="62">
        <v>54.812141645825527</v>
      </c>
      <c r="BX15" s="62">
        <v>54.156816261630347</v>
      </c>
      <c r="BY15" s="62">
        <v>53.960457616403744</v>
      </c>
      <c r="BZ15" s="62">
        <v>55.374574995716983</v>
      </c>
      <c r="CA15" s="62">
        <v>55.134625371196265</v>
      </c>
      <c r="CB15" s="62">
        <v>54.20248403204112</v>
      </c>
      <c r="CC15" s="62">
        <v>54.619257478446002</v>
      </c>
      <c r="CD15" s="62">
        <v>55.879938142225924</v>
      </c>
      <c r="CE15" s="62">
        <v>55.507593677899166</v>
      </c>
      <c r="CF15" s="62">
        <v>56.245275479771671</v>
      </c>
      <c r="CG15" s="62">
        <v>54.69601896995048</v>
      </c>
      <c r="CH15" s="62">
        <v>56.349005097320834</v>
      </c>
      <c r="CI15" s="62">
        <v>55.454288618910915</v>
      </c>
      <c r="CJ15" s="62">
        <v>55.501512432389219</v>
      </c>
      <c r="CK15" s="62">
        <v>56.183803544401847</v>
      </c>
      <c r="CL15" s="62">
        <v>55.48860379866327</v>
      </c>
      <c r="CM15" s="62">
        <v>54.324445529581531</v>
      </c>
      <c r="CN15" s="62">
        <v>55.885580503000334</v>
      </c>
      <c r="CO15" s="62">
        <v>55.788070328700279</v>
      </c>
      <c r="CP15" s="62">
        <v>55.154788142915066</v>
      </c>
      <c r="CQ15" s="62">
        <v>55.035701554868055</v>
      </c>
      <c r="CR15" s="62">
        <v>54.427769169066998</v>
      </c>
      <c r="CS15" s="62">
        <v>54.520000680318859</v>
      </c>
      <c r="CT15" s="62">
        <v>54.88152239168835</v>
      </c>
      <c r="CU15" s="62">
        <v>56.064036899623716</v>
      </c>
      <c r="CV15" s="62">
        <v>55.904726025170646</v>
      </c>
      <c r="CW15" s="62">
        <v>56.589880695865325</v>
      </c>
      <c r="CX15" s="62">
        <v>56.205500975594006</v>
      </c>
      <c r="CY15" s="62">
        <v>56.515167816965075</v>
      </c>
      <c r="CZ15" s="62">
        <v>56.953553258612175</v>
      </c>
      <c r="DA15" s="62">
        <v>55.549024583709482</v>
      </c>
      <c r="DB15" s="62">
        <v>55.63677365198825</v>
      </c>
      <c r="DC15" s="62">
        <v>56.294891079214295</v>
      </c>
      <c r="DD15" s="62">
        <v>56.525958788695931</v>
      </c>
      <c r="DE15" s="62">
        <v>57.086272760284594</v>
      </c>
      <c r="DF15" s="62">
        <v>57.288724801203649</v>
      </c>
      <c r="DG15" s="62">
        <v>57.218176603925706</v>
      </c>
      <c r="DH15" s="62">
        <v>57.129298464093615</v>
      </c>
      <c r="DI15" s="62">
        <v>57.273147210141772</v>
      </c>
      <c r="DJ15" s="62">
        <v>56.847108293585293</v>
      </c>
      <c r="DK15" s="62">
        <v>57.287965858896342</v>
      </c>
      <c r="DL15" s="62">
        <v>57.193007701109011</v>
      </c>
      <c r="DM15" s="62">
        <v>57.473979021294809</v>
      </c>
      <c r="DN15" s="62">
        <v>58.630741132407053</v>
      </c>
      <c r="DO15" s="62">
        <v>57.536802579445592</v>
      </c>
      <c r="DP15" s="62">
        <v>58.457718878227396</v>
      </c>
      <c r="DQ15" s="62">
        <v>58.328996498375588</v>
      </c>
      <c r="DR15" s="62">
        <v>57.632025259783546</v>
      </c>
      <c r="DS15" s="62">
        <v>58.213919881484941</v>
      </c>
      <c r="DT15" s="62">
        <v>58.512503639310651</v>
      </c>
      <c r="DU15" s="62">
        <v>58.651115108447506</v>
      </c>
      <c r="DV15" s="62">
        <v>58.634417037827092</v>
      </c>
      <c r="DW15" s="62">
        <v>59.214906492483479</v>
      </c>
      <c r="DX15" s="62">
        <v>58.920091272910881</v>
      </c>
      <c r="DY15" s="62">
        <v>58.969906217455851</v>
      </c>
      <c r="DZ15" s="62">
        <v>60.299564254578911</v>
      </c>
      <c r="EA15" s="62">
        <v>60.381259357257541</v>
      </c>
      <c r="EB15" s="62">
        <v>59.57851675932794</v>
      </c>
      <c r="EC15" s="62">
        <v>59.927747992910199</v>
      </c>
      <c r="ED15" s="62">
        <v>59.795413079755924</v>
      </c>
      <c r="EE15" s="62">
        <v>58.952622318135731</v>
      </c>
      <c r="EF15" s="62">
        <v>60.915084249906073</v>
      </c>
      <c r="EG15" s="62">
        <v>59.566161221647803</v>
      </c>
      <c r="EH15" s="62">
        <v>60.115500186732071</v>
      </c>
      <c r="EI15" s="62">
        <v>60.802320616471853</v>
      </c>
      <c r="EJ15" s="62">
        <v>60.383495544607491</v>
      </c>
      <c r="EK15" s="62">
        <v>60.679321940846201</v>
      </c>
      <c r="EL15" s="62">
        <v>59.88222327522147</v>
      </c>
      <c r="EM15" s="62">
        <v>59.757032136038099</v>
      </c>
      <c r="EN15" s="62">
        <v>60.250796181046148</v>
      </c>
      <c r="EO15" s="62">
        <v>59.914825857749435</v>
      </c>
      <c r="EP15" s="62">
        <v>60.469290272234076</v>
      </c>
      <c r="EQ15" s="62">
        <v>59.890059501262272</v>
      </c>
      <c r="ER15" s="62">
        <v>59.759650088983221</v>
      </c>
      <c r="ES15" s="62">
        <v>59.773517885088786</v>
      </c>
      <c r="ET15" s="62">
        <v>60.832616819029219</v>
      </c>
      <c r="EU15" s="62">
        <v>60.263532838754863</v>
      </c>
      <c r="EV15" s="62">
        <v>60.891454858927105</v>
      </c>
      <c r="EW15" s="62">
        <v>60.992237400803695</v>
      </c>
      <c r="EX15" s="62">
        <v>60.019211116664017</v>
      </c>
      <c r="EY15" s="62">
        <v>59.871249859835793</v>
      </c>
      <c r="EZ15" s="62">
        <v>60.326303124447499</v>
      </c>
      <c r="FA15" s="62">
        <v>60.615354034763016</v>
      </c>
      <c r="FB15" s="62">
        <v>60.663196329350868</v>
      </c>
      <c r="FC15" s="62">
        <v>60.653069162283046</v>
      </c>
      <c r="FD15" s="62">
        <v>60.435062148455188</v>
      </c>
      <c r="FE15" s="62">
        <v>61.287824405305216</v>
      </c>
      <c r="FF15" s="62">
        <v>60.789851735402102</v>
      </c>
      <c r="FG15" s="62">
        <v>61.142311884378067</v>
      </c>
      <c r="FH15" s="62">
        <v>60.797683246319281</v>
      </c>
      <c r="FI15" s="62">
        <v>61.42667918176771</v>
      </c>
      <c r="FJ15" s="62">
        <v>62.196989377784895</v>
      </c>
      <c r="FK15" s="62">
        <v>61.806784423314831</v>
      </c>
      <c r="FL15" s="62">
        <v>61.357243414934906</v>
      </c>
      <c r="FM15" s="62">
        <v>61.702655024114584</v>
      </c>
      <c r="FN15" s="62">
        <v>61.883908572194002</v>
      </c>
      <c r="FO15" s="62">
        <v>61.70938856240317</v>
      </c>
      <c r="FP15" s="62">
        <v>61.734409587479192</v>
      </c>
      <c r="FQ15" s="62">
        <v>61.402086046014517</v>
      </c>
      <c r="FR15" s="62">
        <v>61.464556225013467</v>
      </c>
      <c r="FS15" s="62">
        <v>61.251225656874965</v>
      </c>
      <c r="FT15" s="62">
        <v>61.570004027164551</v>
      </c>
      <c r="FU15" s="62">
        <v>61.276398763762188</v>
      </c>
      <c r="FV15" s="62">
        <v>60.700346516241808</v>
      </c>
      <c r="FW15" s="62">
        <v>61.403590774583783</v>
      </c>
      <c r="FX15" s="62">
        <v>61.89667571148447</v>
      </c>
      <c r="FY15" s="62">
        <v>60.416733377007226</v>
      </c>
      <c r="FZ15" s="62">
        <v>60.68038170345195</v>
      </c>
      <c r="GA15" s="62">
        <v>62.333813794878544</v>
      </c>
      <c r="GB15" s="62">
        <v>60.62301398862305</v>
      </c>
      <c r="GC15" s="62">
        <v>61.312321103678528</v>
      </c>
      <c r="GD15" s="62">
        <v>60.025497381454485</v>
      </c>
      <c r="GE15" s="62">
        <v>60.907204840088284</v>
      </c>
      <c r="GF15" s="62">
        <v>60.148591247912975</v>
      </c>
      <c r="GG15" s="62">
        <v>60.286312214460139</v>
      </c>
      <c r="GH15" s="62">
        <v>60.750493187062503</v>
      </c>
      <c r="GI15" s="62">
        <v>60.667637882796612</v>
      </c>
      <c r="GJ15" s="62">
        <v>60.64692845497315</v>
      </c>
      <c r="GK15" s="62">
        <v>60.458691247324168</v>
      </c>
      <c r="GL15" s="62">
        <v>60.632942664687882</v>
      </c>
      <c r="GM15" s="62">
        <v>60.280889949185244</v>
      </c>
      <c r="GN15" s="62">
        <v>60.078889030173009</v>
      </c>
      <c r="GO15" s="62">
        <v>60.137373042191363</v>
      </c>
      <c r="GP15" s="62">
        <v>59.788609405644131</v>
      </c>
      <c r="GQ15" s="62">
        <v>60.571233960321933</v>
      </c>
      <c r="GR15" s="62">
        <v>59.183195480739592</v>
      </c>
      <c r="GS15" s="62">
        <v>60.524902486710531</v>
      </c>
      <c r="GT15" s="62">
        <v>59.443591553605955</v>
      </c>
      <c r="GU15" s="62">
        <v>59.199275288974299</v>
      </c>
      <c r="GV15" s="62">
        <v>59.102888406994289</v>
      </c>
      <c r="GW15" s="62">
        <v>59.502803831807128</v>
      </c>
      <c r="GX15" s="62">
        <v>58.774520552145212</v>
      </c>
      <c r="GY15" s="62">
        <v>58.793120286651082</v>
      </c>
      <c r="GZ15" s="62">
        <v>60.234262056118105</v>
      </c>
      <c r="HA15" s="62">
        <v>59.492228049287867</v>
      </c>
      <c r="HB15" s="62">
        <v>60.192155241591131</v>
      </c>
      <c r="HC15" s="62">
        <v>59.177763323751343</v>
      </c>
      <c r="HD15" s="62">
        <v>60.153895960341444</v>
      </c>
      <c r="HE15" s="62">
        <v>59.177527460239965</v>
      </c>
      <c r="HF15" s="62">
        <v>59.424705307288548</v>
      </c>
      <c r="HG15" s="62">
        <v>58.56116203971844</v>
      </c>
      <c r="HH15" s="62">
        <v>58.023081304181801</v>
      </c>
      <c r="HI15" s="62">
        <v>58.670472151931662</v>
      </c>
      <c r="HJ15" s="62">
        <v>58.554057916166812</v>
      </c>
      <c r="HK15" s="62">
        <v>58.369512301492087</v>
      </c>
      <c r="HL15" s="62">
        <v>59.008140137209949</v>
      </c>
      <c r="HM15" s="62">
        <v>58.220718229839065</v>
      </c>
      <c r="HN15" s="62">
        <v>58.626504840302744</v>
      </c>
      <c r="HO15" s="62">
        <v>59.125652384889783</v>
      </c>
      <c r="HP15" s="62">
        <v>59.462517747764018</v>
      </c>
      <c r="HQ15" s="62">
        <v>57.998129329319603</v>
      </c>
      <c r="HR15" s="62">
        <v>58.534662819563152</v>
      </c>
      <c r="HS15" s="62">
        <v>58.084180781182567</v>
      </c>
      <c r="HT15" s="62">
        <v>58.527638750597553</v>
      </c>
      <c r="HU15" s="62">
        <v>58.79331341507006</v>
      </c>
      <c r="HV15" s="62">
        <v>59.283660638936311</v>
      </c>
      <c r="HW15" s="62">
        <v>58.974682870900864</v>
      </c>
      <c r="HX15" s="62">
        <v>53.145006005027064</v>
      </c>
      <c r="HY15" s="62">
        <v>41.523213042279679</v>
      </c>
      <c r="HZ15" s="62">
        <v>44.839892295671923</v>
      </c>
      <c r="IA15" s="62">
        <v>45.644813352586802</v>
      </c>
      <c r="IB15" s="62">
        <v>45.731372666152581</v>
      </c>
      <c r="IC15" s="62">
        <v>49.55853690166866</v>
      </c>
      <c r="ID15" s="62">
        <v>50.998640470702547</v>
      </c>
      <c r="IE15" s="62">
        <v>52.78656261980219</v>
      </c>
      <c r="IF15" s="62">
        <v>53.308970021436949</v>
      </c>
      <c r="IG15" s="62">
        <v>53.187109360807796</v>
      </c>
      <c r="IH15" s="62">
        <v>53.45182522911778</v>
      </c>
      <c r="II15" s="62">
        <v>54.000367526078861</v>
      </c>
      <c r="IJ15" s="62">
        <v>53.866902164367211</v>
      </c>
    </row>
    <row r="16" spans="1:244" x14ac:dyDescent="0.2">
      <c r="A16" s="49" t="s">
        <v>3</v>
      </c>
      <c r="B16" s="47">
        <v>18.865959083674124</v>
      </c>
      <c r="C16" s="47">
        <v>18.553752506018576</v>
      </c>
      <c r="D16" s="47">
        <v>18.816898899783915</v>
      </c>
      <c r="E16" s="47">
        <v>17.117197554170868</v>
      </c>
      <c r="F16" s="47">
        <v>18.406513215017313</v>
      </c>
      <c r="G16" s="47">
        <v>18.24371702604433</v>
      </c>
      <c r="H16" s="47">
        <v>17.268149643434239</v>
      </c>
      <c r="I16" s="47">
        <v>17.760532141084767</v>
      </c>
      <c r="J16" s="47">
        <v>18.102505796974803</v>
      </c>
      <c r="K16" s="47">
        <v>17.909936845565269</v>
      </c>
      <c r="L16" s="47">
        <v>18.536878994307767</v>
      </c>
      <c r="M16" s="47">
        <v>18.024279453431379</v>
      </c>
      <c r="N16" s="47">
        <v>18.33720390129097</v>
      </c>
      <c r="O16" s="47">
        <v>17.663282639609399</v>
      </c>
      <c r="P16" s="47">
        <v>17.252501340183464</v>
      </c>
      <c r="Q16" s="47">
        <v>17.365341190001391</v>
      </c>
      <c r="R16" s="47">
        <v>17.710638050599211</v>
      </c>
      <c r="S16" s="47">
        <v>17.429263303067035</v>
      </c>
      <c r="T16" s="47">
        <v>17.879759015001206</v>
      </c>
      <c r="U16" s="47">
        <v>18.267900241208348</v>
      </c>
      <c r="V16" s="47">
        <v>17.593808676555039</v>
      </c>
      <c r="W16" s="47">
        <v>17.232139871910363</v>
      </c>
      <c r="X16" s="47">
        <v>17.278412389237229</v>
      </c>
      <c r="Y16" s="47">
        <v>17.195430521519441</v>
      </c>
      <c r="Z16" s="47">
        <v>16.171013258471138</v>
      </c>
      <c r="AA16" s="47">
        <v>16.308180692488591</v>
      </c>
      <c r="AB16" s="47">
        <v>17.259541549952949</v>
      </c>
      <c r="AC16" s="47">
        <v>16.99185061256733</v>
      </c>
      <c r="AD16" s="47">
        <v>16.927536862751538</v>
      </c>
      <c r="AE16" s="47">
        <v>16.383900470429062</v>
      </c>
      <c r="AF16" s="47">
        <v>17.380428261899318</v>
      </c>
      <c r="AG16" s="47">
        <v>16.931163539429551</v>
      </c>
      <c r="AH16" s="47">
        <v>16.512460452547753</v>
      </c>
      <c r="AI16" s="47">
        <v>16.383690151759104</v>
      </c>
      <c r="AJ16" s="47">
        <v>15.901097507055301</v>
      </c>
      <c r="AK16" s="47">
        <v>15.750414212698225</v>
      </c>
      <c r="AL16" s="47">
        <v>16.090522497628278</v>
      </c>
      <c r="AM16" s="47">
        <v>15.925440660412225</v>
      </c>
      <c r="AN16" s="47">
        <v>15.750049523543558</v>
      </c>
      <c r="AO16" s="47">
        <v>16.123289708754104</v>
      </c>
      <c r="AP16" s="47">
        <v>14.997325901546724</v>
      </c>
      <c r="AQ16" s="47">
        <v>15.388487454088787</v>
      </c>
      <c r="AR16" s="47">
        <v>14.92696764243647</v>
      </c>
      <c r="AS16" s="47">
        <v>14.765379125296615</v>
      </c>
      <c r="AT16" s="47">
        <v>14.908298461526574</v>
      </c>
      <c r="AU16" s="47">
        <v>15.073091168231342</v>
      </c>
      <c r="AV16" s="47">
        <v>15.620368263478907</v>
      </c>
      <c r="AW16" s="47">
        <v>13.994343912791518</v>
      </c>
      <c r="AX16" s="47">
        <v>14.223218533843848</v>
      </c>
      <c r="AY16" s="47">
        <v>14.727801023382463</v>
      </c>
      <c r="AZ16" s="47">
        <v>14.754931622055235</v>
      </c>
      <c r="BA16" s="47">
        <v>14.146140836807447</v>
      </c>
      <c r="BB16" s="47">
        <v>13.992577452419006</v>
      </c>
      <c r="BC16" s="47">
        <v>13.888554703200084</v>
      </c>
      <c r="BD16" s="47">
        <v>13.885949969872769</v>
      </c>
      <c r="BE16" s="47">
        <v>13.881326139038377</v>
      </c>
      <c r="BF16" s="47">
        <v>13.705929566909747</v>
      </c>
      <c r="BG16" s="47">
        <v>12.936614570280092</v>
      </c>
      <c r="BH16" s="47">
        <v>13.729821562874337</v>
      </c>
      <c r="BI16" s="47">
        <v>13.06465936217665</v>
      </c>
      <c r="BJ16" s="47">
        <v>13.726957953960198</v>
      </c>
      <c r="BK16" s="47">
        <v>12.954243037650951</v>
      </c>
      <c r="BL16" s="47">
        <v>11.905631110134458</v>
      </c>
      <c r="BM16" s="47">
        <v>12.610593680063692</v>
      </c>
      <c r="BN16" s="47">
        <v>13.307982799791068</v>
      </c>
      <c r="BO16" s="47">
        <v>12.380221374055933</v>
      </c>
      <c r="BP16" s="47">
        <v>12.6967737921821</v>
      </c>
      <c r="BQ16" s="47">
        <v>12.672604130737083</v>
      </c>
      <c r="BR16" s="47">
        <v>12.944875836230917</v>
      </c>
      <c r="BS16" s="47">
        <v>13.406211318812231</v>
      </c>
      <c r="BT16" s="47">
        <v>12.692607567429201</v>
      </c>
      <c r="BU16" s="47">
        <v>13.847764635724777</v>
      </c>
      <c r="BV16" s="47">
        <v>12.389607562685391</v>
      </c>
      <c r="BW16" s="47">
        <v>11.834273049853683</v>
      </c>
      <c r="BX16" s="47">
        <v>12.148730563918003</v>
      </c>
      <c r="BY16" s="47">
        <v>11.592798804537862</v>
      </c>
      <c r="BZ16" s="47">
        <v>11.375049089962699</v>
      </c>
      <c r="CA16" s="47">
        <v>11.497117470076445</v>
      </c>
      <c r="CB16" s="47">
        <v>11.081055981853721</v>
      </c>
      <c r="CC16" s="47">
        <v>11.48282016574985</v>
      </c>
      <c r="CD16" s="47">
        <v>10.768632712185115</v>
      </c>
      <c r="CE16" s="47">
        <v>11.091501524637987</v>
      </c>
      <c r="CF16" s="47">
        <v>10.1613593773377</v>
      </c>
      <c r="CG16" s="47">
        <v>11.024996542374669</v>
      </c>
      <c r="CH16" s="47">
        <v>10.409306625108227</v>
      </c>
      <c r="CI16" s="47">
        <v>11.559083411716657</v>
      </c>
      <c r="CJ16" s="47">
        <v>11.579523722291233</v>
      </c>
      <c r="CK16" s="47">
        <v>11.315215824706391</v>
      </c>
      <c r="CL16" s="47">
        <v>11.824629113787291</v>
      </c>
      <c r="CM16" s="47">
        <v>11.543725296077799</v>
      </c>
      <c r="CN16" s="47">
        <v>11.656640146231647</v>
      </c>
      <c r="CO16" s="47">
        <v>11.593752028663742</v>
      </c>
      <c r="CP16" s="47">
        <v>11.675603587720992</v>
      </c>
      <c r="CQ16" s="47">
        <v>11.873430401807802</v>
      </c>
      <c r="CR16" s="47">
        <v>11.731018129841445</v>
      </c>
      <c r="CS16" s="47">
        <v>11.686331270659327</v>
      </c>
      <c r="CT16" s="47">
        <v>12.462710914296879</v>
      </c>
      <c r="CU16" s="47">
        <v>12.461735293133083</v>
      </c>
      <c r="CV16" s="47">
        <v>13.043235658993105</v>
      </c>
      <c r="CW16" s="47">
        <v>12.874362004938511</v>
      </c>
      <c r="CX16" s="47">
        <v>12.490044025141376</v>
      </c>
      <c r="CY16" s="47">
        <v>12.761684142898408</v>
      </c>
      <c r="CZ16" s="47">
        <v>12.549288189496252</v>
      </c>
      <c r="DA16" s="47">
        <v>13.478384533212326</v>
      </c>
      <c r="DB16" s="47">
        <v>13.393993506687284</v>
      </c>
      <c r="DC16" s="47">
        <v>13.447242394694692</v>
      </c>
      <c r="DD16" s="47">
        <v>13.627200332321676</v>
      </c>
      <c r="DE16" s="47">
        <v>13.215426583500085</v>
      </c>
      <c r="DF16" s="47">
        <v>12.81006175784035</v>
      </c>
      <c r="DG16" s="47">
        <v>12.325885065958211</v>
      </c>
      <c r="DH16" s="47">
        <v>11.963470454674708</v>
      </c>
      <c r="DI16" s="47">
        <v>12.473308744023049</v>
      </c>
      <c r="DJ16" s="47">
        <v>12.860202856709815</v>
      </c>
      <c r="DK16" s="47">
        <v>12.484396058845345</v>
      </c>
      <c r="DL16" s="47">
        <v>13.159321698860134</v>
      </c>
      <c r="DM16" s="47">
        <v>12.615380022942185</v>
      </c>
      <c r="DN16" s="47">
        <v>12.09099542391583</v>
      </c>
      <c r="DO16" s="47">
        <v>12.248868521139023</v>
      </c>
      <c r="DP16" s="47">
        <v>11.924550614671892</v>
      </c>
      <c r="DQ16" s="47">
        <v>12.150733859369909</v>
      </c>
      <c r="DR16" s="47">
        <v>12.311730237143889</v>
      </c>
      <c r="DS16" s="47">
        <v>12.076315866084871</v>
      </c>
      <c r="DT16" s="47">
        <v>11.915574844220025</v>
      </c>
      <c r="DU16" s="47">
        <v>11.850697713559025</v>
      </c>
      <c r="DV16" s="47">
        <v>11.054042764532982</v>
      </c>
      <c r="DW16" s="47">
        <v>11.414147558828862</v>
      </c>
      <c r="DX16" s="47">
        <v>11.1938188727728</v>
      </c>
      <c r="DY16" s="47">
        <v>10.858832248630414</v>
      </c>
      <c r="DZ16" s="47">
        <v>10.700912549502487</v>
      </c>
      <c r="EA16" s="47">
        <v>11.250360216917102</v>
      </c>
      <c r="EB16" s="47">
        <v>11.532579785354693</v>
      </c>
      <c r="EC16" s="47">
        <v>11.155089991629822</v>
      </c>
      <c r="ED16" s="47">
        <v>11.002546974731073</v>
      </c>
      <c r="EE16" s="47">
        <v>11.362119771605855</v>
      </c>
      <c r="EF16" s="47">
        <v>10.67086492207511</v>
      </c>
      <c r="EG16" s="47">
        <v>11.384948574846179</v>
      </c>
      <c r="EH16" s="47">
        <v>11.890236977237171</v>
      </c>
      <c r="EI16" s="47">
        <v>10.890072884623606</v>
      </c>
      <c r="EJ16" s="47">
        <v>11.472111776048283</v>
      </c>
      <c r="EK16" s="47">
        <v>10.915741980252177</v>
      </c>
      <c r="EL16" s="47">
        <v>11.206667731858861</v>
      </c>
      <c r="EM16" s="47">
        <v>11.305496643378705</v>
      </c>
      <c r="EN16" s="47">
        <v>11.053984689637023</v>
      </c>
      <c r="EO16" s="47">
        <v>10.924322296024478</v>
      </c>
      <c r="EP16" s="47">
        <v>10.740775095254126</v>
      </c>
      <c r="EQ16" s="47">
        <v>11.276596473481046</v>
      </c>
      <c r="ER16" s="47">
        <v>11.327344486597077</v>
      </c>
      <c r="ES16" s="47">
        <v>10.735413793222664</v>
      </c>
      <c r="ET16" s="47">
        <v>10.545454605617303</v>
      </c>
      <c r="EU16" s="47">
        <v>10.733895061571932</v>
      </c>
      <c r="EV16" s="47">
        <v>10.087915912307404</v>
      </c>
      <c r="EW16" s="47">
        <v>10.686686581810054</v>
      </c>
      <c r="EX16" s="47">
        <v>10.35824008969449</v>
      </c>
      <c r="EY16" s="47">
        <v>9.737580581464135</v>
      </c>
      <c r="EZ16" s="47">
        <v>10.565147792531858</v>
      </c>
      <c r="FA16" s="47">
        <v>10.294824409575064</v>
      </c>
      <c r="FB16" s="47">
        <v>9.9427247578339202</v>
      </c>
      <c r="FC16" s="47">
        <v>10.341368656352717</v>
      </c>
      <c r="FD16" s="47">
        <v>10.236830275891318</v>
      </c>
      <c r="FE16" s="47">
        <v>9.1805969989891469</v>
      </c>
      <c r="FF16" s="47">
        <v>10.186793168497658</v>
      </c>
      <c r="FG16" s="47">
        <v>10.24063791855224</v>
      </c>
      <c r="FH16" s="47">
        <v>9.9597637388759868</v>
      </c>
      <c r="FI16" s="47">
        <v>9.7702247426127204</v>
      </c>
      <c r="FJ16" s="47">
        <v>9.7241523823765696</v>
      </c>
      <c r="FK16" s="47">
        <v>9.7697242327749247</v>
      </c>
      <c r="FL16" s="47">
        <v>9.8885878276833008</v>
      </c>
      <c r="FM16" s="47">
        <v>9.892619339366016</v>
      </c>
      <c r="FN16" s="47">
        <v>9.4312396332187287</v>
      </c>
      <c r="FO16" s="47">
        <v>9.2252773251635247</v>
      </c>
      <c r="FP16" s="47">
        <v>9.7627271231566368</v>
      </c>
      <c r="FQ16" s="47">
        <v>10.466353279165615</v>
      </c>
      <c r="FR16" s="47">
        <v>9.8049646707718274</v>
      </c>
      <c r="FS16" s="47">
        <v>9.3473324350878109</v>
      </c>
      <c r="FT16" s="47">
        <v>9.0280820737686458</v>
      </c>
      <c r="FU16" s="47">
        <v>10.178623981966977</v>
      </c>
      <c r="FV16" s="47">
        <v>10.183352376982667</v>
      </c>
      <c r="FW16" s="47">
        <v>9.9088966608260112</v>
      </c>
      <c r="FX16" s="47">
        <v>9.3336559655876563</v>
      </c>
      <c r="FY16" s="47">
        <v>10.370722845679934</v>
      </c>
      <c r="FZ16" s="47">
        <v>11.200191543403617</v>
      </c>
      <c r="GA16" s="47">
        <v>9.655792527742161</v>
      </c>
      <c r="GB16" s="47">
        <v>9.8767851122524402</v>
      </c>
      <c r="GC16" s="47">
        <v>9.0785975285569283</v>
      </c>
      <c r="GD16" s="47">
        <v>9.2907041696261938</v>
      </c>
      <c r="GE16" s="47">
        <v>9.9951936309866003</v>
      </c>
      <c r="GF16" s="47">
        <v>10.41683330702055</v>
      </c>
      <c r="GG16" s="47">
        <v>10.156326054630886</v>
      </c>
      <c r="GH16" s="47">
        <v>9.774235921388911</v>
      </c>
      <c r="GI16" s="47">
        <v>10.126871773828455</v>
      </c>
      <c r="GJ16" s="47">
        <v>9.9799640051143967</v>
      </c>
      <c r="GK16" s="47">
        <v>10.424244793457049</v>
      </c>
      <c r="GL16" s="47">
        <v>10.693843479766558</v>
      </c>
      <c r="GM16" s="47">
        <v>10.323848881558272</v>
      </c>
      <c r="GN16" s="47">
        <v>10.284656971559796</v>
      </c>
      <c r="GO16" s="47">
        <v>10.741755237936989</v>
      </c>
      <c r="GP16" s="47">
        <v>10.41006313648688</v>
      </c>
      <c r="GQ16" s="47">
        <v>10.538811588741087</v>
      </c>
      <c r="GR16" s="47">
        <v>11.223057133351636</v>
      </c>
      <c r="GS16" s="47">
        <v>10.201440348764521</v>
      </c>
      <c r="GT16" s="47">
        <v>11.113335699244843</v>
      </c>
      <c r="GU16" s="47">
        <v>10.492318263376658</v>
      </c>
      <c r="GV16" s="47">
        <v>10.915646305051402</v>
      </c>
      <c r="GW16" s="47">
        <v>10.455933849493348</v>
      </c>
      <c r="GX16" s="47">
        <v>10.760737267672965</v>
      </c>
      <c r="GY16" s="47">
        <v>11.096482404058793</v>
      </c>
      <c r="GZ16" s="47">
        <v>10.210971323779917</v>
      </c>
      <c r="HA16" s="47">
        <v>10.694079154461607</v>
      </c>
      <c r="HB16" s="47">
        <v>10.287727859631875</v>
      </c>
      <c r="HC16" s="47">
        <v>10.762402913846291</v>
      </c>
      <c r="HD16" s="47">
        <v>10.004933097932064</v>
      </c>
      <c r="HE16" s="47">
        <v>10.39943793646507</v>
      </c>
      <c r="HF16" s="47">
        <v>11.087404868688681</v>
      </c>
      <c r="HG16" s="47">
        <v>11.259101407157759</v>
      </c>
      <c r="HH16" s="47">
        <v>11.151167057199553</v>
      </c>
      <c r="HI16" s="47">
        <v>11.462437230395714</v>
      </c>
      <c r="HJ16" s="47">
        <v>11.142303420683723</v>
      </c>
      <c r="HK16" s="47">
        <v>11.578372753513468</v>
      </c>
      <c r="HL16" s="47">
        <v>11.614172062699256</v>
      </c>
      <c r="HM16" s="47">
        <v>11.233021440345919</v>
      </c>
      <c r="HN16" s="47">
        <v>11.362483181316451</v>
      </c>
      <c r="HO16" s="47">
        <v>10.413066656038641</v>
      </c>
      <c r="HP16" s="47">
        <v>10.189297877553487</v>
      </c>
      <c r="HQ16" s="47">
        <v>11.847606072908405</v>
      </c>
      <c r="HR16" s="47">
        <v>10.670581810204931</v>
      </c>
      <c r="HS16" s="47">
        <v>11.332639340542396</v>
      </c>
      <c r="HT16" s="47">
        <v>11.603426312188777</v>
      </c>
      <c r="HU16" s="47">
        <v>11.267351585392985</v>
      </c>
      <c r="HV16" s="47">
        <v>10.505391351707955</v>
      </c>
      <c r="HW16" s="47">
        <v>10.630645594234011</v>
      </c>
      <c r="HX16" s="47">
        <v>12.814982713022793</v>
      </c>
      <c r="HY16" s="47">
        <v>23.57309648717197</v>
      </c>
      <c r="HZ16" s="47">
        <v>24.410118532535197</v>
      </c>
      <c r="IA16" s="47">
        <v>23.981468041813624</v>
      </c>
      <c r="IB16" s="47">
        <v>24.282993831562642</v>
      </c>
      <c r="IC16" s="47">
        <v>20.179580247731636</v>
      </c>
      <c r="ID16" s="47">
        <v>19.139659628592682</v>
      </c>
      <c r="IE16" s="47">
        <v>18.05093885389584</v>
      </c>
      <c r="IF16" s="47">
        <v>16.97730058127118</v>
      </c>
      <c r="IG16" s="47">
        <v>16.48535144427473</v>
      </c>
      <c r="IH16" s="47">
        <v>16.106959227899292</v>
      </c>
      <c r="II16" s="47">
        <v>16.665009214715443</v>
      </c>
      <c r="IJ16" s="47">
        <v>16.057114392213563</v>
      </c>
    </row>
    <row r="17" spans="1:244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</row>
    <row r="18" spans="1:244" x14ac:dyDescent="0.2">
      <c r="A18" s="51" t="s">
        <v>4</v>
      </c>
      <c r="B18" s="65">
        <v>7127.9070954979761</v>
      </c>
      <c r="C18" s="65">
        <v>7167.6669330805462</v>
      </c>
      <c r="D18" s="65">
        <v>7031.4311564965828</v>
      </c>
      <c r="E18" s="65">
        <v>7117.0238096354951</v>
      </c>
      <c r="F18" s="65">
        <v>7015.9220954495986</v>
      </c>
      <c r="G18" s="65">
        <v>7105.6831917656591</v>
      </c>
      <c r="H18" s="65">
        <v>7147.0773423203163</v>
      </c>
      <c r="I18" s="65">
        <v>7086.4411644884794</v>
      </c>
      <c r="J18" s="65">
        <v>7162.1159339432961</v>
      </c>
      <c r="K18" s="65">
        <v>7223.0692508044758</v>
      </c>
      <c r="L18" s="65">
        <v>7147.8953459774984</v>
      </c>
      <c r="M18" s="65">
        <v>7301.0656805400731</v>
      </c>
      <c r="N18" s="65">
        <v>7264.4903462385437</v>
      </c>
      <c r="O18" s="65">
        <v>7249.7791887579751</v>
      </c>
      <c r="P18" s="65">
        <v>7271.3793468502099</v>
      </c>
      <c r="Q18" s="65">
        <v>7486.1235054945109</v>
      </c>
      <c r="R18" s="65">
        <v>7318.628499785591</v>
      </c>
      <c r="S18" s="65">
        <v>7403.8488683548403</v>
      </c>
      <c r="T18" s="65">
        <v>7371.1729518304519</v>
      </c>
      <c r="U18" s="65">
        <v>7295.1693104446449</v>
      </c>
      <c r="V18" s="65">
        <v>7359.5987878219275</v>
      </c>
      <c r="W18" s="65">
        <v>7350.2665378439106</v>
      </c>
      <c r="X18" s="65">
        <v>7511.2131828253659</v>
      </c>
      <c r="Y18" s="65">
        <v>7515.7744793622023</v>
      </c>
      <c r="Z18" s="65">
        <v>7549.4119859361917</v>
      </c>
      <c r="AA18" s="65">
        <v>7496.4482962079073</v>
      </c>
      <c r="AB18" s="65">
        <v>7465.0106924875399</v>
      </c>
      <c r="AC18" s="65">
        <v>7495.7254375541779</v>
      </c>
      <c r="AD18" s="65">
        <v>7606.5573267165319</v>
      </c>
      <c r="AE18" s="65">
        <v>7637.0310206024651</v>
      </c>
      <c r="AF18" s="65">
        <v>7502.2525979639586</v>
      </c>
      <c r="AG18" s="65">
        <v>7740.6530194291972</v>
      </c>
      <c r="AH18" s="65">
        <v>7736.0362983162267</v>
      </c>
      <c r="AI18" s="65">
        <v>7810.3569714634186</v>
      </c>
      <c r="AJ18" s="65">
        <v>7832.8856716273922</v>
      </c>
      <c r="AK18" s="65">
        <v>7750.3276816950074</v>
      </c>
      <c r="AL18" s="65">
        <v>7699.2140609389799</v>
      </c>
      <c r="AM18" s="65">
        <v>7743.2365824266581</v>
      </c>
      <c r="AN18" s="65">
        <v>7773.513748223605</v>
      </c>
      <c r="AO18" s="65">
        <v>7610.9885620740215</v>
      </c>
      <c r="AP18" s="65">
        <v>7689.0971196703058</v>
      </c>
      <c r="AQ18" s="65">
        <v>7595.4077208685349</v>
      </c>
      <c r="AR18" s="65">
        <v>7770.9600368020165</v>
      </c>
      <c r="AS18" s="65">
        <v>7738.1639133102753</v>
      </c>
      <c r="AT18" s="65">
        <v>7787.7558206428157</v>
      </c>
      <c r="AU18" s="65">
        <v>7721.5747592977777</v>
      </c>
      <c r="AV18" s="65">
        <v>7754.9498281687147</v>
      </c>
      <c r="AW18" s="65">
        <v>7906.0458475763162</v>
      </c>
      <c r="AX18" s="65">
        <v>7938.6269982913536</v>
      </c>
      <c r="AY18" s="65">
        <v>7747.0747047528121</v>
      </c>
      <c r="AZ18" s="65">
        <v>7882.9610640021519</v>
      </c>
      <c r="BA18" s="65">
        <v>7977.0391156371325</v>
      </c>
      <c r="BB18" s="65">
        <v>7912.7117734405238</v>
      </c>
      <c r="BC18" s="65">
        <v>7908.0776295168507</v>
      </c>
      <c r="BD18" s="65">
        <v>7971.1583158995327</v>
      </c>
      <c r="BE18" s="65">
        <v>8021.2639736469509</v>
      </c>
      <c r="BF18" s="65">
        <v>8027.025426712662</v>
      </c>
      <c r="BG18" s="65">
        <v>8130.4366956724352</v>
      </c>
      <c r="BH18" s="65">
        <v>8049.0178303864623</v>
      </c>
      <c r="BI18" s="65">
        <v>8249.4374720411561</v>
      </c>
      <c r="BJ18" s="65">
        <v>8066.0430393024662</v>
      </c>
      <c r="BK18" s="65">
        <v>8195.111697350836</v>
      </c>
      <c r="BL18" s="65">
        <v>8271.3172183970983</v>
      </c>
      <c r="BM18" s="65">
        <v>8120.2638083951806</v>
      </c>
      <c r="BN18" s="65">
        <v>8105.8432057716282</v>
      </c>
      <c r="BO18" s="65">
        <v>8355.8185921596614</v>
      </c>
      <c r="BP18" s="65">
        <v>8160.1268988112815</v>
      </c>
      <c r="BQ18" s="65">
        <v>7905.9834753474133</v>
      </c>
      <c r="BR18" s="65">
        <v>7927.6909197532632</v>
      </c>
      <c r="BS18" s="65">
        <v>7794.7643898211363</v>
      </c>
      <c r="BT18" s="65">
        <v>7926.0179160468761</v>
      </c>
      <c r="BU18" s="65">
        <v>7861.6268388431463</v>
      </c>
      <c r="BV18" s="65">
        <v>8018.0680585284281</v>
      </c>
      <c r="BW18" s="65">
        <v>8274.3789211055955</v>
      </c>
      <c r="BX18" s="65">
        <v>8197.2655300492115</v>
      </c>
      <c r="BY18" s="65">
        <v>8184.7552947051572</v>
      </c>
      <c r="BZ18" s="65">
        <v>8388.6339818818797</v>
      </c>
      <c r="CA18" s="65">
        <v>8394.8052862625027</v>
      </c>
      <c r="CB18" s="65">
        <v>8278.0495812819499</v>
      </c>
      <c r="CC18" s="65">
        <v>8322.1226290657214</v>
      </c>
      <c r="CD18" s="65">
        <v>8512.547763005372</v>
      </c>
      <c r="CE18" s="65">
        <v>8477.8688650344284</v>
      </c>
      <c r="CF18" s="65">
        <v>8597.2314440633763</v>
      </c>
      <c r="CG18" s="65">
        <v>8384.3256450163826</v>
      </c>
      <c r="CH18" s="65">
        <v>8697.124684243634</v>
      </c>
      <c r="CI18" s="65">
        <v>8525.1893564290076</v>
      </c>
      <c r="CJ18" s="65">
        <v>8553.1234183155848</v>
      </c>
      <c r="CK18" s="65">
        <v>8680.3549320313105</v>
      </c>
      <c r="CL18" s="65">
        <v>8563.9111479702588</v>
      </c>
      <c r="CM18" s="65">
        <v>8418.3180219909136</v>
      </c>
      <c r="CN18" s="65">
        <v>8680.5297519491651</v>
      </c>
      <c r="CO18" s="65">
        <v>8653.7183616348393</v>
      </c>
      <c r="CP18" s="65">
        <v>8560.686595467183</v>
      </c>
      <c r="CQ18" s="65">
        <v>8568.8619620751761</v>
      </c>
      <c r="CR18" s="65">
        <v>8484.4954169355551</v>
      </c>
      <c r="CS18" s="65">
        <v>8516.0553509573692</v>
      </c>
      <c r="CT18" s="65">
        <v>8593.2060243482756</v>
      </c>
      <c r="CU18" s="65">
        <v>8769.7754569695917</v>
      </c>
      <c r="CV18" s="65">
        <v>8769.9576312101726</v>
      </c>
      <c r="CW18" s="65">
        <v>8896.1226563649943</v>
      </c>
      <c r="CX18" s="65">
        <v>8840.9144689710574</v>
      </c>
      <c r="CY18" s="65">
        <v>8911.5027550865343</v>
      </c>
      <c r="CZ18" s="65">
        <v>9001.8099067577514</v>
      </c>
      <c r="DA18" s="65">
        <v>8781.3849989753035</v>
      </c>
      <c r="DB18" s="65">
        <v>8805.1353329613466</v>
      </c>
      <c r="DC18" s="65">
        <v>8933.5227473770792</v>
      </c>
      <c r="DD18" s="65">
        <v>8994.3330138498495</v>
      </c>
      <c r="DE18" s="65">
        <v>9097.7260071280452</v>
      </c>
      <c r="DF18" s="65">
        <v>9130.0575157312032</v>
      </c>
      <c r="DG18" s="65">
        <v>9110.6027802374119</v>
      </c>
      <c r="DH18" s="65">
        <v>9131.25220149089</v>
      </c>
      <c r="DI18" s="65">
        <v>9159.6356961350102</v>
      </c>
      <c r="DJ18" s="65">
        <v>9111.2199630821342</v>
      </c>
      <c r="DK18" s="65">
        <v>9193.145457868939</v>
      </c>
      <c r="DL18" s="65">
        <v>9196.8198169615935</v>
      </c>
      <c r="DM18" s="65">
        <v>9252.2478557861068</v>
      </c>
      <c r="DN18" s="65">
        <v>9453.2945230069436</v>
      </c>
      <c r="DO18" s="65">
        <v>9292.545363979063</v>
      </c>
      <c r="DP18" s="65">
        <v>9456.5571602807213</v>
      </c>
      <c r="DQ18" s="65">
        <v>9459.4246654400031</v>
      </c>
      <c r="DR18" s="65">
        <v>9345.4871708263854</v>
      </c>
      <c r="DS18" s="65">
        <v>9436.1214406230465</v>
      </c>
      <c r="DT18" s="65">
        <v>9519.7093284658913</v>
      </c>
      <c r="DU18" s="65">
        <v>9543.0925199363937</v>
      </c>
      <c r="DV18" s="65">
        <v>9573.0447099016728</v>
      </c>
      <c r="DW18" s="65">
        <v>9662.5883118580132</v>
      </c>
      <c r="DX18" s="65">
        <v>9632.9495537065668</v>
      </c>
      <c r="DY18" s="65">
        <v>9658.3834308535843</v>
      </c>
      <c r="DZ18" s="65">
        <v>9886.3486705708801</v>
      </c>
      <c r="EA18" s="65">
        <v>9910.0630100705985</v>
      </c>
      <c r="EB18" s="65">
        <v>9799.0971125470005</v>
      </c>
      <c r="EC18" s="65">
        <v>9887.1267406399711</v>
      </c>
      <c r="ED18" s="65">
        <v>9868.0292438516335</v>
      </c>
      <c r="EE18" s="65">
        <v>9719.620574716384</v>
      </c>
      <c r="EF18" s="65">
        <v>10079.488129507623</v>
      </c>
      <c r="EG18" s="65">
        <v>9851.134748413031</v>
      </c>
      <c r="EH18" s="65">
        <v>9977.1755110986414</v>
      </c>
      <c r="EI18" s="65">
        <v>10081.709064355464</v>
      </c>
      <c r="EJ18" s="65">
        <v>10029.671853112324</v>
      </c>
      <c r="EK18" s="65">
        <v>10106.26016662722</v>
      </c>
      <c r="EL18" s="65">
        <v>9983.914040777996</v>
      </c>
      <c r="EM18" s="65">
        <v>9978.7906825078917</v>
      </c>
      <c r="EN18" s="65">
        <v>10067.414972001123</v>
      </c>
      <c r="EO18" s="65">
        <v>10048.331013030671</v>
      </c>
      <c r="EP18" s="65">
        <v>10137.124093965424</v>
      </c>
      <c r="EQ18" s="65">
        <v>10041.366632581292</v>
      </c>
      <c r="ER18" s="65">
        <v>10047.322068977868</v>
      </c>
      <c r="ES18" s="65">
        <v>10048.256047738116</v>
      </c>
      <c r="ET18" s="65">
        <v>10264.503010020242</v>
      </c>
      <c r="EU18" s="65">
        <v>10148.950108981126</v>
      </c>
      <c r="EV18" s="65">
        <v>10282.345421730079</v>
      </c>
      <c r="EW18" s="65">
        <v>10319.998933787729</v>
      </c>
      <c r="EX18" s="65">
        <v>10165.422848131406</v>
      </c>
      <c r="EY18" s="65">
        <v>10155.810100601026</v>
      </c>
      <c r="EZ18" s="65">
        <v>10242.917106129114</v>
      </c>
      <c r="FA18" s="65">
        <v>10327.676627356595</v>
      </c>
      <c r="FB18" s="65">
        <v>10341.691406488535</v>
      </c>
      <c r="FC18" s="65">
        <v>10343.401517254315</v>
      </c>
      <c r="FD18" s="65">
        <v>10322.839326543819</v>
      </c>
      <c r="FE18" s="65">
        <v>10472.263707474505</v>
      </c>
      <c r="FF18" s="65">
        <v>10418.606852669349</v>
      </c>
      <c r="FG18" s="65">
        <v>10461.398799556615</v>
      </c>
      <c r="FH18" s="65">
        <v>10424.714078825447</v>
      </c>
      <c r="FI18" s="65">
        <v>10546.215923607151</v>
      </c>
      <c r="FJ18" s="65">
        <v>10689.766931202143</v>
      </c>
      <c r="FK18" s="65">
        <v>10644.832294716058</v>
      </c>
      <c r="FL18" s="65">
        <v>10570.116813330822</v>
      </c>
      <c r="FM18" s="65">
        <v>10672.529348331236</v>
      </c>
      <c r="FN18" s="65">
        <v>10718.447023100576</v>
      </c>
      <c r="FO18" s="65">
        <v>10691.667148768131</v>
      </c>
      <c r="FP18" s="65">
        <v>10705.101163114545</v>
      </c>
      <c r="FQ18" s="65">
        <v>10658.909761236582</v>
      </c>
      <c r="FR18" s="65">
        <v>10693.684321261613</v>
      </c>
      <c r="FS18" s="65">
        <v>10640.171429715705</v>
      </c>
      <c r="FT18" s="65">
        <v>10711.082546861473</v>
      </c>
      <c r="FU18" s="65">
        <v>10678.086440337976</v>
      </c>
      <c r="FV18" s="65">
        <v>10584.951477287106</v>
      </c>
      <c r="FW18" s="65">
        <v>10738.014445082214</v>
      </c>
      <c r="FX18" s="65">
        <v>10821.469344953832</v>
      </c>
      <c r="FY18" s="65">
        <v>10605.212898280219</v>
      </c>
      <c r="FZ18" s="65">
        <v>10630.868386725706</v>
      </c>
      <c r="GA18" s="65">
        <v>10966.938651072109</v>
      </c>
      <c r="GB18" s="65">
        <v>10668.979579874336</v>
      </c>
      <c r="GC18" s="65">
        <v>10810.677834017648</v>
      </c>
      <c r="GD18" s="65">
        <v>10597.439409674938</v>
      </c>
      <c r="GE18" s="65">
        <v>10740.69270742715</v>
      </c>
      <c r="GF18" s="65">
        <v>10617.484789044867</v>
      </c>
      <c r="GG18" s="65">
        <v>10661.208436423367</v>
      </c>
      <c r="GH18" s="65">
        <v>10749.373095919236</v>
      </c>
      <c r="GI18" s="65">
        <v>10769.349388859993</v>
      </c>
      <c r="GJ18" s="65">
        <v>10766.979148127573</v>
      </c>
      <c r="GK18" s="65">
        <v>10763.607572833074</v>
      </c>
      <c r="GL18" s="65">
        <v>10792.933524097716</v>
      </c>
      <c r="GM18" s="65">
        <v>10751.094474262556</v>
      </c>
      <c r="GN18" s="65">
        <v>10725.545208725051</v>
      </c>
      <c r="GO18" s="65">
        <v>10755.888327512035</v>
      </c>
      <c r="GP18" s="65">
        <v>10705.301471069051</v>
      </c>
      <c r="GQ18" s="65">
        <v>10830.786503315283</v>
      </c>
      <c r="GR18" s="65">
        <v>10588.912977914955</v>
      </c>
      <c r="GS18" s="65">
        <v>10855.312484671525</v>
      </c>
      <c r="GT18" s="65">
        <v>10669.243724382171</v>
      </c>
      <c r="GU18" s="65">
        <v>10655.787081200775</v>
      </c>
      <c r="GV18" s="65">
        <v>10653.459936069352</v>
      </c>
      <c r="GW18" s="65">
        <v>10739.236286779544</v>
      </c>
      <c r="GX18" s="65">
        <v>10606.88276939067</v>
      </c>
      <c r="GY18" s="65">
        <v>10630.936309808478</v>
      </c>
      <c r="GZ18" s="65">
        <v>10904.12524026458</v>
      </c>
      <c r="HA18" s="65">
        <v>10784.643769976401</v>
      </c>
      <c r="HB18" s="65">
        <v>10924.738556981252</v>
      </c>
      <c r="HC18" s="65">
        <v>10736.562432066672</v>
      </c>
      <c r="HD18" s="65">
        <v>10910.238841604134</v>
      </c>
      <c r="HE18" s="65">
        <v>10761.42027598684</v>
      </c>
      <c r="HF18" s="65">
        <v>10818.061961047761</v>
      </c>
      <c r="HG18" s="65">
        <v>10689.325395809614</v>
      </c>
      <c r="HH18" s="65">
        <v>10606.291889569789</v>
      </c>
      <c r="HI18" s="65">
        <v>10735.834557493834</v>
      </c>
      <c r="HJ18" s="65">
        <v>10716.311997634497</v>
      </c>
      <c r="HK18" s="65">
        <v>10701.558331649954</v>
      </c>
      <c r="HL18" s="65">
        <v>10829.677720801645</v>
      </c>
      <c r="HM18" s="65">
        <v>10690.527222506898</v>
      </c>
      <c r="HN18" s="65">
        <v>10783.956598267658</v>
      </c>
      <c r="HO18" s="65">
        <v>10878.695005136429</v>
      </c>
      <c r="HP18" s="65">
        <v>10927.9729889641</v>
      </c>
      <c r="HQ18" s="65">
        <v>10694.868275922927</v>
      </c>
      <c r="HR18" s="65">
        <v>10801.998178098678</v>
      </c>
      <c r="HS18" s="65">
        <v>10737.010692127149</v>
      </c>
      <c r="HT18" s="65">
        <v>10836.243607581544</v>
      </c>
      <c r="HU18" s="65">
        <v>10892.270394224852</v>
      </c>
      <c r="HV18" s="65">
        <v>11009.182705389818</v>
      </c>
      <c r="HW18" s="65">
        <v>10955.559958938902</v>
      </c>
      <c r="HX18" s="65">
        <v>9868.2966282364487</v>
      </c>
      <c r="HY18" s="65">
        <v>7704.8722335359998</v>
      </c>
      <c r="HZ18" s="65">
        <v>8350.4088399099219</v>
      </c>
      <c r="IA18" s="65">
        <v>8470.1740216443286</v>
      </c>
      <c r="IB18" s="65">
        <v>8499.5090806697153</v>
      </c>
      <c r="IC18" s="65">
        <v>9265.1042817072375</v>
      </c>
      <c r="ID18" s="65">
        <v>9565.2217515396369</v>
      </c>
      <c r="IE18" s="65">
        <v>9915.0602411987511</v>
      </c>
      <c r="IF18" s="65">
        <v>10032.064910986135</v>
      </c>
      <c r="IG18" s="65">
        <v>9996.5173462430721</v>
      </c>
      <c r="IH18" s="65">
        <v>9960.8005212813605</v>
      </c>
      <c r="II18" s="65">
        <v>10117.651176953654</v>
      </c>
      <c r="IJ18" s="65">
        <v>10115.161418137439</v>
      </c>
    </row>
    <row r="19" spans="1:244" x14ac:dyDescent="0.2">
      <c r="A19" s="48" t="s">
        <v>5</v>
      </c>
      <c r="B19" s="66">
        <v>1657.4399856970037</v>
      </c>
      <c r="C19" s="66">
        <v>1632.8206935718792</v>
      </c>
      <c r="D19" s="66">
        <v>1629.7693411496784</v>
      </c>
      <c r="E19" s="66">
        <v>1469.8284680575373</v>
      </c>
      <c r="F19" s="66">
        <v>1582.7079814070773</v>
      </c>
      <c r="G19" s="66">
        <v>1585.616037223567</v>
      </c>
      <c r="H19" s="66">
        <v>1491.7688958783319</v>
      </c>
      <c r="I19" s="66">
        <v>1530.3961631137909</v>
      </c>
      <c r="J19" s="66">
        <v>1583.1039334537406</v>
      </c>
      <c r="K19" s="66">
        <v>1575.8876183306234</v>
      </c>
      <c r="L19" s="66">
        <v>1626.4988310858123</v>
      </c>
      <c r="M19" s="66">
        <v>1605.3100510309555</v>
      </c>
      <c r="N19" s="66">
        <v>1631.2255651511041</v>
      </c>
      <c r="O19" s="66">
        <v>1555.2587349977728</v>
      </c>
      <c r="P19" s="66">
        <v>1516.0516506033773</v>
      </c>
      <c r="Q19" s="66">
        <v>1573.1787452805679</v>
      </c>
      <c r="R19" s="66">
        <v>1575.1438255919832</v>
      </c>
      <c r="S19" s="66">
        <v>1562.8252398463178</v>
      </c>
      <c r="T19" s="66">
        <v>1604.9002591297685</v>
      </c>
      <c r="U19" s="66">
        <v>1630.5395994869489</v>
      </c>
      <c r="V19" s="66">
        <v>1571.2820957945032</v>
      </c>
      <c r="W19" s="66">
        <v>1530.3140721522968</v>
      </c>
      <c r="X19" s="66">
        <v>1568.8992760512022</v>
      </c>
      <c r="Y19" s="66">
        <v>1560.7469332820829</v>
      </c>
      <c r="Z19" s="66">
        <v>1456.3177495470775</v>
      </c>
      <c r="AA19" s="66">
        <v>1460.757268488301</v>
      </c>
      <c r="AB19" s="66">
        <v>1557.1905767916189</v>
      </c>
      <c r="AC19" s="66">
        <v>1534.3824408525431</v>
      </c>
      <c r="AD19" s="66">
        <v>1549.9754633962777</v>
      </c>
      <c r="AE19" s="66">
        <v>1496.4146478380001</v>
      </c>
      <c r="AF19" s="66">
        <v>1578.226082978216</v>
      </c>
      <c r="AG19" s="66">
        <v>1577.7067280356473</v>
      </c>
      <c r="AH19" s="66">
        <v>1530.0605830264742</v>
      </c>
      <c r="AI19" s="66">
        <v>1530.3529757212827</v>
      </c>
      <c r="AJ19" s="66">
        <v>1481.011941108417</v>
      </c>
      <c r="AK19" s="66">
        <v>1448.9195422161497</v>
      </c>
      <c r="AL19" s="66">
        <v>1476.4050587502827</v>
      </c>
      <c r="AM19" s="66">
        <v>1466.7273391810027</v>
      </c>
      <c r="AN19" s="66">
        <v>1453.2142252200172</v>
      </c>
      <c r="AO19" s="66">
        <v>1463.0303588473093</v>
      </c>
      <c r="AP19" s="66">
        <v>1356.6149137705552</v>
      </c>
      <c r="AQ19" s="66">
        <v>1381.3940077935977</v>
      </c>
      <c r="AR19" s="66">
        <v>1363.4975244854754</v>
      </c>
      <c r="AS19" s="66">
        <v>1340.4989984254767</v>
      </c>
      <c r="AT19" s="66">
        <v>1364.4360850762794</v>
      </c>
      <c r="AU19" s="66">
        <v>1370.449035649724</v>
      </c>
      <c r="AV19" s="66">
        <v>1435.5973081163402</v>
      </c>
      <c r="AW19" s="66">
        <v>1286.426144683938</v>
      </c>
      <c r="AX19" s="66">
        <v>1316.3565329146945</v>
      </c>
      <c r="AY19" s="66">
        <v>1338.0372047889309</v>
      </c>
      <c r="AZ19" s="66">
        <v>1364.4490372509194</v>
      </c>
      <c r="BA19" s="66">
        <v>1314.3767780552334</v>
      </c>
      <c r="BB19" s="66">
        <v>1287.3218272211589</v>
      </c>
      <c r="BC19" s="66">
        <v>1275.4607517751094</v>
      </c>
      <c r="BD19" s="66">
        <v>1285.3547770403552</v>
      </c>
      <c r="BE19" s="66">
        <v>1292.9342298661002</v>
      </c>
      <c r="BF19" s="66">
        <v>1274.9177849435416</v>
      </c>
      <c r="BG19" s="66">
        <v>1208.0890870580786</v>
      </c>
      <c r="BH19" s="66">
        <v>1280.9939723045977</v>
      </c>
      <c r="BI19" s="66">
        <v>1239.7270167812828</v>
      </c>
      <c r="BJ19" s="66">
        <v>1283.393178558038</v>
      </c>
      <c r="BK19" s="66">
        <v>1219.6053242905136</v>
      </c>
      <c r="BL19" s="66">
        <v>1117.8382096164603</v>
      </c>
      <c r="BM19" s="66">
        <v>1171.7821618755772</v>
      </c>
      <c r="BN19" s="66">
        <v>1244.3178212255527</v>
      </c>
      <c r="BO19" s="66">
        <v>1180.633933966121</v>
      </c>
      <c r="BP19" s="66">
        <v>1186.7520806513949</v>
      </c>
      <c r="BQ19" s="66">
        <v>1147.2848566012367</v>
      </c>
      <c r="BR19" s="66">
        <v>1178.8275028034627</v>
      </c>
      <c r="BS19" s="66">
        <v>1206.7639051459653</v>
      </c>
      <c r="BT19" s="66">
        <v>1152.2716711358978</v>
      </c>
      <c r="BU19" s="66">
        <v>1263.6463541297776</v>
      </c>
      <c r="BV19" s="66">
        <v>1133.8919264303995</v>
      </c>
      <c r="BW19" s="66">
        <v>1110.649941396018</v>
      </c>
      <c r="BX19" s="66">
        <v>1133.5791835986672</v>
      </c>
      <c r="BY19" s="66">
        <v>1073.2634911279513</v>
      </c>
      <c r="BZ19" s="66">
        <v>1076.6846397296977</v>
      </c>
      <c r="CA19" s="66">
        <v>1090.5414575841169</v>
      </c>
      <c r="CB19" s="66">
        <v>1031.608414198286</v>
      </c>
      <c r="CC19" s="66">
        <v>1079.5806839510631</v>
      </c>
      <c r="CD19" s="66">
        <v>1027.3125145450483</v>
      </c>
      <c r="CE19" s="66">
        <v>1057.6300022462774</v>
      </c>
      <c r="CF19" s="66">
        <v>972.40516717301034</v>
      </c>
      <c r="CG19" s="66">
        <v>1038.9115780194652</v>
      </c>
      <c r="CH19" s="66">
        <v>1010.4960033768566</v>
      </c>
      <c r="CI19" s="66">
        <v>1114.2283308797928</v>
      </c>
      <c r="CJ19" s="66">
        <v>1120.1149291596696</v>
      </c>
      <c r="CK19" s="66">
        <v>1107.5190677224612</v>
      </c>
      <c r="CL19" s="66">
        <v>1148.4507756577034</v>
      </c>
      <c r="CM19" s="66">
        <v>1098.6077700667081</v>
      </c>
      <c r="CN19" s="66">
        <v>1145.3697455543706</v>
      </c>
      <c r="CO19" s="66">
        <v>1134.863961687618</v>
      </c>
      <c r="CP19" s="66">
        <v>1131.6373186502328</v>
      </c>
      <c r="CQ19" s="66">
        <v>1154.4961592546201</v>
      </c>
      <c r="CR19" s="66">
        <v>1127.5962116005412</v>
      </c>
      <c r="CS19" s="66">
        <v>1126.9087263894239</v>
      </c>
      <c r="CT19" s="66">
        <v>1223.4173987681554</v>
      </c>
      <c r="CU19" s="66">
        <v>1248.4439883624666</v>
      </c>
      <c r="CV19" s="66">
        <v>1315.4655071418758</v>
      </c>
      <c r="CW19" s="66">
        <v>1314.5602850549008</v>
      </c>
      <c r="CX19" s="66">
        <v>1261.8382641134256</v>
      </c>
      <c r="CY19" s="66">
        <v>1303.6219496175145</v>
      </c>
      <c r="CZ19" s="66">
        <v>1291.7711520948073</v>
      </c>
      <c r="DA19" s="66">
        <v>1367.9689533282569</v>
      </c>
      <c r="DB19" s="66">
        <v>1361.7522646572265</v>
      </c>
      <c r="DC19" s="66">
        <v>1387.9539964551625</v>
      </c>
      <c r="DD19" s="66">
        <v>1419.0529693020089</v>
      </c>
      <c r="DE19" s="66">
        <v>1385.3882711041967</v>
      </c>
      <c r="DF19" s="66">
        <v>1341.4002003799812</v>
      </c>
      <c r="DG19" s="66">
        <v>1280.8369133271249</v>
      </c>
      <c r="DH19" s="66">
        <v>1240.8652009672537</v>
      </c>
      <c r="DI19" s="66">
        <v>1305.3271222892777</v>
      </c>
      <c r="DJ19" s="66">
        <v>1344.6455103018641</v>
      </c>
      <c r="DK19" s="66">
        <v>1311.4332045263916</v>
      </c>
      <c r="DL19" s="66">
        <v>1393.6315669733897</v>
      </c>
      <c r="DM19" s="66">
        <v>1335.711281891915</v>
      </c>
      <c r="DN19" s="66">
        <v>1300.2051538381431</v>
      </c>
      <c r="DO19" s="66">
        <v>1297.1133758830131</v>
      </c>
      <c r="DP19" s="66">
        <v>1280.3249405513693</v>
      </c>
      <c r="DQ19" s="66">
        <v>1308.3655290702732</v>
      </c>
      <c r="DR19" s="66">
        <v>1312.1380692431158</v>
      </c>
      <c r="DS19" s="66">
        <v>1296.0510491591649</v>
      </c>
      <c r="DT19" s="66">
        <v>1287.7737329606855</v>
      </c>
      <c r="DU19" s="66">
        <v>1282.9631292917015</v>
      </c>
      <c r="DV19" s="66">
        <v>1189.7206899454613</v>
      </c>
      <c r="DW19" s="66">
        <v>1245.0092848065656</v>
      </c>
      <c r="DX19" s="66">
        <v>1214.2115689027114</v>
      </c>
      <c r="DY19" s="66">
        <v>1176.5469099655043</v>
      </c>
      <c r="DZ19" s="66">
        <v>1184.7036243938655</v>
      </c>
      <c r="EA19" s="66">
        <v>1256.2504919247247</v>
      </c>
      <c r="EB19" s="66">
        <v>1277.4066317373984</v>
      </c>
      <c r="EC19" s="66">
        <v>1241.3968176691026</v>
      </c>
      <c r="ED19" s="66">
        <v>1219.9613765651297</v>
      </c>
      <c r="EE19" s="66">
        <v>1245.9175785785017</v>
      </c>
      <c r="EF19" s="66">
        <v>1204.0512450927663</v>
      </c>
      <c r="EG19" s="66">
        <v>1265.638971154814</v>
      </c>
      <c r="EH19" s="66">
        <v>1346.399957514383</v>
      </c>
      <c r="EI19" s="66">
        <v>1232.0798598594804</v>
      </c>
      <c r="EJ19" s="66">
        <v>1299.7205613322126</v>
      </c>
      <c r="EK19" s="66">
        <v>1238.3481752718692</v>
      </c>
      <c r="EL19" s="66">
        <v>1260.0766798633142</v>
      </c>
      <c r="EM19" s="66">
        <v>1271.952379196108</v>
      </c>
      <c r="EN19" s="66">
        <v>1251.1527422157301</v>
      </c>
      <c r="EO19" s="66">
        <v>1232.3364733556891</v>
      </c>
      <c r="EP19" s="66">
        <v>1219.8242828363977</v>
      </c>
      <c r="EQ19" s="66">
        <v>1276.2409359561129</v>
      </c>
      <c r="ER19" s="66">
        <v>1283.4788535897542</v>
      </c>
      <c r="ES19" s="66">
        <v>1208.4544516101807</v>
      </c>
      <c r="ET19" s="66">
        <v>1210.0430454838331</v>
      </c>
      <c r="EU19" s="66">
        <v>1220.3709966965962</v>
      </c>
      <c r="EV19" s="66">
        <v>1153.6540060015195</v>
      </c>
      <c r="EW19" s="66">
        <v>1234.8281561743283</v>
      </c>
      <c r="EX19" s="66">
        <v>1174.6298887880928</v>
      </c>
      <c r="EY19" s="66">
        <v>1095.6167568043459</v>
      </c>
      <c r="EZ19" s="66">
        <v>1210.0197001708716</v>
      </c>
      <c r="FA19" s="66">
        <v>1185.2339258879645</v>
      </c>
      <c r="FB19" s="66">
        <v>1141.7688455338468</v>
      </c>
      <c r="FC19" s="66">
        <v>1193.0243262427834</v>
      </c>
      <c r="FD19" s="66">
        <v>1177.244013061445</v>
      </c>
      <c r="FE19" s="66">
        <v>1058.6023425456044</v>
      </c>
      <c r="FF19" s="66">
        <v>1181.6991827398899</v>
      </c>
      <c r="FG19" s="66">
        <v>1193.5400914572588</v>
      </c>
      <c r="FH19" s="66">
        <v>1153.1254645903741</v>
      </c>
      <c r="FI19" s="66">
        <v>1141.9611703989794</v>
      </c>
      <c r="FJ19" s="66">
        <v>1151.4588377102864</v>
      </c>
      <c r="FK19" s="66">
        <v>1152.5740682850501</v>
      </c>
      <c r="FL19" s="66">
        <v>1159.9366377437002</v>
      </c>
      <c r="FM19" s="66">
        <v>1171.7050196907824</v>
      </c>
      <c r="FN19" s="66">
        <v>1116.149122075193</v>
      </c>
      <c r="FO19" s="66">
        <v>1086.5755532962753</v>
      </c>
      <c r="FP19" s="66">
        <v>1158.1797426869443</v>
      </c>
      <c r="FQ19" s="66">
        <v>1246.0110720128748</v>
      </c>
      <c r="FR19" s="66">
        <v>1162.4941061071811</v>
      </c>
      <c r="FS19" s="66">
        <v>1097.124025044928</v>
      </c>
      <c r="FT19" s="66">
        <v>1062.9712392168124</v>
      </c>
      <c r="FU19" s="66">
        <v>1210.0485601703506</v>
      </c>
      <c r="FV19" s="66">
        <v>1200.1148299244071</v>
      </c>
      <c r="FW19" s="66">
        <v>1181.047534496231</v>
      </c>
      <c r="FX19" s="66">
        <v>1114.0172572704193</v>
      </c>
      <c r="FY19" s="66">
        <v>1227.0959576983828</v>
      </c>
      <c r="FZ19" s="66">
        <v>1340.8560702272248</v>
      </c>
      <c r="GA19" s="66">
        <v>1172.1225659292652</v>
      </c>
      <c r="GB19" s="66">
        <v>1169.2350168453002</v>
      </c>
      <c r="GC19" s="66">
        <v>1079.457535828968</v>
      </c>
      <c r="GD19" s="66">
        <v>1085.4198967098537</v>
      </c>
      <c r="GE19" s="66">
        <v>1192.7730048272183</v>
      </c>
      <c r="GF19" s="66">
        <v>1234.6133014739062</v>
      </c>
      <c r="GG19" s="66">
        <v>1205.1901292742978</v>
      </c>
      <c r="GH19" s="66">
        <v>1164.4889873695452</v>
      </c>
      <c r="GI19" s="66">
        <v>1213.4864169197149</v>
      </c>
      <c r="GJ19" s="66">
        <v>1193.6683112216856</v>
      </c>
      <c r="GK19" s="66">
        <v>1252.5987633730199</v>
      </c>
      <c r="GL19" s="66">
        <v>1292.3850526259841</v>
      </c>
      <c r="GM19" s="66">
        <v>1237.7056026528928</v>
      </c>
      <c r="GN19" s="66">
        <v>1229.5394475583234</v>
      </c>
      <c r="GO19" s="66">
        <v>1294.4139792207061</v>
      </c>
      <c r="GP19" s="66">
        <v>1243.921673689018</v>
      </c>
      <c r="GQ19" s="66">
        <v>1275.9009839171151</v>
      </c>
      <c r="GR19" s="66">
        <v>1338.6355904340771</v>
      </c>
      <c r="GS19" s="66">
        <v>1233.2026617094159</v>
      </c>
      <c r="GT19" s="66">
        <v>1333.9558650207221</v>
      </c>
      <c r="GU19" s="66">
        <v>1249.098482203118</v>
      </c>
      <c r="GV19" s="66">
        <v>1305.3852417830651</v>
      </c>
      <c r="GW19" s="66">
        <v>1254.0054191855586</v>
      </c>
      <c r="GX19" s="66">
        <v>1279.0096557921677</v>
      </c>
      <c r="GY19" s="66">
        <v>1326.8991024247741</v>
      </c>
      <c r="GZ19" s="66">
        <v>1240.036915208711</v>
      </c>
      <c r="HA19" s="66">
        <v>1291.4242755334703</v>
      </c>
      <c r="HB19" s="66">
        <v>1252.7911124132343</v>
      </c>
      <c r="HC19" s="66">
        <v>1294.8713835493463</v>
      </c>
      <c r="HD19" s="66">
        <v>1212.9132568065345</v>
      </c>
      <c r="HE19" s="66">
        <v>1249.0180830448994</v>
      </c>
      <c r="HF19" s="66">
        <v>1349.0128443507481</v>
      </c>
      <c r="HG19" s="66">
        <v>1356.2201928754721</v>
      </c>
      <c r="HH19" s="66">
        <v>1331.1658555397742</v>
      </c>
      <c r="HI19" s="66">
        <v>1389.9053224608683</v>
      </c>
      <c r="HJ19" s="66">
        <v>1343.771045446513</v>
      </c>
      <c r="HK19" s="66">
        <v>1401.3158914380233</v>
      </c>
      <c r="HL19" s="66">
        <v>1423.0532582915373</v>
      </c>
      <c r="HM19" s="66">
        <v>1352.8332657883548</v>
      </c>
      <c r="HN19" s="66">
        <v>1382.4002507483906</v>
      </c>
      <c r="HO19" s="66">
        <v>1264.476547983501</v>
      </c>
      <c r="HP19" s="66">
        <v>1239.8118414730031</v>
      </c>
      <c r="HQ19" s="66">
        <v>1437.3811157026214</v>
      </c>
      <c r="HR19" s="66">
        <v>1290.3207880318894</v>
      </c>
      <c r="HS19" s="66">
        <v>1372.3050834540179</v>
      </c>
      <c r="HT19" s="66">
        <v>1422.4256547042701</v>
      </c>
      <c r="HU19" s="66">
        <v>1383.1103014242428</v>
      </c>
      <c r="HV19" s="66">
        <v>1292.3211188854359</v>
      </c>
      <c r="HW19" s="66">
        <v>1303.1835799224061</v>
      </c>
      <c r="HX19" s="66">
        <v>1450.5021003961058</v>
      </c>
      <c r="HY19" s="66">
        <v>2376.489014133494</v>
      </c>
      <c r="HZ19" s="66">
        <v>2696.5840615197258</v>
      </c>
      <c r="IA19" s="66">
        <v>2672.0748530160063</v>
      </c>
      <c r="IB19" s="66">
        <v>2725.8542964321337</v>
      </c>
      <c r="IC19" s="66">
        <v>2342.3318987369757</v>
      </c>
      <c r="ID19" s="66">
        <v>2264.0900069871109</v>
      </c>
      <c r="IE19" s="66">
        <v>2183.9926369318864</v>
      </c>
      <c r="IF19" s="66">
        <v>2051.4555975303997</v>
      </c>
      <c r="IG19" s="66">
        <v>1973.2598355083203</v>
      </c>
      <c r="IH19" s="66">
        <v>1912.4137878057686</v>
      </c>
      <c r="II19" s="66">
        <v>2023.2887590956905</v>
      </c>
      <c r="IJ19" s="66">
        <v>1934.8906439269715</v>
      </c>
    </row>
    <row r="20" spans="1:244" s="3" customFormat="1" x14ac:dyDescent="0.2">
      <c r="A20" s="51" t="s">
        <v>6</v>
      </c>
      <c r="B20" s="65">
        <v>4573.6881368082641</v>
      </c>
      <c r="C20" s="65">
        <v>4548.4755049585347</v>
      </c>
      <c r="D20" s="65">
        <v>4734.684271050266</v>
      </c>
      <c r="E20" s="65">
        <v>4816.5971801953383</v>
      </c>
      <c r="F20" s="65">
        <v>4874.3535641135741</v>
      </c>
      <c r="G20" s="65">
        <v>4786.8161168213719</v>
      </c>
      <c r="H20" s="65">
        <v>4856.3331731638318</v>
      </c>
      <c r="I20" s="65">
        <v>4895.705227788997</v>
      </c>
      <c r="J20" s="65">
        <v>4803.1757511597716</v>
      </c>
      <c r="K20" s="65">
        <v>4774.7309573447856</v>
      </c>
      <c r="L20" s="65">
        <v>4872.823576494985</v>
      </c>
      <c r="M20" s="65">
        <v>4723.0175401002907</v>
      </c>
      <c r="N20" s="65">
        <v>4742.9023945774434</v>
      </c>
      <c r="O20" s="65">
        <v>4831.9442515328346</v>
      </c>
      <c r="P20" s="65">
        <v>4899.4867813733745</v>
      </c>
      <c r="Q20" s="65">
        <v>4641.3167651066524</v>
      </c>
      <c r="R20" s="65">
        <v>4863.2060341741208</v>
      </c>
      <c r="S20" s="65">
        <v>4802.1442555545045</v>
      </c>
      <c r="T20" s="65">
        <v>4800.4546812442504</v>
      </c>
      <c r="U20" s="65">
        <v>4879.8903339505032</v>
      </c>
      <c r="V20" s="65">
        <v>4905.2226353902888</v>
      </c>
      <c r="W20" s="65">
        <v>4980.9975835463283</v>
      </c>
      <c r="X20" s="65">
        <v>4836.6452454960063</v>
      </c>
      <c r="Y20" s="65">
        <v>4836.6650311965923</v>
      </c>
      <c r="Z20" s="65">
        <v>4940.9078107153109</v>
      </c>
      <c r="AA20" s="65">
        <v>4979.6684932207972</v>
      </c>
      <c r="AB20" s="65">
        <v>4957.8188235367297</v>
      </c>
      <c r="AC20" s="65">
        <v>4954.7796269938017</v>
      </c>
      <c r="AD20" s="65">
        <v>4887.4793193440364</v>
      </c>
      <c r="AE20" s="65">
        <v>4926.6509098049673</v>
      </c>
      <c r="AF20" s="65">
        <v>4993.8622762587584</v>
      </c>
      <c r="AG20" s="65">
        <v>4775.1095249368882</v>
      </c>
      <c r="AH20" s="65">
        <v>4854.4248200361544</v>
      </c>
      <c r="AI20" s="65">
        <v>4794.9590475879668</v>
      </c>
      <c r="AJ20" s="65">
        <v>4879.3439276380113</v>
      </c>
      <c r="AK20" s="65">
        <v>5001.3704199265794</v>
      </c>
      <c r="AL20" s="65">
        <v>5053.3601370467359</v>
      </c>
      <c r="AM20" s="65">
        <v>5004.6949131438314</v>
      </c>
      <c r="AN20" s="65">
        <v>5052.2961703513629</v>
      </c>
      <c r="AO20" s="65">
        <v>5210.2231599178176</v>
      </c>
      <c r="AP20" s="65">
        <v>5269.274253094195</v>
      </c>
      <c r="AQ20" s="65">
        <v>5364.3909608441409</v>
      </c>
      <c r="AR20" s="65">
        <v>5246.6376258286</v>
      </c>
      <c r="AS20" s="65">
        <v>5314.6232096883659</v>
      </c>
      <c r="AT20" s="65">
        <v>5251.8851686580956</v>
      </c>
      <c r="AU20" s="65">
        <v>5331.5403134015869</v>
      </c>
      <c r="AV20" s="65">
        <v>5297.5080981986002</v>
      </c>
      <c r="AW20" s="65">
        <v>5295.4999898266533</v>
      </c>
      <c r="AX20" s="65">
        <v>5274.639143737968</v>
      </c>
      <c r="AY20" s="65">
        <v>5419.4606586348218</v>
      </c>
      <c r="AZ20" s="65">
        <v>5322.4752768323669</v>
      </c>
      <c r="BA20" s="65">
        <v>5305.0952343953586</v>
      </c>
      <c r="BB20" s="65">
        <v>5386.3266305195339</v>
      </c>
      <c r="BC20" s="65">
        <v>5457.6308652253892</v>
      </c>
      <c r="BD20" s="65">
        <v>5418.352193241536</v>
      </c>
      <c r="BE20" s="65">
        <v>5362.4865747696795</v>
      </c>
      <c r="BF20" s="65">
        <v>5376.4393648678188</v>
      </c>
      <c r="BG20" s="65">
        <v>5354.9586741566945</v>
      </c>
      <c r="BH20" s="65">
        <v>5421.4221417694207</v>
      </c>
      <c r="BI20" s="65">
        <v>5275.1222418494244</v>
      </c>
      <c r="BJ20" s="65">
        <v>5457.9975226330307</v>
      </c>
      <c r="BK20" s="65">
        <v>5376.6857381053132</v>
      </c>
      <c r="BL20" s="65">
        <v>5460.0434558199313</v>
      </c>
      <c r="BM20" s="65">
        <v>5585.723263019785</v>
      </c>
      <c r="BN20" s="65">
        <v>5506.0842394249939</v>
      </c>
      <c r="BO20" s="65">
        <v>5398.5642601413401</v>
      </c>
      <c r="BP20" s="65">
        <v>5621.8162050652518</v>
      </c>
      <c r="BQ20" s="65">
        <v>5901.1946827335269</v>
      </c>
      <c r="BR20" s="65">
        <v>5841.1131868050934</v>
      </c>
      <c r="BS20" s="65">
        <v>5993.7784918732241</v>
      </c>
      <c r="BT20" s="65">
        <v>5953.3772973229152</v>
      </c>
      <c r="BU20" s="65">
        <v>5932.3236570555991</v>
      </c>
      <c r="BV20" s="65">
        <v>5950.9183145475054</v>
      </c>
      <c r="BW20" s="65">
        <v>5710.8580571728153</v>
      </c>
      <c r="BX20" s="65">
        <v>5805.321139323255</v>
      </c>
      <c r="BY20" s="65">
        <v>5910.0425247089042</v>
      </c>
      <c r="BZ20" s="65">
        <v>5683.5723315572895</v>
      </c>
      <c r="CA20" s="65">
        <v>5740.6663645115323</v>
      </c>
      <c r="CB20" s="65">
        <v>5962.796263974893</v>
      </c>
      <c r="CC20" s="65">
        <v>5834.9055558420059</v>
      </c>
      <c r="CD20" s="65">
        <v>5693.7782088401491</v>
      </c>
      <c r="CE20" s="65">
        <v>5737.8507832734413</v>
      </c>
      <c r="CF20" s="65">
        <v>5715.614231130502</v>
      </c>
      <c r="CG20" s="65">
        <v>5905.7132251177154</v>
      </c>
      <c r="CH20" s="65">
        <v>5726.7683831763352</v>
      </c>
      <c r="CI20" s="65">
        <v>5733.9457959291112</v>
      </c>
      <c r="CJ20" s="65">
        <v>5737.3748835332171</v>
      </c>
      <c r="CK20" s="65">
        <v>5662.0499719674717</v>
      </c>
      <c r="CL20" s="65">
        <v>5721.2777099152499</v>
      </c>
      <c r="CM20" s="65">
        <v>5979.4459424810202</v>
      </c>
      <c r="CN20" s="65">
        <v>5706.782947269734</v>
      </c>
      <c r="CO20" s="65">
        <v>5723.1898362944667</v>
      </c>
      <c r="CP20" s="65">
        <v>5828.8790198600409</v>
      </c>
      <c r="CQ20" s="65">
        <v>5846.2843470821226</v>
      </c>
      <c r="CR20" s="65">
        <v>5976.4499311601594</v>
      </c>
      <c r="CS20" s="65">
        <v>5977.0932313310768</v>
      </c>
      <c r="CT20" s="65">
        <v>5841.1164679506073</v>
      </c>
      <c r="CU20" s="65">
        <v>5624.2065053194756</v>
      </c>
      <c r="CV20" s="65">
        <v>5601.9046687130831</v>
      </c>
      <c r="CW20" s="65">
        <v>5509.6588351885521</v>
      </c>
      <c r="CX20" s="65">
        <v>5626.8721532945738</v>
      </c>
      <c r="CY20" s="65">
        <v>5553.2134234743908</v>
      </c>
      <c r="CZ20" s="65">
        <v>5511.9471158036058</v>
      </c>
      <c r="DA20" s="65">
        <v>5658.9974360132865</v>
      </c>
      <c r="DB20" s="65">
        <v>5659.2194085821448</v>
      </c>
      <c r="DC20" s="65">
        <v>5547.6768793738893</v>
      </c>
      <c r="DD20" s="65">
        <v>5498.4768257078085</v>
      </c>
      <c r="DE20" s="65">
        <v>5453.6872805786015</v>
      </c>
      <c r="DF20" s="65">
        <v>5465.4610186192795</v>
      </c>
      <c r="DG20" s="65">
        <v>5531.1277858268622</v>
      </c>
      <c r="DH20" s="65">
        <v>5611.3664613074516</v>
      </c>
      <c r="DI20" s="65">
        <v>5527.9346253415506</v>
      </c>
      <c r="DJ20" s="65">
        <v>5571.7219212597129</v>
      </c>
      <c r="DK20" s="65">
        <v>5542.6754511687686</v>
      </c>
      <c r="DL20" s="65">
        <v>5489.8706460310323</v>
      </c>
      <c r="DM20" s="65">
        <v>5510.1917357077173</v>
      </c>
      <c r="DN20" s="65">
        <v>5369.943998646525</v>
      </c>
      <c r="DO20" s="65">
        <v>5560.9526034570354</v>
      </c>
      <c r="DP20" s="65">
        <v>5439.8646859858627</v>
      </c>
      <c r="DQ20" s="65">
        <v>5449.5720666481866</v>
      </c>
      <c r="DR20" s="65">
        <v>5558.1629934698121</v>
      </c>
      <c r="DS20" s="65">
        <v>5477.2177382484988</v>
      </c>
      <c r="DT20" s="65">
        <v>5462.0469302284582</v>
      </c>
      <c r="DU20" s="65">
        <v>5444.8924858430919</v>
      </c>
      <c r="DV20" s="65">
        <v>5563.8993706506626</v>
      </c>
      <c r="DW20" s="65">
        <v>5410.2333081001643</v>
      </c>
      <c r="DX20" s="65">
        <v>5502.0151016567124</v>
      </c>
      <c r="DY20" s="65">
        <v>5543.5651501480997</v>
      </c>
      <c r="DZ20" s="65">
        <v>5324.3376100628839</v>
      </c>
      <c r="EA20" s="65">
        <v>5246.1679791141923</v>
      </c>
      <c r="EB20" s="65">
        <v>5370.8629334246443</v>
      </c>
      <c r="EC20" s="65">
        <v>5369.8883990527738</v>
      </c>
      <c r="ED20" s="65">
        <v>5414.9963740697931</v>
      </c>
      <c r="EE20" s="65">
        <v>5521.6344143049037</v>
      </c>
      <c r="EF20" s="65">
        <v>5263.2457995876694</v>
      </c>
      <c r="EG20" s="65">
        <v>5421.3656306525063</v>
      </c>
      <c r="EH20" s="65">
        <v>5273.1017279624393</v>
      </c>
      <c r="EI20" s="65">
        <v>5267.336536355464</v>
      </c>
      <c r="EJ20" s="65">
        <v>5280.5632740316933</v>
      </c>
      <c r="EK20" s="65">
        <v>5310.587931519065</v>
      </c>
      <c r="EL20" s="65">
        <v>5428.5933864842127</v>
      </c>
      <c r="EM20" s="65">
        <v>5448.1965037532864</v>
      </c>
      <c r="EN20" s="65">
        <v>5390.6139233996737</v>
      </c>
      <c r="EO20" s="65">
        <v>5490.3584978792896</v>
      </c>
      <c r="EP20" s="65">
        <v>5407.1380682810732</v>
      </c>
      <c r="EQ20" s="65">
        <v>5448.7251354226837</v>
      </c>
      <c r="ER20" s="65">
        <v>5482.0854548077841</v>
      </c>
      <c r="ES20" s="65">
        <v>5553.8377221154606</v>
      </c>
      <c r="ET20" s="65">
        <v>5398.8083171280978</v>
      </c>
      <c r="EU20" s="65">
        <v>5471.6266962646796</v>
      </c>
      <c r="EV20" s="65">
        <v>5450.3525990875087</v>
      </c>
      <c r="EW20" s="65">
        <v>5365.3571393374932</v>
      </c>
      <c r="EX20" s="65">
        <v>5596.89571508878</v>
      </c>
      <c r="EY20" s="65">
        <v>5711.3225830635174</v>
      </c>
      <c r="EZ20" s="65">
        <v>5526.252329488656</v>
      </c>
      <c r="FA20" s="65">
        <v>5525.1432399142759</v>
      </c>
      <c r="FB20" s="65">
        <v>5564.2590114693166</v>
      </c>
      <c r="FC20" s="65">
        <v>5516.9593521960714</v>
      </c>
      <c r="FD20" s="65">
        <v>5580.7948121973604</v>
      </c>
      <c r="FE20" s="65">
        <v>5556.1554083040055</v>
      </c>
      <c r="FF20" s="65">
        <v>5538.4211620480955</v>
      </c>
      <c r="FG20" s="65">
        <v>5454.9780832402757</v>
      </c>
      <c r="FH20" s="65">
        <v>5568.7251317382515</v>
      </c>
      <c r="FI20" s="65">
        <v>5480.610253914535</v>
      </c>
      <c r="FJ20" s="65">
        <v>5345.7265870487763</v>
      </c>
      <c r="FK20" s="65">
        <v>5425.350643429726</v>
      </c>
      <c r="FL20" s="65">
        <v>5497.1168470584607</v>
      </c>
      <c r="FM20" s="65">
        <v>5452.4757073551364</v>
      </c>
      <c r="FN20" s="65">
        <v>5485.652802248741</v>
      </c>
      <c r="FO20" s="65">
        <v>5547.5927953271466</v>
      </c>
      <c r="FP20" s="65">
        <v>5477.2933940873763</v>
      </c>
      <c r="FQ20" s="65">
        <v>5454.2772781124804</v>
      </c>
      <c r="FR20" s="65">
        <v>5541.953078069032</v>
      </c>
      <c r="FS20" s="65">
        <v>5634.0653884022358</v>
      </c>
      <c r="FT20" s="65">
        <v>5622.5384605874233</v>
      </c>
      <c r="FU20" s="65">
        <v>5537.9648613732643</v>
      </c>
      <c r="FV20" s="65">
        <v>5652.9749640271148</v>
      </c>
      <c r="FW20" s="65">
        <v>5568.5381910729766</v>
      </c>
      <c r="FX20" s="65">
        <v>5547.6321930327758</v>
      </c>
      <c r="FY20" s="65">
        <v>5721.1275936594402</v>
      </c>
      <c r="FZ20" s="65">
        <v>5547.7243142813877</v>
      </c>
      <c r="GA20" s="65">
        <v>5454.8223967318354</v>
      </c>
      <c r="GB20" s="65">
        <v>5760.6787573398533</v>
      </c>
      <c r="GC20" s="65">
        <v>5742.0104034913393</v>
      </c>
      <c r="GD20" s="65">
        <v>5972.0371492489603</v>
      </c>
      <c r="GE20" s="65">
        <v>5701.0534478791715</v>
      </c>
      <c r="GF20" s="65">
        <v>5799.9941177310247</v>
      </c>
      <c r="GG20" s="65">
        <v>5817.8950074398099</v>
      </c>
      <c r="GH20" s="65">
        <v>5780.4355791513235</v>
      </c>
      <c r="GI20" s="65">
        <v>5768.5548279964487</v>
      </c>
      <c r="GJ20" s="65">
        <v>5792.8965740001559</v>
      </c>
      <c r="GK20" s="65">
        <v>5787.0364247087127</v>
      </c>
      <c r="GL20" s="65">
        <v>5715.1262801006906</v>
      </c>
      <c r="GM20" s="65">
        <v>5846.1961935864692</v>
      </c>
      <c r="GN20" s="65">
        <v>5897.3513355646664</v>
      </c>
      <c r="GO20" s="65">
        <v>5835.2284096919439</v>
      </c>
      <c r="GP20" s="65">
        <v>5956.0293397702908</v>
      </c>
      <c r="GQ20" s="65">
        <v>5774.3854167968393</v>
      </c>
      <c r="GR20" s="65">
        <v>5964.2075152861935</v>
      </c>
      <c r="GS20" s="65">
        <v>5846.7677515221649</v>
      </c>
      <c r="GT20" s="65">
        <v>5945.3184014064236</v>
      </c>
      <c r="GU20" s="65">
        <v>6094.9751260822613</v>
      </c>
      <c r="GV20" s="65">
        <v>6066.4328131444017</v>
      </c>
      <c r="GW20" s="65">
        <v>6055.0444170476485</v>
      </c>
      <c r="GX20" s="65">
        <v>6160.8439322497334</v>
      </c>
      <c r="GY20" s="65">
        <v>6124.103865655733</v>
      </c>
      <c r="GZ20" s="65">
        <v>5958.6996843639727</v>
      </c>
      <c r="HA20" s="65">
        <v>6051.7515430279554</v>
      </c>
      <c r="HB20" s="65">
        <v>5972.241697211367</v>
      </c>
      <c r="HC20" s="65">
        <v>6111.4662012852459</v>
      </c>
      <c r="HD20" s="65">
        <v>6014.0585800083818</v>
      </c>
      <c r="HE20" s="65">
        <v>6174.5395165937562</v>
      </c>
      <c r="HF20" s="65">
        <v>6037.5791430004683</v>
      </c>
      <c r="HG20" s="65">
        <v>6207.7216339832394</v>
      </c>
      <c r="HH20" s="65">
        <v>6341.978043498546</v>
      </c>
      <c r="HI20" s="65">
        <v>6172.7911591216016</v>
      </c>
      <c r="HJ20" s="65">
        <v>6241.4871281568021</v>
      </c>
      <c r="HK20" s="65">
        <v>6231.2833014325652</v>
      </c>
      <c r="HL20" s="65">
        <v>6100.1228739848912</v>
      </c>
      <c r="HM20" s="65">
        <v>6318.7063970765403</v>
      </c>
      <c r="HN20" s="65">
        <v>6227.9796846779</v>
      </c>
      <c r="HO20" s="65">
        <v>6256.1095817747455</v>
      </c>
      <c r="HP20" s="65">
        <v>6210.133567367413</v>
      </c>
      <c r="HQ20" s="65">
        <v>6307.7734153107185</v>
      </c>
      <c r="HR20" s="65">
        <v>6361.7006826996148</v>
      </c>
      <c r="HS20" s="65">
        <v>6375.942254614898</v>
      </c>
      <c r="HT20" s="65">
        <v>6256.0766575996176</v>
      </c>
      <c r="HU20" s="65">
        <v>6250.9954541817706</v>
      </c>
      <c r="HV20" s="65">
        <v>6268.8452174963149</v>
      </c>
      <c r="HW20" s="65">
        <v>6317.9734956690563</v>
      </c>
      <c r="HX20" s="65">
        <v>7249.8258140064909</v>
      </c>
      <c r="HY20" s="65">
        <v>8474.2168712269449</v>
      </c>
      <c r="HZ20" s="65">
        <v>7575.7298848958853</v>
      </c>
      <c r="IA20" s="65">
        <v>7414.4575712962533</v>
      </c>
      <c r="IB20" s="65">
        <v>7360.3658174222082</v>
      </c>
      <c r="IC20" s="65">
        <v>7087.8378549667841</v>
      </c>
      <c r="ID20" s="65">
        <v>6926.5249917384263</v>
      </c>
      <c r="IE20" s="65">
        <v>6684.2505784942205</v>
      </c>
      <c r="IF20" s="65">
        <v>6735.1978177838519</v>
      </c>
      <c r="IG20" s="65">
        <v>6825.2230850035539</v>
      </c>
      <c r="IH20" s="65">
        <v>6761.8846395175924</v>
      </c>
      <c r="II20" s="65">
        <v>6595.3236126523379</v>
      </c>
      <c r="IJ20" s="65">
        <v>6728.0120398445097</v>
      </c>
    </row>
    <row r="21" spans="1:244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</row>
    <row r="22" spans="1:244" s="3" customFormat="1" x14ac:dyDescent="0.2">
      <c r="A22" s="55"/>
      <c r="B22" s="12"/>
    </row>
    <row r="23" spans="1:244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44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44" x14ac:dyDescent="0.2">
      <c r="A25" s="56" t="s">
        <v>103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44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44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44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4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44" x14ac:dyDescent="0.2">
      <c r="A30" s="4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H55"/>
  <sheetViews>
    <sheetView showGridLines="0" zoomScaleNormal="100" workbookViewId="0">
      <pane xSplit="1" topLeftCell="HZ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42" width="13.5703125" style="1" bestFit="1" customWidth="1"/>
    <col min="243" max="16384" width="11.42578125" style="1"/>
  </cols>
  <sheetData>
    <row r="6" spans="1:242" ht="16.5" customHeight="1" x14ac:dyDescent="0.2">
      <c r="A6" s="42" t="s">
        <v>79</v>
      </c>
    </row>
    <row r="7" spans="1:242" x14ac:dyDescent="0.2">
      <c r="A7" s="43" t="s">
        <v>74</v>
      </c>
      <c r="BN7" s="4"/>
    </row>
    <row r="8" spans="1:242" x14ac:dyDescent="0.2">
      <c r="A8" s="43" t="s">
        <v>71</v>
      </c>
      <c r="BN8" s="4"/>
    </row>
    <row r="9" spans="1:242" x14ac:dyDescent="0.2">
      <c r="A9" s="60"/>
      <c r="BN9" s="4"/>
    </row>
    <row r="10" spans="1:242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42" ht="12.75" x14ac:dyDescent="0.2">
      <c r="A11" s="46" t="s">
        <v>104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</row>
    <row r="12" spans="1:242" ht="12.75" customHeight="1" x14ac:dyDescent="0.2">
      <c r="A12" s="124" t="s">
        <v>0</v>
      </c>
      <c r="B12" s="130">
        <v>2001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28">
        <v>2002</v>
      </c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>
        <v>2003</v>
      </c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>
        <v>2004</v>
      </c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>
        <v>2005</v>
      </c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>
        <v>2006</v>
      </c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7">
        <v>2007</v>
      </c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8">
        <v>2008</v>
      </c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9">
        <v>2009</v>
      </c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7">
        <v>2010</v>
      </c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6">
        <v>2011</v>
      </c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>
        <v>2012</v>
      </c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  <c r="ID12" s="96"/>
      <c r="IE12" s="97"/>
      <c r="IF12" s="98"/>
      <c r="IG12" s="100"/>
      <c r="IH12" s="101">
        <v>2021</v>
      </c>
    </row>
    <row r="13" spans="1:242" x14ac:dyDescent="0.2">
      <c r="A13" s="125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89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  <c r="ID13" s="61" t="s">
        <v>15</v>
      </c>
      <c r="IE13" s="61" t="s">
        <v>16</v>
      </c>
      <c r="IF13" s="61" t="s">
        <v>100</v>
      </c>
      <c r="IG13" s="100" t="s">
        <v>102</v>
      </c>
      <c r="IH13" s="61" t="s">
        <v>22</v>
      </c>
    </row>
    <row r="14" spans="1:242" x14ac:dyDescent="0.2">
      <c r="A14" s="49" t="s">
        <v>1</v>
      </c>
      <c r="B14" s="47">
        <v>63.49679292934983</v>
      </c>
      <c r="C14" s="47">
        <v>62.180366107342657</v>
      </c>
      <c r="D14" s="47">
        <v>61.101054670110621</v>
      </c>
      <c r="E14" s="47">
        <v>60.686986131322875</v>
      </c>
      <c r="F14" s="47">
        <v>61.116014149013864</v>
      </c>
      <c r="G14" s="47">
        <v>61.959792315486908</v>
      </c>
      <c r="H14" s="47">
        <v>62.413952604439835</v>
      </c>
      <c r="I14" s="47">
        <v>62.662441854159624</v>
      </c>
      <c r="J14" s="47">
        <v>62.985081185024896</v>
      </c>
      <c r="K14" s="47">
        <v>63.191724993753894</v>
      </c>
      <c r="L14" s="47">
        <v>63.79632872481308</v>
      </c>
      <c r="M14" s="47">
        <v>63.35321365672516</v>
      </c>
      <c r="N14" s="47">
        <v>62.750430362142176</v>
      </c>
      <c r="O14" s="47">
        <v>62.332981532875955</v>
      </c>
      <c r="P14" s="47">
        <v>62.32869971225692</v>
      </c>
      <c r="Q14" s="47">
        <v>62.341014567441576</v>
      </c>
      <c r="R14" s="47">
        <v>62.250629514769116</v>
      </c>
      <c r="S14" s="47">
        <v>62.099832954482061</v>
      </c>
      <c r="T14" s="47">
        <v>61.894863579729197</v>
      </c>
      <c r="U14" s="47">
        <v>61.878488530794705</v>
      </c>
      <c r="V14" s="47">
        <v>61.908556178696607</v>
      </c>
      <c r="W14" s="47">
        <v>62.01587520969025</v>
      </c>
      <c r="X14" s="47">
        <v>61.997956063085589</v>
      </c>
      <c r="Y14" s="47">
        <v>62.188230252737284</v>
      </c>
      <c r="Z14" s="47">
        <v>62.536245429322776</v>
      </c>
      <c r="AA14" s="47">
        <v>62.613931269385525</v>
      </c>
      <c r="AB14" s="47">
        <v>62.856854006081683</v>
      </c>
      <c r="AC14" s="47">
        <v>62.558254910915814</v>
      </c>
      <c r="AD14" s="47">
        <v>62.323306080243846</v>
      </c>
      <c r="AE14" s="47">
        <v>62.506623133483494</v>
      </c>
      <c r="AF14" s="47">
        <v>63.098955579446049</v>
      </c>
      <c r="AG14" s="47">
        <v>63.648157512037884</v>
      </c>
      <c r="AH14" s="47">
        <v>63.355249827521895</v>
      </c>
      <c r="AI14" s="47">
        <v>63.029471644986565</v>
      </c>
      <c r="AJ14" s="47">
        <v>62.93871266990179</v>
      </c>
      <c r="AK14" s="47">
        <v>62.649814820115488</v>
      </c>
      <c r="AL14" s="47">
        <v>62.543458282334619</v>
      </c>
      <c r="AM14" s="47">
        <v>62.051521453593736</v>
      </c>
      <c r="AN14" s="47">
        <v>61.927810424373142</v>
      </c>
      <c r="AO14" s="47">
        <v>61.327694039040679</v>
      </c>
      <c r="AP14" s="47">
        <v>61.195299123113912</v>
      </c>
      <c r="AQ14" s="47">
        <v>61.038443317169722</v>
      </c>
      <c r="AR14" s="47">
        <v>61.190932496286067</v>
      </c>
      <c r="AS14" s="47">
        <v>60.976891010274095</v>
      </c>
      <c r="AT14" s="47">
        <v>60.866383581763827</v>
      </c>
      <c r="AU14" s="47">
        <v>60.798074436644001</v>
      </c>
      <c r="AV14" s="47">
        <v>60.847003242871601</v>
      </c>
      <c r="AW14" s="47">
        <v>60.566565256647451</v>
      </c>
      <c r="AX14" s="47">
        <v>60.323064761892596</v>
      </c>
      <c r="AY14" s="47">
        <v>60.074392443463879</v>
      </c>
      <c r="AZ14" s="47">
        <v>60.133194178517932</v>
      </c>
      <c r="BA14" s="47">
        <v>60.048151258534432</v>
      </c>
      <c r="BB14" s="47">
        <v>60.431133386946335</v>
      </c>
      <c r="BC14" s="47">
        <v>60.557892802432214</v>
      </c>
      <c r="BD14" s="47">
        <v>60.877577581846509</v>
      </c>
      <c r="BE14" s="47">
        <v>60.686728534561162</v>
      </c>
      <c r="BF14" s="47">
        <v>60.59156226986785</v>
      </c>
      <c r="BG14" s="47">
        <v>60.839902757544472</v>
      </c>
      <c r="BH14" s="47">
        <v>60.835828780181842</v>
      </c>
      <c r="BI14" s="47">
        <v>60.7923398837262</v>
      </c>
      <c r="BJ14" s="47">
        <v>60.583361916690436</v>
      </c>
      <c r="BK14" s="47">
        <v>60.073523561042876</v>
      </c>
      <c r="BL14" s="47">
        <v>59.888801076862521</v>
      </c>
      <c r="BM14" s="47">
        <v>59.935361426260755</v>
      </c>
      <c r="BN14" s="47">
        <v>60.273485191626207</v>
      </c>
      <c r="BO14" s="47">
        <v>60.012106775646259</v>
      </c>
      <c r="BP14" s="47">
        <v>58.919709271589362</v>
      </c>
      <c r="BQ14" s="47">
        <v>57.801779466146627</v>
      </c>
      <c r="BR14" s="47">
        <v>57.067103378124408</v>
      </c>
      <c r="BS14" s="47">
        <v>57.079975220666782</v>
      </c>
      <c r="BT14" s="47">
        <v>57.303592298321448</v>
      </c>
      <c r="BU14" s="47">
        <v>57.935748687921816</v>
      </c>
      <c r="BV14" s="47">
        <v>57.751379892671686</v>
      </c>
      <c r="BW14" s="47">
        <v>58.124569040419097</v>
      </c>
      <c r="BX14" s="47">
        <v>57.781174846522909</v>
      </c>
      <c r="BY14" s="47">
        <v>58.155235859496166</v>
      </c>
      <c r="BZ14" s="47">
        <v>57.840738388734081</v>
      </c>
      <c r="CA14" s="47">
        <v>57.993103270207889</v>
      </c>
      <c r="CB14" s="47">
        <v>58.137458530260389</v>
      </c>
      <c r="CC14" s="47">
        <v>58.802705036238102</v>
      </c>
      <c r="CD14" s="47">
        <v>59.253143013394563</v>
      </c>
      <c r="CE14" s="47">
        <v>59.1027012401223</v>
      </c>
      <c r="CF14" s="47">
        <v>58.667260284716747</v>
      </c>
      <c r="CG14" s="47">
        <v>58.494707613200369</v>
      </c>
      <c r="CH14" s="47">
        <v>58.955601545820279</v>
      </c>
      <c r="CI14" s="47">
        <v>59.311638037033568</v>
      </c>
      <c r="CJ14" s="47">
        <v>59.3421931152889</v>
      </c>
      <c r="CK14" s="47">
        <v>58.596613980773157</v>
      </c>
      <c r="CL14" s="47">
        <v>58.342632000894156</v>
      </c>
      <c r="CM14" s="47">
        <v>58.229063014187176</v>
      </c>
      <c r="CN14" s="47">
        <v>58.720427820598161</v>
      </c>
      <c r="CO14" s="47">
        <v>58.320515399927466</v>
      </c>
      <c r="CP14" s="47">
        <v>57.860509694517027</v>
      </c>
      <c r="CQ14" s="47">
        <v>57.742389362121415</v>
      </c>
      <c r="CR14" s="47">
        <v>58.378624516002965</v>
      </c>
      <c r="CS14" s="47">
        <v>59.174246253674958</v>
      </c>
      <c r="CT14" s="47">
        <v>59.892152666876278</v>
      </c>
      <c r="CU14" s="47">
        <v>60.589087456573878</v>
      </c>
      <c r="CV14" s="47">
        <v>61.163623752750929</v>
      </c>
      <c r="CW14" s="47">
        <v>61.38522058757313</v>
      </c>
      <c r="CX14" s="47">
        <v>61.487072800129702</v>
      </c>
      <c r="CY14" s="47">
        <v>61.365100922027928</v>
      </c>
      <c r="CZ14" s="47">
        <v>61.273802975035338</v>
      </c>
      <c r="DA14" s="47">
        <v>61.588463105569012</v>
      </c>
      <c r="DB14" s="47">
        <v>62.094011658209112</v>
      </c>
      <c r="DC14" s="47">
        <v>62.611132272300374</v>
      </c>
      <c r="DD14" s="47">
        <v>62.621373633373153</v>
      </c>
      <c r="DE14" s="47">
        <v>62.634020225615437</v>
      </c>
      <c r="DF14" s="47">
        <v>62.344192176768189</v>
      </c>
      <c r="DG14" s="47">
        <v>62.474493428909753</v>
      </c>
      <c r="DH14" s="47">
        <v>62.345190477462396</v>
      </c>
      <c r="DI14" s="47">
        <v>62.630700755467984</v>
      </c>
      <c r="DJ14" s="47">
        <v>62.505865533128087</v>
      </c>
      <c r="DK14" s="47">
        <v>62.776359107827254</v>
      </c>
      <c r="DL14" s="47">
        <v>63.167285944480909</v>
      </c>
      <c r="DM14" s="47">
        <v>63.057200731954751</v>
      </c>
      <c r="DN14" s="47">
        <v>63.144512455586323</v>
      </c>
      <c r="DO14" s="47">
        <v>62.844010704914098</v>
      </c>
      <c r="DP14" s="47">
        <v>63.088732328310584</v>
      </c>
      <c r="DQ14" s="47">
        <v>62.901310050849069</v>
      </c>
      <c r="DR14" s="47">
        <v>62.96398694950944</v>
      </c>
      <c r="DS14" s="47">
        <v>62.879986267569656</v>
      </c>
      <c r="DT14" s="47">
        <v>63.09257032145176</v>
      </c>
      <c r="DU14" s="47">
        <v>63.089464887421499</v>
      </c>
      <c r="DV14" s="47">
        <v>63.318037228488258</v>
      </c>
      <c r="DW14" s="47">
        <v>63.216748211303518</v>
      </c>
      <c r="DX14" s="47">
        <v>63.634133944752833</v>
      </c>
      <c r="DY14" s="47">
        <v>64.219740317808899</v>
      </c>
      <c r="DZ14" s="47">
        <v>64.874518474909777</v>
      </c>
      <c r="EA14" s="47">
        <v>65.018078390904961</v>
      </c>
      <c r="EB14" s="47">
        <v>64.735302761245023</v>
      </c>
      <c r="EC14" s="47">
        <v>64.655716281452698</v>
      </c>
      <c r="ED14" s="47">
        <v>64.690698814009366</v>
      </c>
      <c r="EE14" s="47">
        <v>64.759552761656352</v>
      </c>
      <c r="EF14" s="47">
        <v>64.866220894299104</v>
      </c>
      <c r="EG14" s="47">
        <v>65.057363906450277</v>
      </c>
      <c r="EH14" s="47">
        <v>65.01418530016953</v>
      </c>
      <c r="EI14" s="47">
        <v>64.82767725053786</v>
      </c>
      <c r="EJ14" s="47">
        <v>64.360554584415979</v>
      </c>
      <c r="EK14" s="47">
        <v>64.189152509826712</v>
      </c>
      <c r="EL14" s="47">
        <v>63.914082259172368</v>
      </c>
      <c r="EM14" s="47">
        <v>64.028494725346562</v>
      </c>
      <c r="EN14" s="47">
        <v>64.154217517057134</v>
      </c>
      <c r="EO14" s="47">
        <v>64.324749991511339</v>
      </c>
      <c r="EP14" s="47">
        <v>64.119697674700987</v>
      </c>
      <c r="EQ14" s="47">
        <v>63.866626327913181</v>
      </c>
      <c r="ER14" s="47">
        <v>64.032880972459097</v>
      </c>
      <c r="ES14" s="47">
        <v>64.037352259167719</v>
      </c>
      <c r="ET14" s="47">
        <v>64.356662178970552</v>
      </c>
      <c r="EU14" s="47">
        <v>64.290626844947695</v>
      </c>
      <c r="EV14" s="47">
        <v>64.400031249890731</v>
      </c>
      <c r="EW14" s="47">
        <v>64.292764097984758</v>
      </c>
      <c r="EX14" s="47">
        <v>64.001328745423109</v>
      </c>
      <c r="EY14" s="47">
        <v>64.051949975075289</v>
      </c>
      <c r="EZ14" s="47">
        <v>64.009556192196243</v>
      </c>
      <c r="FA14" s="47">
        <v>63.998509789529209</v>
      </c>
      <c r="FB14" s="47">
        <v>63.860198049509954</v>
      </c>
      <c r="FC14" s="47">
        <v>63.78833635874588</v>
      </c>
      <c r="FD14" s="47">
        <v>63.880011635496281</v>
      </c>
      <c r="FE14" s="47">
        <v>64.031867099940641</v>
      </c>
      <c r="FF14" s="47">
        <v>64.080626481268084</v>
      </c>
      <c r="FG14" s="47">
        <v>64.305151056597836</v>
      </c>
      <c r="FH14" s="47">
        <v>64.504069443127875</v>
      </c>
      <c r="FI14" s="47">
        <v>64.704900988240226</v>
      </c>
      <c r="FJ14" s="47">
        <v>64.753584885354655</v>
      </c>
      <c r="FK14" s="47">
        <v>64.528699037269334</v>
      </c>
      <c r="FL14" s="47">
        <v>64.420362897998771</v>
      </c>
      <c r="FM14" s="47">
        <v>64.277869877850151</v>
      </c>
      <c r="FN14" s="47">
        <v>64.52427446648808</v>
      </c>
      <c r="FO14" s="47">
        <v>64.879888554830558</v>
      </c>
      <c r="FP14" s="47">
        <v>64.987350062080182</v>
      </c>
      <c r="FQ14" s="47">
        <v>64.807453073797276</v>
      </c>
      <c r="FR14" s="47">
        <v>64.532510913146339</v>
      </c>
      <c r="FS14" s="47">
        <v>64.502929579658058</v>
      </c>
      <c r="FT14" s="47">
        <v>64.635526624241251</v>
      </c>
      <c r="FU14" s="47">
        <v>64.824715841881897</v>
      </c>
      <c r="FV14" s="47">
        <v>64.970806258019593</v>
      </c>
      <c r="FW14" s="47">
        <v>64.967569729804126</v>
      </c>
      <c r="FX14" s="47">
        <v>64.948230864812572</v>
      </c>
      <c r="FY14" s="47">
        <v>64.947879813979782</v>
      </c>
      <c r="FZ14" s="47">
        <v>64.803811765964724</v>
      </c>
      <c r="GA14" s="47">
        <v>64.557417957038794</v>
      </c>
      <c r="GB14" s="47">
        <v>64.227380441011178</v>
      </c>
      <c r="GC14" s="47">
        <v>64.28449684442829</v>
      </c>
      <c r="GD14" s="47">
        <v>64.226042790983982</v>
      </c>
      <c r="GE14" s="47">
        <v>64.361247172015752</v>
      </c>
      <c r="GF14" s="47">
        <v>64.328788636853318</v>
      </c>
      <c r="GG14" s="47">
        <v>64.488819450053384</v>
      </c>
      <c r="GH14" s="47">
        <v>64.54738257839854</v>
      </c>
      <c r="GI14" s="47">
        <v>64.487157223273954</v>
      </c>
      <c r="GJ14" s="47">
        <v>64.407550107800319</v>
      </c>
      <c r="GK14" s="47">
        <v>64.370582510507248</v>
      </c>
      <c r="GL14" s="47">
        <v>64.491364063044031</v>
      </c>
      <c r="GM14" s="47">
        <v>64.606579137394021</v>
      </c>
      <c r="GN14" s="47">
        <v>64.56800840416112</v>
      </c>
      <c r="GO14" s="47">
        <v>64.72779775670557</v>
      </c>
      <c r="GP14" s="47">
        <v>64.588759907966349</v>
      </c>
      <c r="GQ14" s="47">
        <v>64.586228198614833</v>
      </c>
      <c r="GR14" s="47">
        <v>64.352533782086311</v>
      </c>
      <c r="GS14" s="47">
        <v>64.255567275053494</v>
      </c>
      <c r="GT14" s="47">
        <v>64.182556163582092</v>
      </c>
      <c r="GU14" s="47">
        <v>63.98935489906151</v>
      </c>
      <c r="GV14" s="47">
        <v>63.931968333528623</v>
      </c>
      <c r="GW14" s="47">
        <v>63.776119943268895</v>
      </c>
      <c r="GX14" s="47">
        <v>63.821077214073249</v>
      </c>
      <c r="GY14" s="47">
        <v>63.962992485129909</v>
      </c>
      <c r="GZ14" s="47">
        <v>64.176679755421702</v>
      </c>
      <c r="HA14" s="47">
        <v>64.208729503628774</v>
      </c>
      <c r="HB14" s="47">
        <v>64.207164980684297</v>
      </c>
      <c r="HC14" s="47">
        <v>64.130336497841014</v>
      </c>
      <c r="HD14" s="47">
        <v>64.318945833695324</v>
      </c>
      <c r="HE14" s="47">
        <v>64.122628242131569</v>
      </c>
      <c r="HF14" s="47">
        <v>63.581890503323137</v>
      </c>
      <c r="HG14" s="47">
        <v>63.570017378828972</v>
      </c>
      <c r="HH14" s="47">
        <v>63.711272875112236</v>
      </c>
      <c r="HI14" s="47">
        <v>64.245515866698497</v>
      </c>
      <c r="HJ14" s="47">
        <v>64.131035792152488</v>
      </c>
      <c r="HK14" s="47">
        <v>63.391338047701076</v>
      </c>
      <c r="HL14" s="47">
        <v>63.118242220859379</v>
      </c>
      <c r="HM14" s="47">
        <v>62.846735712870682</v>
      </c>
      <c r="HN14" s="47">
        <v>63.429628321551732</v>
      </c>
      <c r="HO14" s="47">
        <v>63.311266790763668</v>
      </c>
      <c r="HP14" s="47">
        <v>63.167984167237599</v>
      </c>
      <c r="HQ14" s="47">
        <v>62.840827547771219</v>
      </c>
      <c r="HR14" s="47">
        <v>62.941723139267872</v>
      </c>
      <c r="HS14" s="47">
        <v>62.960201631836043</v>
      </c>
      <c r="HT14" s="47">
        <v>63.132911556980034</v>
      </c>
      <c r="HU14" s="47">
        <v>63.145345622249948</v>
      </c>
      <c r="HV14" s="47">
        <v>62.18465305965929</v>
      </c>
      <c r="HW14" s="47">
        <v>58.299193328971654</v>
      </c>
      <c r="HX14" s="47">
        <v>55.656082481328461</v>
      </c>
      <c r="HY14" s="47">
        <v>54.756034747555901</v>
      </c>
      <c r="HZ14" s="47">
        <v>56.633695320362584</v>
      </c>
      <c r="IA14" s="47">
        <v>57.961951871723436</v>
      </c>
      <c r="IB14" s="47">
        <v>58.937342581131801</v>
      </c>
      <c r="IC14" s="47">
        <v>60.191567727984577</v>
      </c>
      <c r="ID14" s="47">
        <v>60.724098105859191</v>
      </c>
      <c r="IE14" s="47">
        <v>60.986263045631347</v>
      </c>
      <c r="IF14" s="47">
        <v>60.940586508067405</v>
      </c>
      <c r="IG14" s="47">
        <v>61.177397443634128</v>
      </c>
      <c r="IH14" s="47">
        <v>61.215255394693678</v>
      </c>
    </row>
    <row r="15" spans="1:242" x14ac:dyDescent="0.2">
      <c r="A15" s="48" t="s">
        <v>2</v>
      </c>
      <c r="B15" s="62">
        <v>53.548507276763267</v>
      </c>
      <c r="C15" s="62">
        <v>52.731746640136748</v>
      </c>
      <c r="D15" s="62">
        <v>51.943174973983695</v>
      </c>
      <c r="E15" s="62">
        <v>51.81053618627228</v>
      </c>
      <c r="F15" s="62">
        <v>51.924954423196823</v>
      </c>
      <c r="G15" s="62">
        <v>52.740897266504319</v>
      </c>
      <c r="H15" s="62">
        <v>53.152134831315458</v>
      </c>
      <c r="I15" s="62">
        <v>53.363408595232201</v>
      </c>
      <c r="J15" s="62">
        <v>53.635171188804129</v>
      </c>
      <c r="K15" s="62">
        <v>53.864136768613122</v>
      </c>
      <c r="L15" s="62">
        <v>54.070928260339578</v>
      </c>
      <c r="M15" s="62">
        <v>53.782463534472313</v>
      </c>
      <c r="N15" s="62">
        <v>53.133108474451888</v>
      </c>
      <c r="O15" s="62">
        <v>52.987512788669747</v>
      </c>
      <c r="P15" s="62">
        <v>52.782638759393684</v>
      </c>
      <c r="Q15" s="62">
        <v>52.628023817618462</v>
      </c>
      <c r="R15" s="62">
        <v>52.570743723056779</v>
      </c>
      <c r="S15" s="62">
        <v>52.337186226087177</v>
      </c>
      <c r="T15" s="62">
        <v>52.358902682080334</v>
      </c>
      <c r="U15" s="62">
        <v>52.367167395232826</v>
      </c>
      <c r="V15" s="62">
        <v>52.342384643111281</v>
      </c>
      <c r="W15" s="62">
        <v>52.143197062653314</v>
      </c>
      <c r="X15" s="62">
        <v>52.284809636554975</v>
      </c>
      <c r="Y15" s="62">
        <v>52.703092155603017</v>
      </c>
      <c r="Z15" s="62">
        <v>53.678421073547845</v>
      </c>
      <c r="AA15" s="62">
        <v>53.832528908452879</v>
      </c>
      <c r="AB15" s="62">
        <v>54.299121440818887</v>
      </c>
      <c r="AC15" s="62">
        <v>53.864443589435432</v>
      </c>
      <c r="AD15" s="62">
        <v>53.607354305646169</v>
      </c>
      <c r="AE15" s="62">
        <v>53.57117698720797</v>
      </c>
      <c r="AF15" s="62">
        <v>53.948594542426022</v>
      </c>
      <c r="AG15" s="62">
        <v>54.439299954192258</v>
      </c>
      <c r="AH15" s="62">
        <v>54.254411717915488</v>
      </c>
      <c r="AI15" s="62">
        <v>54.343477293133738</v>
      </c>
      <c r="AJ15" s="62">
        <v>54.039338350395781</v>
      </c>
      <c r="AK15" s="62">
        <v>53.76403060949503</v>
      </c>
      <c r="AL15" s="62">
        <v>53.479345212833607</v>
      </c>
      <c r="AM15" s="62">
        <v>53.316441890056268</v>
      </c>
      <c r="AN15" s="62">
        <v>53.23211579090983</v>
      </c>
      <c r="AO15" s="62">
        <v>52.665226730343221</v>
      </c>
      <c r="AP15" s="62">
        <v>52.826973872378844</v>
      </c>
      <c r="AQ15" s="62">
        <v>52.893652447450179</v>
      </c>
      <c r="AR15" s="62">
        <v>53.287616096650595</v>
      </c>
      <c r="AS15" s="62">
        <v>52.991817982693135</v>
      </c>
      <c r="AT15" s="62">
        <v>52.933069520970413</v>
      </c>
      <c r="AU15" s="62">
        <v>52.870302572218733</v>
      </c>
      <c r="AV15" s="62">
        <v>53.30269053421496</v>
      </c>
      <c r="AW15" s="62">
        <v>53.071648867149953</v>
      </c>
      <c r="AX15" s="62">
        <v>52.799182322087979</v>
      </c>
      <c r="AY15" s="62">
        <v>52.528268256864031</v>
      </c>
      <c r="AZ15" s="62">
        <v>52.657768255389747</v>
      </c>
      <c r="BA15" s="62">
        <v>52.850430345467181</v>
      </c>
      <c r="BB15" s="62">
        <v>53.17859547882037</v>
      </c>
      <c r="BC15" s="62">
        <v>53.415051763644016</v>
      </c>
      <c r="BD15" s="62">
        <v>53.77885034766463</v>
      </c>
      <c r="BE15" s="62">
        <v>53.815577370861156</v>
      </c>
      <c r="BF15" s="62">
        <v>53.819453424166355</v>
      </c>
      <c r="BG15" s="62">
        <v>54.099277097436627</v>
      </c>
      <c r="BH15" s="62">
        <v>53.93889824504776</v>
      </c>
      <c r="BI15" s="62">
        <v>53.833143053073684</v>
      </c>
      <c r="BJ15" s="62">
        <v>53.584481942867399</v>
      </c>
      <c r="BK15" s="62">
        <v>53.086063454742686</v>
      </c>
      <c r="BL15" s="62">
        <v>52.888376456740126</v>
      </c>
      <c r="BM15" s="62">
        <v>53.020904224143294</v>
      </c>
      <c r="BN15" s="62">
        <v>53.274315722715535</v>
      </c>
      <c r="BO15" s="62">
        <v>52.82677028654188</v>
      </c>
      <c r="BP15" s="62">
        <v>51.443956895586062</v>
      </c>
      <c r="BQ15" s="62">
        <v>50.401052079607098</v>
      </c>
      <c r="BR15" s="62">
        <v>49.913200796755419</v>
      </c>
      <c r="BS15" s="62">
        <v>50.011590728981801</v>
      </c>
      <c r="BT15" s="62">
        <v>50.307363446589605</v>
      </c>
      <c r="BU15" s="62">
        <v>50.973063492025915</v>
      </c>
      <c r="BV15" s="62">
        <v>50.951545166962219</v>
      </c>
      <c r="BW15" s="62">
        <v>51.491043336785047</v>
      </c>
      <c r="BX15" s="62">
        <v>51.219061569731359</v>
      </c>
      <c r="BY15" s="62">
        <v>51.613504738699248</v>
      </c>
      <c r="BZ15" s="62">
        <v>51.350538170461704</v>
      </c>
      <c r="CA15" s="62">
        <v>51.576326888545999</v>
      </c>
      <c r="CB15" s="62">
        <v>51.796834195327733</v>
      </c>
      <c r="CC15" s="62">
        <v>52.307434732895238</v>
      </c>
      <c r="CD15" s="62">
        <v>52.789303387014307</v>
      </c>
      <c r="CE15" s="62">
        <v>52.724311820321127</v>
      </c>
      <c r="CF15" s="62">
        <v>52.36297978364172</v>
      </c>
      <c r="CG15" s="62">
        <v>52.151159494780309</v>
      </c>
      <c r="CH15" s="62">
        <v>52.473474961404854</v>
      </c>
      <c r="CI15" s="62">
        <v>52.784257932136633</v>
      </c>
      <c r="CJ15" s="62">
        <v>52.832566012679415</v>
      </c>
      <c r="CK15" s="62">
        <v>52.099034430658406</v>
      </c>
      <c r="CL15" s="62">
        <v>51.780920907934913</v>
      </c>
      <c r="CM15" s="62">
        <v>51.519370057074113</v>
      </c>
      <c r="CN15" s="62">
        <v>52.006023106033147</v>
      </c>
      <c r="CO15" s="62">
        <v>51.704383458382495</v>
      </c>
      <c r="CP15" s="62">
        <v>51.217082365940513</v>
      </c>
      <c r="CQ15" s="62">
        <v>51.084570603924362</v>
      </c>
      <c r="CR15" s="62">
        <v>51.472100167767664</v>
      </c>
      <c r="CS15" s="62">
        <v>52.299368021287115</v>
      </c>
      <c r="CT15" s="62">
        <v>52.825452652290629</v>
      </c>
      <c r="CU15" s="62">
        <v>53.462679168685831</v>
      </c>
      <c r="CV15" s="62">
        <v>53.932461697540148</v>
      </c>
      <c r="CW15" s="62">
        <v>54.203298305949531</v>
      </c>
      <c r="CX15" s="62">
        <v>54.282956097322142</v>
      </c>
      <c r="CY15" s="62">
        <v>54.056860121662965</v>
      </c>
      <c r="CZ15" s="62">
        <v>53.77820988244514</v>
      </c>
      <c r="DA15" s="62">
        <v>53.906529193748987</v>
      </c>
      <c r="DB15" s="62">
        <v>54.347403176405329</v>
      </c>
      <c r="DC15" s="62">
        <v>54.908185623211402</v>
      </c>
      <c r="DD15" s="62">
        <v>54.964871953451869</v>
      </c>
      <c r="DE15" s="62">
        <v>55.133533865695092</v>
      </c>
      <c r="DF15" s="62">
        <v>54.923811146478698</v>
      </c>
      <c r="DG15" s="62">
        <v>55.139331113363212</v>
      </c>
      <c r="DH15" s="62">
        <v>54.914504545722956</v>
      </c>
      <c r="DI15" s="62">
        <v>55.15339574464786</v>
      </c>
      <c r="DJ15" s="62">
        <v>55.0310302545019</v>
      </c>
      <c r="DK15" s="62">
        <v>55.340859882133607</v>
      </c>
      <c r="DL15" s="62">
        <v>55.868322951364277</v>
      </c>
      <c r="DM15" s="62">
        <v>55.910742446856332</v>
      </c>
      <c r="DN15" s="62">
        <v>55.922644345444361</v>
      </c>
      <c r="DO15" s="62">
        <v>55.489153840405727</v>
      </c>
      <c r="DP15" s="62">
        <v>55.694311432876397</v>
      </c>
      <c r="DQ15" s="62">
        <v>55.599021145788385</v>
      </c>
      <c r="DR15" s="62">
        <v>55.86001386910322</v>
      </c>
      <c r="DS15" s="62">
        <v>55.882909019041861</v>
      </c>
      <c r="DT15" s="62">
        <v>56.153980786798449</v>
      </c>
      <c r="DU15" s="62">
        <v>56.075219614654429</v>
      </c>
      <c r="DV15" s="62">
        <v>56.283343205914605</v>
      </c>
      <c r="DW15" s="62">
        <v>56.332743369973471</v>
      </c>
      <c r="DX15" s="62">
        <v>56.909112505012274</v>
      </c>
      <c r="DY15" s="62">
        <v>57.598614692316708</v>
      </c>
      <c r="DZ15" s="62">
        <v>58.241616098480577</v>
      </c>
      <c r="EA15" s="62">
        <v>58.326851061909636</v>
      </c>
      <c r="EB15" s="62">
        <v>58.012500924351961</v>
      </c>
      <c r="EC15" s="62">
        <v>57.884896828801558</v>
      </c>
      <c r="ED15" s="62">
        <v>57.944113231501525</v>
      </c>
      <c r="EE15" s="62">
        <v>57.951827935004943</v>
      </c>
      <c r="EF15" s="62">
        <v>58.015110757907351</v>
      </c>
      <c r="EG15" s="62">
        <v>58.193119947967453</v>
      </c>
      <c r="EH15" s="62">
        <v>58.225958648950069</v>
      </c>
      <c r="EI15" s="62">
        <v>58.175794861318465</v>
      </c>
      <c r="EJ15" s="62">
        <v>57.72488404413825</v>
      </c>
      <c r="EK15" s="62">
        <v>57.635783264067278</v>
      </c>
      <c r="EL15" s="62">
        <v>57.336830325779118</v>
      </c>
      <c r="EM15" s="62">
        <v>57.508177421268655</v>
      </c>
      <c r="EN15" s="62">
        <v>57.620504413749906</v>
      </c>
      <c r="EO15" s="62">
        <v>57.765083216290535</v>
      </c>
      <c r="EP15" s="62">
        <v>57.593245302872887</v>
      </c>
      <c r="EQ15" s="62">
        <v>57.362147507431949</v>
      </c>
      <c r="ER15" s="62">
        <v>57.729042356419157</v>
      </c>
      <c r="ES15" s="62">
        <v>57.847931404617782</v>
      </c>
      <c r="ET15" s="62">
        <v>58.269684275840838</v>
      </c>
      <c r="EU15" s="62">
        <v>58.172688044185193</v>
      </c>
      <c r="EV15" s="62">
        <v>58.283808832182494</v>
      </c>
      <c r="EW15" s="62">
        <v>58.297722365682425</v>
      </c>
      <c r="EX15" s="62">
        <v>58.011208381731748</v>
      </c>
      <c r="EY15" s="62">
        <v>58.164982981699623</v>
      </c>
      <c r="EZ15" s="62">
        <v>58.106867569071973</v>
      </c>
      <c r="FA15" s="62">
        <v>58.178939734586578</v>
      </c>
      <c r="FB15" s="62">
        <v>57.93719900985166</v>
      </c>
      <c r="FC15" s="62">
        <v>57.891865139202338</v>
      </c>
      <c r="FD15" s="62">
        <v>58.080012679659617</v>
      </c>
      <c r="FE15" s="62">
        <v>58.203095472431819</v>
      </c>
      <c r="FF15" s="62">
        <v>58.247456611974137</v>
      </c>
      <c r="FG15" s="62">
        <v>58.381277182261762</v>
      </c>
      <c r="FH15" s="62">
        <v>58.730548141563901</v>
      </c>
      <c r="FI15" s="62">
        <v>58.916909534496988</v>
      </c>
      <c r="FJ15" s="62">
        <v>58.991726912572084</v>
      </c>
      <c r="FK15" s="62">
        <v>58.688157140639198</v>
      </c>
      <c r="FL15" s="62">
        <v>58.647635947154974</v>
      </c>
      <c r="FM15" s="62">
        <v>58.612513510604437</v>
      </c>
      <c r="FN15" s="62">
        <v>58.984362450418814</v>
      </c>
      <c r="FO15" s="62">
        <v>59.11497498221604</v>
      </c>
      <c r="FP15" s="62">
        <v>59.124397973633776</v>
      </c>
      <c r="FQ15" s="62">
        <v>58.945054931802822</v>
      </c>
      <c r="FR15" s="62">
        <v>58.921955752887747</v>
      </c>
      <c r="FS15" s="62">
        <v>58.823623324510791</v>
      </c>
      <c r="FT15" s="62">
        <v>58.777178025720332</v>
      </c>
      <c r="FU15" s="62">
        <v>58.799394118247129</v>
      </c>
      <c r="FV15" s="62">
        <v>59.076931511869823</v>
      </c>
      <c r="FW15" s="62">
        <v>59.133701264587344</v>
      </c>
      <c r="FX15" s="62">
        <v>58.998068114091254</v>
      </c>
      <c r="FY15" s="62">
        <v>58.968068199176727</v>
      </c>
      <c r="FZ15" s="62">
        <v>58.689432501370895</v>
      </c>
      <c r="GA15" s="62">
        <v>58.60560631985544</v>
      </c>
      <c r="GB15" s="62">
        <v>58.289059485085751</v>
      </c>
      <c r="GC15" s="62">
        <v>58.444466043721086</v>
      </c>
      <c r="GD15" s="62">
        <v>58.30023420503133</v>
      </c>
      <c r="GE15" s="62">
        <v>58.344348209194621</v>
      </c>
      <c r="GF15" s="62">
        <v>58.410994731432567</v>
      </c>
      <c r="GG15" s="62">
        <v>58.627517603073308</v>
      </c>
      <c r="GH15" s="62">
        <v>58.748764124708089</v>
      </c>
      <c r="GI15" s="62">
        <v>58.593931074736162</v>
      </c>
      <c r="GJ15" s="62">
        <v>58.457072996967121</v>
      </c>
      <c r="GK15" s="62">
        <v>58.347672156664885</v>
      </c>
      <c r="GL15" s="62">
        <v>58.44467866743792</v>
      </c>
      <c r="GM15" s="62">
        <v>58.647394801405738</v>
      </c>
      <c r="GN15" s="62">
        <v>58.586440746020308</v>
      </c>
      <c r="GO15" s="62">
        <v>58.785512996984878</v>
      </c>
      <c r="GP15" s="62">
        <v>58.591043549305212</v>
      </c>
      <c r="GQ15" s="62">
        <v>58.592399387887127</v>
      </c>
      <c r="GR15" s="62">
        <v>58.289539967571194</v>
      </c>
      <c r="GS15" s="62">
        <v>58.196785288784994</v>
      </c>
      <c r="GT15" s="62">
        <v>58.031078413081936</v>
      </c>
      <c r="GU15" s="62">
        <v>57.90903775563423</v>
      </c>
      <c r="GV15" s="62">
        <v>57.838056781944424</v>
      </c>
      <c r="GW15" s="62">
        <v>57.749053175989197</v>
      </c>
      <c r="GX15" s="62">
        <v>57.832342186897115</v>
      </c>
      <c r="GY15" s="62">
        <v>57.936750377213805</v>
      </c>
      <c r="GZ15" s="62">
        <v>58.114143002246891</v>
      </c>
      <c r="HA15" s="62">
        <v>58.045770098221794</v>
      </c>
      <c r="HB15" s="62">
        <v>58.091146695461006</v>
      </c>
      <c r="HC15" s="62">
        <v>58.072303646839039</v>
      </c>
      <c r="HD15" s="62">
        <v>58.196952293703184</v>
      </c>
      <c r="HE15" s="62">
        <v>57.914143281356026</v>
      </c>
      <c r="HF15" s="62">
        <v>57.253610479490376</v>
      </c>
      <c r="HG15" s="62">
        <v>57.081354128640847</v>
      </c>
      <c r="HH15" s="62">
        <v>57.074911018383375</v>
      </c>
      <c r="HI15" s="62">
        <v>57.49926018632987</v>
      </c>
      <c r="HJ15" s="62">
        <v>57.399258770777408</v>
      </c>
      <c r="HK15" s="62">
        <v>56.745673056864142</v>
      </c>
      <c r="HL15" s="62">
        <v>56.512576595746069</v>
      </c>
      <c r="HM15" s="62">
        <v>56.394804266616013</v>
      </c>
      <c r="HN15" s="62">
        <v>56.943301472771445</v>
      </c>
      <c r="HO15" s="62">
        <v>56.711463360997996</v>
      </c>
      <c r="HP15" s="62">
        <v>56.447767696472262</v>
      </c>
      <c r="HQ15" s="62">
        <v>56.085406451371831</v>
      </c>
      <c r="HR15" s="62">
        <v>56.241888984329414</v>
      </c>
      <c r="HS15" s="62">
        <v>56.286066034718651</v>
      </c>
      <c r="HT15" s="62">
        <v>56.44735202272971</v>
      </c>
      <c r="HU15" s="62">
        <v>56.429712610042273</v>
      </c>
      <c r="HV15" s="62">
        <v>55.194127753112184</v>
      </c>
      <c r="HW15" s="62">
        <v>50.124962283561914</v>
      </c>
      <c r="HX15" s="62">
        <v>45.862150420087424</v>
      </c>
      <c r="HY15" s="62">
        <v>43.503518898919282</v>
      </c>
      <c r="HZ15" s="62">
        <v>45.04621374694014</v>
      </c>
      <c r="IA15" s="62">
        <v>46.925745194840815</v>
      </c>
      <c r="IB15" s="62">
        <v>48.601362823000457</v>
      </c>
      <c r="IC15" s="62">
        <v>50.445389592289935</v>
      </c>
      <c r="ID15" s="62">
        <v>51.307340860052875</v>
      </c>
      <c r="IE15" s="62">
        <v>51.870805255678334</v>
      </c>
      <c r="IF15" s="62">
        <v>51.979937621685288</v>
      </c>
      <c r="IG15" s="62">
        <v>52.254165559932261</v>
      </c>
      <c r="IH15" s="62">
        <v>52.399612759911363</v>
      </c>
    </row>
    <row r="16" spans="1:242" x14ac:dyDescent="0.2">
      <c r="A16" s="49" t="s">
        <v>3</v>
      </c>
      <c r="B16" s="63">
        <v>15.667382860825121</v>
      </c>
      <c r="C16" s="63">
        <v>15.195503112501225</v>
      </c>
      <c r="D16" s="63">
        <v>14.988087759812057</v>
      </c>
      <c r="E16" s="63">
        <v>14.626611916173424</v>
      </c>
      <c r="F16" s="63">
        <v>15.03870933632431</v>
      </c>
      <c r="G16" s="63">
        <v>14.878834651416858</v>
      </c>
      <c r="H16" s="63">
        <v>14.839338620040458</v>
      </c>
      <c r="I16" s="63">
        <v>14.839883323682082</v>
      </c>
      <c r="J16" s="63">
        <v>14.844642287202081</v>
      </c>
      <c r="K16" s="63">
        <v>14.760774810408703</v>
      </c>
      <c r="L16" s="63">
        <v>15.244451614800964</v>
      </c>
      <c r="M16" s="63">
        <v>15.106968644260533</v>
      </c>
      <c r="N16" s="63">
        <v>15.326304269448482</v>
      </c>
      <c r="O16" s="63">
        <v>14.992815222992656</v>
      </c>
      <c r="P16" s="63">
        <v>15.315674796575291</v>
      </c>
      <c r="Q16" s="63">
        <v>15.580418152026477</v>
      </c>
      <c r="R16" s="63">
        <v>15.549860085215325</v>
      </c>
      <c r="S16" s="63">
        <v>15.720890482186498</v>
      </c>
      <c r="T16" s="63">
        <v>15.406707998257779</v>
      </c>
      <c r="U16" s="63">
        <v>15.370965518701137</v>
      </c>
      <c r="V16" s="63">
        <v>15.452099234834268</v>
      </c>
      <c r="W16" s="63">
        <v>15.919598189423445</v>
      </c>
      <c r="X16" s="63">
        <v>15.666881689852937</v>
      </c>
      <c r="Y16" s="63">
        <v>15.252304268164607</v>
      </c>
      <c r="Z16" s="63">
        <v>14.164304708356468</v>
      </c>
      <c r="AA16" s="63">
        <v>14.024678187274622</v>
      </c>
      <c r="AB16" s="63">
        <v>13.614637099774013</v>
      </c>
      <c r="AC16" s="63">
        <v>13.897144883373977</v>
      </c>
      <c r="AD16" s="63">
        <v>13.985060040581788</v>
      </c>
      <c r="AE16" s="63">
        <v>14.295198969865645</v>
      </c>
      <c r="AF16" s="63">
        <v>14.501604587573674</v>
      </c>
      <c r="AG16" s="63">
        <v>14.468380417931087</v>
      </c>
      <c r="AH16" s="63">
        <v>14.364773455053054</v>
      </c>
      <c r="AI16" s="63">
        <v>13.780845888692655</v>
      </c>
      <c r="AJ16" s="63">
        <v>14.139746337331454</v>
      </c>
      <c r="AK16" s="63">
        <v>14.183256943590248</v>
      </c>
      <c r="AL16" s="63">
        <v>14.492503802050189</v>
      </c>
      <c r="AM16" s="63">
        <v>14.077140026405541</v>
      </c>
      <c r="AN16" s="63">
        <v>14.041663307444979</v>
      </c>
      <c r="AO16" s="63">
        <v>14.124886716241146</v>
      </c>
      <c r="AP16" s="63">
        <v>13.674784453458585</v>
      </c>
      <c r="AQ16" s="63">
        <v>13.343706731505822</v>
      </c>
      <c r="AR16" s="63">
        <v>12.915829318527145</v>
      </c>
      <c r="AS16" s="63">
        <v>13.095244600508629</v>
      </c>
      <c r="AT16" s="63">
        <v>13.033982954049394</v>
      </c>
      <c r="AU16" s="63">
        <v>13.039511428419651</v>
      </c>
      <c r="AV16" s="63">
        <v>12.398823781909881</v>
      </c>
      <c r="AW16" s="63">
        <v>12.374676288374943</v>
      </c>
      <c r="AX16" s="63">
        <v>12.472646191805596</v>
      </c>
      <c r="AY16" s="63">
        <v>12.561299215304627</v>
      </c>
      <c r="AZ16" s="63">
        <v>12.431446599919207</v>
      </c>
      <c r="BA16" s="63">
        <v>11.986582038267581</v>
      </c>
      <c r="BB16" s="63">
        <v>12.00132696781851</v>
      </c>
      <c r="BC16" s="63">
        <v>11.795062060847188</v>
      </c>
      <c r="BD16" s="63">
        <v>11.660659829373191</v>
      </c>
      <c r="BE16" s="63">
        <v>11.322329164253581</v>
      </c>
      <c r="BF16" s="63">
        <v>11.176653302879556</v>
      </c>
      <c r="BG16" s="63">
        <v>11.079284079348703</v>
      </c>
      <c r="BH16" s="63">
        <v>11.336955004023636</v>
      </c>
      <c r="BI16" s="63">
        <v>11.44748967380257</v>
      </c>
      <c r="BJ16" s="63">
        <v>11.552478687873649</v>
      </c>
      <c r="BK16" s="63">
        <v>11.631513672075467</v>
      </c>
      <c r="BL16" s="63">
        <v>11.689037840543682</v>
      </c>
      <c r="BM16" s="63">
        <v>11.536523744208033</v>
      </c>
      <c r="BN16" s="63">
        <v>11.612352341429006</v>
      </c>
      <c r="BO16" s="63">
        <v>11.973144878860174</v>
      </c>
      <c r="BP16" s="63">
        <v>12.688033373593106</v>
      </c>
      <c r="BQ16" s="63">
        <v>12.803632439852461</v>
      </c>
      <c r="BR16" s="63">
        <v>12.535948309777535</v>
      </c>
      <c r="BS16" s="63">
        <v>12.383299860168382</v>
      </c>
      <c r="BT16" s="63">
        <v>12.209058055749111</v>
      </c>
      <c r="BU16" s="63">
        <v>12.017942899816985</v>
      </c>
      <c r="BV16" s="63">
        <v>11.774324247051164</v>
      </c>
      <c r="BW16" s="63">
        <v>11.412601956706398</v>
      </c>
      <c r="BX16" s="63">
        <v>11.356836018342808</v>
      </c>
      <c r="BY16" s="63">
        <v>11.248739729302862</v>
      </c>
      <c r="BZ16" s="63">
        <v>11.220811488700656</v>
      </c>
      <c r="CA16" s="63">
        <v>11.064723251253074</v>
      </c>
      <c r="CB16" s="63">
        <v>10.906263354515886</v>
      </c>
      <c r="CC16" s="63">
        <v>11.045869912515165</v>
      </c>
      <c r="CD16" s="63">
        <v>10.908855290459535</v>
      </c>
      <c r="CE16" s="63">
        <v>10.792043825352545</v>
      </c>
      <c r="CF16" s="63">
        <v>10.745823940780403</v>
      </c>
      <c r="CG16" s="63">
        <v>10.844653093006521</v>
      </c>
      <c r="CH16" s="63">
        <v>10.994929089778722</v>
      </c>
      <c r="CI16" s="63">
        <v>11.005226496731241</v>
      </c>
      <c r="CJ16" s="63">
        <v>10.969643622645844</v>
      </c>
      <c r="CK16" s="63">
        <v>11.088660433940325</v>
      </c>
      <c r="CL16" s="63">
        <v>11.246854774838894</v>
      </c>
      <c r="CM16" s="63">
        <v>11.522927915701267</v>
      </c>
      <c r="CN16" s="63">
        <v>11.434529624134832</v>
      </c>
      <c r="CO16" s="63">
        <v>11.344433251619011</v>
      </c>
      <c r="CP16" s="63">
        <v>11.481798835944344</v>
      </c>
      <c r="CQ16" s="63">
        <v>11.530210009917829</v>
      </c>
      <c r="CR16" s="63">
        <v>11.83057053072921</v>
      </c>
      <c r="CS16" s="63">
        <v>11.618024170372733</v>
      </c>
      <c r="CT16" s="63">
        <v>11.799041610494564</v>
      </c>
      <c r="CU16" s="63">
        <v>11.761867667995123</v>
      </c>
      <c r="CV16" s="63">
        <v>11.822651457739301</v>
      </c>
      <c r="CW16" s="63">
        <v>11.699758040907826</v>
      </c>
      <c r="CX16" s="63">
        <v>11.71647368256628</v>
      </c>
      <c r="CY16" s="63">
        <v>11.909441507561437</v>
      </c>
      <c r="CZ16" s="63">
        <v>12.232949039647689</v>
      </c>
      <c r="DA16" s="63">
        <v>12.473007970100506</v>
      </c>
      <c r="DB16" s="63">
        <v>12.475612824702468</v>
      </c>
      <c r="DC16" s="63">
        <v>12.302838759708552</v>
      </c>
      <c r="DD16" s="63">
        <v>12.226658783864281</v>
      </c>
      <c r="DE16" s="63">
        <v>11.975099686883679</v>
      </c>
      <c r="DF16" s="63">
        <v>11.902281144729628</v>
      </c>
      <c r="DG16" s="63">
        <v>11.741051288224183</v>
      </c>
      <c r="DH16" s="63">
        <v>11.918619343100097</v>
      </c>
      <c r="DI16" s="63">
        <v>11.938721618354755</v>
      </c>
      <c r="DJ16" s="63">
        <v>11.95861414744277</v>
      </c>
      <c r="DK16" s="63">
        <v>11.844425722304361</v>
      </c>
      <c r="DL16" s="63">
        <v>11.554973249178149</v>
      </c>
      <c r="DM16" s="63">
        <v>11.333294535982928</v>
      </c>
      <c r="DN16" s="63">
        <v>11.43704785941863</v>
      </c>
      <c r="DO16" s="63">
        <v>11.703353719805243</v>
      </c>
      <c r="DP16" s="63">
        <v>11.720668053613736</v>
      </c>
      <c r="DQ16" s="63">
        <v>11.60912054002938</v>
      </c>
      <c r="DR16" s="63">
        <v>11.282597282320857</v>
      </c>
      <c r="DS16" s="63">
        <v>11.127669810157915</v>
      </c>
      <c r="DT16" s="63">
        <v>10.997474820413444</v>
      </c>
      <c r="DU16" s="63">
        <v>11.117934325934577</v>
      </c>
      <c r="DV16" s="63">
        <v>11.110094896322172</v>
      </c>
      <c r="DW16" s="63">
        <v>10.889526962570258</v>
      </c>
      <c r="DX16" s="63">
        <v>10.568261124727869</v>
      </c>
      <c r="DY16" s="63">
        <v>10.310109621629959</v>
      </c>
      <c r="DZ16" s="63">
        <v>10.224202864788094</v>
      </c>
      <c r="EA16" s="63">
        <v>10.291333571512174</v>
      </c>
      <c r="EB16" s="63">
        <v>10.38506278666511</v>
      </c>
      <c r="EC16" s="63">
        <v>10.472112663909071</v>
      </c>
      <c r="ED16" s="63">
        <v>10.428988565890689</v>
      </c>
      <c r="EE16" s="63">
        <v>10.512309823551186</v>
      </c>
      <c r="EF16" s="63">
        <v>10.561907325471891</v>
      </c>
      <c r="EG16" s="63">
        <v>10.55106377865738</v>
      </c>
      <c r="EH16" s="63">
        <v>10.441146989504386</v>
      </c>
      <c r="EI16" s="63">
        <v>10.260867998574193</v>
      </c>
      <c r="EJ16" s="63">
        <v>10.310151276857518</v>
      </c>
      <c r="EK16" s="63">
        <v>10.209465290503998</v>
      </c>
      <c r="EL16" s="63">
        <v>10.290771142926543</v>
      </c>
      <c r="EM16" s="63">
        <v>10.183461804071976</v>
      </c>
      <c r="EN16" s="63">
        <v>10.18438593155634</v>
      </c>
      <c r="EO16" s="63">
        <v>10.19773380555144</v>
      </c>
      <c r="EP16" s="63">
        <v>10.178545140588138</v>
      </c>
      <c r="EQ16" s="63">
        <v>10.184472226675958</v>
      </c>
      <c r="ER16" s="63">
        <v>9.8446899784990922</v>
      </c>
      <c r="ES16" s="63">
        <v>9.6653291183878451</v>
      </c>
      <c r="ET16" s="63">
        <v>9.4581939103714436</v>
      </c>
      <c r="EU16" s="63">
        <v>9.5160664952254681</v>
      </c>
      <c r="EV16" s="63">
        <v>9.497235170547544</v>
      </c>
      <c r="EW16" s="63">
        <v>9.3245979021303853</v>
      </c>
      <c r="EX16" s="63">
        <v>9.3593687523553175</v>
      </c>
      <c r="EY16" s="63">
        <v>9.1909254841835057</v>
      </c>
      <c r="EZ16" s="63">
        <v>9.2215740496633991</v>
      </c>
      <c r="FA16" s="63">
        <v>9.0932899439086405</v>
      </c>
      <c r="FB16" s="63">
        <v>9.2749462428323124</v>
      </c>
      <c r="FC16" s="63">
        <v>9.243807812108086</v>
      </c>
      <c r="FD16" s="63">
        <v>9.079520819332112</v>
      </c>
      <c r="FE16" s="63">
        <v>9.1029231092251592</v>
      </c>
      <c r="FF16" s="63">
        <v>9.1028602396686651</v>
      </c>
      <c r="FG16" s="63">
        <v>9.2121296303653821</v>
      </c>
      <c r="FH16" s="63">
        <v>8.950631101894114</v>
      </c>
      <c r="FI16" s="63">
        <v>8.9452133692240459</v>
      </c>
      <c r="FJ16" s="63">
        <v>8.8981297066160412</v>
      </c>
      <c r="FK16" s="63">
        <v>9.0510764725891359</v>
      </c>
      <c r="FL16" s="63">
        <v>8.9610283009180858</v>
      </c>
      <c r="FM16" s="63">
        <v>8.8138520738348003</v>
      </c>
      <c r="FN16" s="63">
        <v>8.5857796339058634</v>
      </c>
      <c r="FO16" s="63">
        <v>8.8855170701203221</v>
      </c>
      <c r="FP16" s="63">
        <v>9.0216820394211101</v>
      </c>
      <c r="FQ16" s="63">
        <v>9.0458702879726918</v>
      </c>
      <c r="FR16" s="63">
        <v>8.6941528864571538</v>
      </c>
      <c r="FS16" s="63">
        <v>8.8047260677262837</v>
      </c>
      <c r="FT16" s="63">
        <v>9.0636665383395805</v>
      </c>
      <c r="FU16" s="63">
        <v>9.2947907991320982</v>
      </c>
      <c r="FV16" s="63">
        <v>9.0715739662261754</v>
      </c>
      <c r="FW16" s="63">
        <v>8.9796624523272985</v>
      </c>
      <c r="FX16" s="63">
        <v>9.1613931149354606</v>
      </c>
      <c r="FY16" s="63">
        <v>9.207092874979308</v>
      </c>
      <c r="FZ16" s="63">
        <v>9.4352154571949463</v>
      </c>
      <c r="GA16" s="47">
        <v>9.2194078163784567</v>
      </c>
      <c r="GB16" s="47">
        <v>9.2457779145755623</v>
      </c>
      <c r="GC16" s="47">
        <v>9.0846644018080216</v>
      </c>
      <c r="GD16" s="47">
        <v>9.2264887083849842</v>
      </c>
      <c r="GE16" s="47">
        <v>9.3486363723499615</v>
      </c>
      <c r="GF16" s="47">
        <v>9.1992932415184647</v>
      </c>
      <c r="GG16" s="47">
        <v>9.0888651660302777</v>
      </c>
      <c r="GH16" s="47">
        <v>8.9835067233710255</v>
      </c>
      <c r="GI16" s="63">
        <v>9.1386043396729217</v>
      </c>
      <c r="GJ16" s="63">
        <v>9.2387881558509051</v>
      </c>
      <c r="GK16" s="63">
        <v>9.3566193110948426</v>
      </c>
      <c r="GL16" s="63">
        <v>9.3759613918153804</v>
      </c>
      <c r="GM16" s="63">
        <v>9.2238041629093672</v>
      </c>
      <c r="GN16" s="63">
        <v>9.263980423090338</v>
      </c>
      <c r="GO16" s="63">
        <v>9.1804216513840693</v>
      </c>
      <c r="GP16" s="63">
        <v>9.2860063689214556</v>
      </c>
      <c r="GQ16" s="63">
        <v>9.2803512109354873</v>
      </c>
      <c r="GR16" s="63">
        <v>9.4215308367591604</v>
      </c>
      <c r="GS16" s="63">
        <v>9.4291938320817863</v>
      </c>
      <c r="GT16" s="63">
        <v>9.584345214955114</v>
      </c>
      <c r="GU16" s="63">
        <v>9.5020760140784901</v>
      </c>
      <c r="GV16" s="63">
        <v>9.5318691265576128</v>
      </c>
      <c r="GW16" s="63">
        <v>9.4503503390312815</v>
      </c>
      <c r="GX16" s="63">
        <v>9.383632004656242</v>
      </c>
      <c r="GY16" s="63">
        <v>9.4214511763455668</v>
      </c>
      <c r="GZ16" s="63">
        <v>9.4466350959246288</v>
      </c>
      <c r="HA16" s="63">
        <v>9.5983201241486746</v>
      </c>
      <c r="HB16" s="63">
        <v>9.5254451540777225</v>
      </c>
      <c r="HC16" s="63">
        <v>9.4464385840325704</v>
      </c>
      <c r="HD16" s="63">
        <v>9.5181807796124964</v>
      </c>
      <c r="HE16" s="63">
        <v>9.6822060027419337</v>
      </c>
      <c r="HF16" s="63">
        <v>9.9529598345334094</v>
      </c>
      <c r="HG16" s="63">
        <v>10.207112594480835</v>
      </c>
      <c r="HH16" s="63">
        <v>10.416307126271915</v>
      </c>
      <c r="HI16" s="63">
        <v>10.500741708364934</v>
      </c>
      <c r="HJ16" s="63">
        <v>10.496909863100704</v>
      </c>
      <c r="HK16" s="63">
        <v>10.483553740159547</v>
      </c>
      <c r="HL16" s="63">
        <v>10.465541169538893</v>
      </c>
      <c r="HM16" s="63">
        <v>10.266136137494472</v>
      </c>
      <c r="HN16" s="63">
        <v>10.226020584415769</v>
      </c>
      <c r="HO16" s="63">
        <v>10.424374308568572</v>
      </c>
      <c r="HP16" s="63">
        <v>10.638643229414333</v>
      </c>
      <c r="HQ16" s="63">
        <v>10.750051137159158</v>
      </c>
      <c r="HR16" s="63">
        <v>10.644503869260284</v>
      </c>
      <c r="HS16" s="63">
        <v>10.600562615959902</v>
      </c>
      <c r="HT16" s="63">
        <v>10.589658182034453</v>
      </c>
      <c r="HU16" s="63">
        <v>10.635198756187258</v>
      </c>
      <c r="HV16" s="63">
        <v>11.241560357087565</v>
      </c>
      <c r="HW16" s="63">
        <v>14.021173499406828</v>
      </c>
      <c r="HX16" s="63">
        <v>17.597235781959181</v>
      </c>
      <c r="HY16" s="63">
        <v>20.550275235441305</v>
      </c>
      <c r="HZ16" s="63">
        <v>20.460401723523372</v>
      </c>
      <c r="IA16" s="63">
        <v>19.04043311258226</v>
      </c>
      <c r="IB16" s="63">
        <v>17.537234129453775</v>
      </c>
      <c r="IC16" s="63">
        <v>16.191932696850799</v>
      </c>
      <c r="ID16" s="63">
        <v>15.507446861360133</v>
      </c>
      <c r="IE16" s="63">
        <v>14.946739371672301</v>
      </c>
      <c r="IF16" s="63">
        <v>14.70390982403147</v>
      </c>
      <c r="IG16" s="63">
        <v>14.585831134649526</v>
      </c>
      <c r="IH16" s="63">
        <v>14.401055060445744</v>
      </c>
    </row>
    <row r="17" spans="1:242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</row>
    <row r="18" spans="1:242" x14ac:dyDescent="0.2">
      <c r="A18" s="51" t="s">
        <v>4</v>
      </c>
      <c r="B18" s="65">
        <v>15815.236956073948</v>
      </c>
      <c r="C18" s="65">
        <v>15585.098069871987</v>
      </c>
      <c r="D18" s="65">
        <v>15391.750134352153</v>
      </c>
      <c r="E18" s="65">
        <v>15393.446366473423</v>
      </c>
      <c r="F18" s="65">
        <v>15420.19514870817</v>
      </c>
      <c r="G18" s="65">
        <v>15668.646782297097</v>
      </c>
      <c r="H18" s="65">
        <v>15810.693119754904</v>
      </c>
      <c r="I18" s="65">
        <v>15896.401392325935</v>
      </c>
      <c r="J18" s="65">
        <v>16004.647462444409</v>
      </c>
      <c r="K18" s="65">
        <v>16087.812224364427</v>
      </c>
      <c r="L18" s="65">
        <v>16223.222473258253</v>
      </c>
      <c r="M18" s="65">
        <v>16158.68252959725</v>
      </c>
      <c r="N18" s="65">
        <v>15985.801126497399</v>
      </c>
      <c r="O18" s="65">
        <v>15943.630502599857</v>
      </c>
      <c r="P18" s="65">
        <v>15922.819394510143</v>
      </c>
      <c r="Q18" s="65">
        <v>15919.105005125259</v>
      </c>
      <c r="R18" s="65">
        <v>15899.62783338157</v>
      </c>
      <c r="S18" s="65">
        <v>15828.477861662117</v>
      </c>
      <c r="T18" s="65">
        <v>15849.124577075301</v>
      </c>
      <c r="U18" s="65">
        <v>15875.386154239999</v>
      </c>
      <c r="V18" s="65">
        <v>15911.744609056354</v>
      </c>
      <c r="W18" s="65">
        <v>15871.70929087673</v>
      </c>
      <c r="X18" s="65">
        <v>15984.394996244722</v>
      </c>
      <c r="Y18" s="65">
        <v>16128.084439881879</v>
      </c>
      <c r="Z18" s="65">
        <v>16448.985475307389</v>
      </c>
      <c r="AA18" s="65">
        <v>16497.78066752743</v>
      </c>
      <c r="AB18" s="65">
        <v>16677.108404542469</v>
      </c>
      <c r="AC18" s="65">
        <v>16592.23071281792</v>
      </c>
      <c r="AD18" s="65">
        <v>16517.518751632513</v>
      </c>
      <c r="AE18" s="65">
        <v>16511.139477351349</v>
      </c>
      <c r="AF18" s="65">
        <v>16634.802601984975</v>
      </c>
      <c r="AG18" s="65">
        <v>16809.829030997866</v>
      </c>
      <c r="AH18" s="65">
        <v>16789.117328314915</v>
      </c>
      <c r="AI18" s="65">
        <v>16839.415543223051</v>
      </c>
      <c r="AJ18" s="65">
        <v>16815.512499698238</v>
      </c>
      <c r="AK18" s="65">
        <v>16760.014424084413</v>
      </c>
      <c r="AL18" s="65">
        <v>16699.837336115113</v>
      </c>
      <c r="AM18" s="65">
        <v>16641.762671424887</v>
      </c>
      <c r="AN18" s="65">
        <v>16639.405216735042</v>
      </c>
      <c r="AO18" s="65">
        <v>16508.141058068632</v>
      </c>
      <c r="AP18" s="65">
        <v>16572.131111218307</v>
      </c>
      <c r="AQ18" s="65">
        <v>16596.790687759141</v>
      </c>
      <c r="AR18" s="65">
        <v>16716.812124702599</v>
      </c>
      <c r="AS18" s="65">
        <v>16656.06365971886</v>
      </c>
      <c r="AT18" s="65">
        <v>16678.137342708218</v>
      </c>
      <c r="AU18" s="65">
        <v>16689.257147780329</v>
      </c>
      <c r="AV18" s="65">
        <v>16882.775586402888</v>
      </c>
      <c r="AW18" s="65">
        <v>16847.715462853041</v>
      </c>
      <c r="AX18" s="65">
        <v>16790.991356254763</v>
      </c>
      <c r="AY18" s="65">
        <v>16696.175526449471</v>
      </c>
      <c r="AZ18" s="65">
        <v>16751.021715054663</v>
      </c>
      <c r="BA18" s="65">
        <v>16857.115061429289</v>
      </c>
      <c r="BB18" s="65">
        <v>16984.582325852902</v>
      </c>
      <c r="BC18" s="65">
        <v>17064.507127343219</v>
      </c>
      <c r="BD18" s="65">
        <v>17171.86910421609</v>
      </c>
      <c r="BE18" s="65">
        <v>17208.993117232356</v>
      </c>
      <c r="BF18" s="65">
        <v>17251.667272502007</v>
      </c>
      <c r="BG18" s="65">
        <v>17374.139144766592</v>
      </c>
      <c r="BH18" s="65">
        <v>17373.891589807074</v>
      </c>
      <c r="BI18" s="65">
        <v>17380.142094762592</v>
      </c>
      <c r="BJ18" s="65">
        <v>17329.823918443308</v>
      </c>
      <c r="BK18" s="65">
        <v>17161.74358288974</v>
      </c>
      <c r="BL18" s="65">
        <v>17104.634325349889</v>
      </c>
      <c r="BM18" s="65">
        <v>17188.397161615223</v>
      </c>
      <c r="BN18" s="65">
        <v>17297.121688718591</v>
      </c>
      <c r="BO18" s="65">
        <v>17159.326665694283</v>
      </c>
      <c r="BP18" s="65">
        <v>16702.228621078433</v>
      </c>
      <c r="BQ18" s="65">
        <v>16402.754389430724</v>
      </c>
      <c r="BR18" s="65">
        <v>16288.137198796207</v>
      </c>
      <c r="BS18" s="65">
        <v>16358.281632196371</v>
      </c>
      <c r="BT18" s="65">
        <v>16478.379418193075</v>
      </c>
      <c r="BU18" s="65">
        <v>16730.31451261224</v>
      </c>
      <c r="BV18" s="65">
        <v>16752.8923046899</v>
      </c>
      <c r="BW18" s="65">
        <v>16937.812218351308</v>
      </c>
      <c r="BX18" s="65">
        <v>16856.705472398982</v>
      </c>
      <c r="BY18" s="65">
        <v>17018.679928677928</v>
      </c>
      <c r="BZ18" s="65">
        <v>16961.368102001394</v>
      </c>
      <c r="CA18" s="65">
        <v>17043.652448901124</v>
      </c>
      <c r="CB18" s="65">
        <v>17117.639508698427</v>
      </c>
      <c r="CC18" s="65">
        <v>17317.213162228629</v>
      </c>
      <c r="CD18" s="65">
        <v>17519.732186189558</v>
      </c>
      <c r="CE18" s="65">
        <v>17533.956257933747</v>
      </c>
      <c r="CF18" s="65">
        <v>17441.057743717949</v>
      </c>
      <c r="CG18" s="65">
        <v>17405.711615083714</v>
      </c>
      <c r="CH18" s="65">
        <v>17538.640977451032</v>
      </c>
      <c r="CI18" s="65">
        <v>17651.72755785528</v>
      </c>
      <c r="CJ18" s="65">
        <v>17678.667174463484</v>
      </c>
      <c r="CK18" s="65">
        <v>17460.646711073878</v>
      </c>
      <c r="CL18" s="65">
        <v>17380.724483619208</v>
      </c>
      <c r="CM18" s="65">
        <v>17306.62853531761</v>
      </c>
      <c r="CN18" s="65">
        <v>17481.743635112554</v>
      </c>
      <c r="CO18" s="65">
        <v>17420.597805625675</v>
      </c>
      <c r="CP18" s="65">
        <v>17298.501434850838</v>
      </c>
      <c r="CQ18" s="65">
        <v>17285.380676362565</v>
      </c>
      <c r="CR18" s="65">
        <v>17434.747154695662</v>
      </c>
      <c r="CS18" s="65">
        <v>17739.238984155279</v>
      </c>
      <c r="CT18" s="65">
        <v>17944.234211608589</v>
      </c>
      <c r="CU18" s="65">
        <v>18175.239119343238</v>
      </c>
      <c r="CV18" s="65">
        <v>18352.321492347815</v>
      </c>
      <c r="CW18" s="65">
        <v>18468.342869897049</v>
      </c>
      <c r="CX18" s="65">
        <v>18524.550855548503</v>
      </c>
      <c r="CY18" s="65">
        <v>18473.065995946497</v>
      </c>
      <c r="CZ18" s="65">
        <v>18401.097815574889</v>
      </c>
      <c r="DA18" s="65">
        <v>18469.95641383855</v>
      </c>
      <c r="DB18" s="65">
        <v>18649.569125752885</v>
      </c>
      <c r="DC18" s="65">
        <v>18866.932769586172</v>
      </c>
      <c r="DD18" s="65">
        <v>18921.629456956933</v>
      </c>
      <c r="DE18" s="65">
        <v>19002.239050740729</v>
      </c>
      <c r="DF18" s="65">
        <v>18955.005018084699</v>
      </c>
      <c r="DG18" s="65">
        <v>19041.404180673326</v>
      </c>
      <c r="DH18" s="65">
        <v>18986.181645166387</v>
      </c>
      <c r="DI18" s="65">
        <v>19093.194929222882</v>
      </c>
      <c r="DJ18" s="65">
        <v>19077.014189798068</v>
      </c>
      <c r="DK18" s="65">
        <v>19216.246375696148</v>
      </c>
      <c r="DL18" s="65">
        <v>19429.194909732778</v>
      </c>
      <c r="DM18" s="65">
        <v>19474.236780203897</v>
      </c>
      <c r="DN18" s="65">
        <v>19505.650971681996</v>
      </c>
      <c r="DO18" s="65">
        <v>19375.894809626279</v>
      </c>
      <c r="DP18" s="65">
        <v>19480.682782730739</v>
      </c>
      <c r="DQ18" s="65">
        <v>19465.196582045774</v>
      </c>
      <c r="DR18" s="65">
        <v>19583.106468421094</v>
      </c>
      <c r="DS18" s="65">
        <v>19608.559590049274</v>
      </c>
      <c r="DT18" s="65">
        <v>19731.76718541162</v>
      </c>
      <c r="DU18" s="65">
        <v>19731.373170759452</v>
      </c>
      <c r="DV18" s="65">
        <v>19828.056097756529</v>
      </c>
      <c r="DW18" s="65">
        <v>19876.483647259545</v>
      </c>
      <c r="DX18" s="65">
        <v>20107.559150045508</v>
      </c>
      <c r="DY18" s="65">
        <v>20361.098590904247</v>
      </c>
      <c r="DZ18" s="65">
        <v>20606.525011738744</v>
      </c>
      <c r="EA18" s="65">
        <v>20656.005210773983</v>
      </c>
      <c r="EB18" s="65">
        <v>20598.212305857629</v>
      </c>
      <c r="EC18" s="65">
        <v>20580.957240189338</v>
      </c>
      <c r="ED18" s="65">
        <v>20630.16741456942</v>
      </c>
      <c r="EE18" s="65">
        <v>20652.709522008139</v>
      </c>
      <c r="EF18" s="65">
        <v>20697.480694788956</v>
      </c>
      <c r="EG18" s="65">
        <v>20784.910125165479</v>
      </c>
      <c r="EH18" s="65">
        <v>20813.732804221563</v>
      </c>
      <c r="EI18" s="65">
        <v>20826.590616400626</v>
      </c>
      <c r="EJ18" s="65">
        <v>20693.513518991767</v>
      </c>
      <c r="EK18" s="65">
        <v>20678.087509534929</v>
      </c>
      <c r="EL18" s="65">
        <v>20593.413589341966</v>
      </c>
      <c r="EM18" s="65">
        <v>20677.078941273357</v>
      </c>
      <c r="EN18" s="65">
        <v>20763.136774029645</v>
      </c>
      <c r="EO18" s="65">
        <v>20842.031746877754</v>
      </c>
      <c r="EP18" s="65">
        <v>20802.579576237058</v>
      </c>
      <c r="EQ18" s="65">
        <v>20744.464233394687</v>
      </c>
      <c r="ER18" s="65">
        <v>20898.388367866512</v>
      </c>
      <c r="ES18" s="65">
        <v>20971.040518827165</v>
      </c>
      <c r="ET18" s="65">
        <v>21139.536882005217</v>
      </c>
      <c r="EU18" s="65">
        <v>21133.729441355263</v>
      </c>
      <c r="EV18" s="65">
        <v>21199.536318259703</v>
      </c>
      <c r="EW18" s="65">
        <v>21219.202310166373</v>
      </c>
      <c r="EX18" s="65">
        <v>21137.619066759391</v>
      </c>
      <c r="EY18" s="65">
        <v>21219.617586676042</v>
      </c>
      <c r="EZ18" s="65">
        <v>21242.346494984897</v>
      </c>
      <c r="FA18" s="65">
        <v>21296.313288605266</v>
      </c>
      <c r="FB18" s="65">
        <v>21226.901474272294</v>
      </c>
      <c r="FC18" s="65">
        <v>21241.065849195493</v>
      </c>
      <c r="FD18" s="65">
        <v>21331.560649652212</v>
      </c>
      <c r="FE18" s="65">
        <v>21409.695068351019</v>
      </c>
      <c r="FF18" s="65">
        <v>21436.294884404564</v>
      </c>
      <c r="FG18" s="65">
        <v>21512.791322023386</v>
      </c>
      <c r="FH18" s="65">
        <v>21661.922556824651</v>
      </c>
      <c r="FI18" s="65">
        <v>21749.473899384597</v>
      </c>
      <c r="FJ18" s="65">
        <v>21797.520651948878</v>
      </c>
      <c r="FK18" s="65">
        <v>21714.772567218704</v>
      </c>
      <c r="FL18" s="65">
        <v>21742.121658830387</v>
      </c>
      <c r="FM18" s="65">
        <v>21764.406999847517</v>
      </c>
      <c r="FN18" s="65">
        <v>21923.966947662895</v>
      </c>
      <c r="FO18" s="65">
        <v>22000.619311196369</v>
      </c>
      <c r="FP18" s="65">
        <v>22024.093050759926</v>
      </c>
      <c r="FQ18" s="65">
        <v>21983.999686548206</v>
      </c>
      <c r="FR18" s="65">
        <v>21986.18264532871</v>
      </c>
      <c r="FS18" s="65">
        <v>21973.17395456247</v>
      </c>
      <c r="FT18" s="65">
        <v>21975.445511649024</v>
      </c>
      <c r="FU18" s="65">
        <v>22008.033263423396</v>
      </c>
      <c r="FV18" s="65">
        <v>22132.353001320258</v>
      </c>
      <c r="FW18" s="65">
        <v>22185.356520806545</v>
      </c>
      <c r="FX18" s="65">
        <v>22174.601066676551</v>
      </c>
      <c r="FY18" s="65">
        <v>22203.836422246804</v>
      </c>
      <c r="FZ18" s="65">
        <v>22117.228187739714</v>
      </c>
      <c r="GA18" s="65">
        <v>22110.606205928267</v>
      </c>
      <c r="GB18" s="65">
        <v>22008.436940056112</v>
      </c>
      <c r="GC18" s="65">
        <v>22097.40623402804</v>
      </c>
      <c r="GD18" s="65">
        <v>22051.874946157968</v>
      </c>
      <c r="GE18" s="65">
        <v>22091.692784569987</v>
      </c>
      <c r="GF18" s="65">
        <v>22134.172593038984</v>
      </c>
      <c r="GG18" s="65">
        <v>22236.741914452388</v>
      </c>
      <c r="GH18" s="65">
        <v>22302.113404573407</v>
      </c>
      <c r="GI18" s="65">
        <v>22275.756651859923</v>
      </c>
      <c r="GJ18" s="65">
        <v>22267.890346734359</v>
      </c>
      <c r="GK18" s="65">
        <v>22263.543309584053</v>
      </c>
      <c r="GL18" s="65">
        <v>22318.589610612951</v>
      </c>
      <c r="GM18" s="65">
        <v>22415.466631043422</v>
      </c>
      <c r="GN18" s="65">
        <v>22416.981364930118</v>
      </c>
      <c r="GO18" s="65">
        <v>22522.570926270299</v>
      </c>
      <c r="GP18" s="65">
        <v>22462.384277898582</v>
      </c>
      <c r="GQ18" s="65">
        <v>22478.030661006982</v>
      </c>
      <c r="GR18" s="65">
        <v>22378.538596860952</v>
      </c>
      <c r="GS18" s="65">
        <v>22365.963874796566</v>
      </c>
      <c r="GT18" s="65">
        <v>22326.471340384687</v>
      </c>
      <c r="GU18" s="65">
        <v>22310.622532922458</v>
      </c>
      <c r="GV18" s="65">
        <v>22337.824418493929</v>
      </c>
      <c r="GW18" s="65">
        <v>22339.693641816655</v>
      </c>
      <c r="GX18" s="65">
        <v>22385.007589190554</v>
      </c>
      <c r="GY18" s="65">
        <v>22426.37926332367</v>
      </c>
      <c r="GZ18" s="65">
        <v>22523.788123472932</v>
      </c>
      <c r="HA18" s="65">
        <v>22539.869051727106</v>
      </c>
      <c r="HB18" s="65">
        <v>22568.93287593171</v>
      </c>
      <c r="HC18" s="65">
        <v>22565.775050857948</v>
      </c>
      <c r="HD18" s="65">
        <v>22622.138844289319</v>
      </c>
      <c r="HE18" s="65">
        <v>22544.770926752248</v>
      </c>
      <c r="HF18" s="65">
        <v>22319.961727437123</v>
      </c>
      <c r="HG18" s="65">
        <v>22281.602181459719</v>
      </c>
      <c r="HH18" s="65">
        <v>22319.042721254558</v>
      </c>
      <c r="HI18" s="65">
        <v>22515.944697315223</v>
      </c>
      <c r="HJ18" s="65">
        <v>22493.988333048979</v>
      </c>
      <c r="HK18" s="65">
        <v>22245.970045965409</v>
      </c>
      <c r="HL18" s="65">
        <v>22186.06954364527</v>
      </c>
      <c r="HM18" s="65">
        <v>22186.693865409543</v>
      </c>
      <c r="HN18" s="65">
        <v>22406.120456915596</v>
      </c>
      <c r="HO18" s="65">
        <v>22311.661091497706</v>
      </c>
      <c r="HP18" s="65">
        <v>22208.80192780486</v>
      </c>
      <c r="HQ18" s="65">
        <v>22118.012141536339</v>
      </c>
      <c r="HR18" s="65">
        <v>22212.014198051751</v>
      </c>
      <c r="HS18" s="65">
        <v>22259.636545072954</v>
      </c>
      <c r="HT18" s="65">
        <v>22349.621812883677</v>
      </c>
      <c r="HU18" s="65">
        <v>22375.697539961719</v>
      </c>
      <c r="HV18" s="65">
        <v>21889.434511210406</v>
      </c>
      <c r="HW18" s="65">
        <v>19891.161248656939</v>
      </c>
      <c r="HX18" s="65">
        <v>18218.593879104228</v>
      </c>
      <c r="HY18" s="65">
        <v>17343.000209902701</v>
      </c>
      <c r="HZ18" s="65">
        <v>17941.703472894871</v>
      </c>
      <c r="IA18" s="65">
        <v>18689.932311196655</v>
      </c>
      <c r="IB18" s="65">
        <v>19340.296951174365</v>
      </c>
      <c r="IC18" s="65">
        <v>20149.212233658214</v>
      </c>
      <c r="ID18" s="65">
        <v>20539.585502096757</v>
      </c>
      <c r="IE18" s="65">
        <v>20801.168661045926</v>
      </c>
      <c r="IF18" s="65">
        <v>20846.76824432542</v>
      </c>
      <c r="IG18" s="65">
        <v>20971.491195417533</v>
      </c>
      <c r="IH18" s="65">
        <v>21022.724868585803</v>
      </c>
    </row>
    <row r="19" spans="1:242" x14ac:dyDescent="0.2">
      <c r="A19" s="48" t="s">
        <v>5</v>
      </c>
      <c r="B19" s="66">
        <v>2938.1677081900812</v>
      </c>
      <c r="C19" s="66">
        <v>2792.5807583475835</v>
      </c>
      <c r="D19" s="66">
        <v>2713.653836405681</v>
      </c>
      <c r="E19" s="66">
        <v>2637.285120203524</v>
      </c>
      <c r="F19" s="66">
        <v>2729.4763408057165</v>
      </c>
      <c r="G19" s="66">
        <v>2738.8159423164411</v>
      </c>
      <c r="H19" s="66">
        <v>2755.0306117843152</v>
      </c>
      <c r="I19" s="66">
        <v>2770.0847666186405</v>
      </c>
      <c r="J19" s="66">
        <v>2789.9978685317365</v>
      </c>
      <c r="K19" s="66">
        <v>2785.9072264887423</v>
      </c>
      <c r="L19" s="66">
        <v>2917.9697936203288</v>
      </c>
      <c r="M19" s="66">
        <v>2875.4858485882346</v>
      </c>
      <c r="N19" s="66">
        <v>2893.4989779498974</v>
      </c>
      <c r="O19" s="66">
        <v>2811.9965004864439</v>
      </c>
      <c r="P19" s="66">
        <v>2879.7386423651515</v>
      </c>
      <c r="Q19" s="66">
        <v>2938.0187292626688</v>
      </c>
      <c r="R19" s="66">
        <v>2927.608982833608</v>
      </c>
      <c r="S19" s="66">
        <v>2952.5438556076406</v>
      </c>
      <c r="T19" s="66">
        <v>2886.5507962733136</v>
      </c>
      <c r="U19" s="66">
        <v>2883.4077414272219</v>
      </c>
      <c r="V19" s="66">
        <v>2908.05394898436</v>
      </c>
      <c r="W19" s="66">
        <v>3005.1144981363855</v>
      </c>
      <c r="X19" s="66">
        <v>2969.4813889018951</v>
      </c>
      <c r="Y19" s="66">
        <v>2902.6211157187067</v>
      </c>
      <c r="Z19" s="66">
        <v>2714.353761846513</v>
      </c>
      <c r="AA19" s="66">
        <v>2691.1916092655611</v>
      </c>
      <c r="AB19" s="66">
        <v>2628.3709552008254</v>
      </c>
      <c r="AC19" s="66">
        <v>2678.013799218063</v>
      </c>
      <c r="AD19" s="66">
        <v>2685.5624333633345</v>
      </c>
      <c r="AE19" s="66">
        <v>2753.98835550591</v>
      </c>
      <c r="AF19" s="66">
        <v>2821.4720119913181</v>
      </c>
      <c r="AG19" s="66">
        <v>2843.5215230256963</v>
      </c>
      <c r="AH19" s="66">
        <v>2816.2693865820115</v>
      </c>
      <c r="AI19" s="66">
        <v>2691.5294269441051</v>
      </c>
      <c r="AJ19" s="66">
        <v>2769.2333895507577</v>
      </c>
      <c r="AK19" s="66">
        <v>2769.990825669222</v>
      </c>
      <c r="AL19" s="66">
        <v>2830.4238440918216</v>
      </c>
      <c r="AM19" s="66">
        <v>2726.4970402969775</v>
      </c>
      <c r="AN19" s="66">
        <v>2718.1182731025715</v>
      </c>
      <c r="AO19" s="66">
        <v>2715.2875079239989</v>
      </c>
      <c r="AP19" s="66">
        <v>2625.1926444155283</v>
      </c>
      <c r="AQ19" s="66">
        <v>2555.6448270348815</v>
      </c>
      <c r="AR19" s="66">
        <v>2479.3425769911942</v>
      </c>
      <c r="AS19" s="66">
        <v>2509.8192464038393</v>
      </c>
      <c r="AT19" s="66">
        <v>2499.6264657641414</v>
      </c>
      <c r="AU19" s="66">
        <v>2502.5130709929849</v>
      </c>
      <c r="AV19" s="66">
        <v>2389.5405116959214</v>
      </c>
      <c r="AW19" s="66">
        <v>2379.278229402948</v>
      </c>
      <c r="AX19" s="66">
        <v>2392.7159371819689</v>
      </c>
      <c r="AY19" s="66">
        <v>2398.5449767305658</v>
      </c>
      <c r="AZ19" s="66">
        <v>2378.016124046158</v>
      </c>
      <c r="BA19" s="66">
        <v>2295.7771359384328</v>
      </c>
      <c r="BB19" s="66">
        <v>2316.3704506072245</v>
      </c>
      <c r="BC19" s="66">
        <v>2281.9234989273627</v>
      </c>
      <c r="BD19" s="66">
        <v>2266.6608542924823</v>
      </c>
      <c r="BE19" s="66">
        <v>2197.2372844521719</v>
      </c>
      <c r="BF19" s="66">
        <v>2170.7795435683529</v>
      </c>
      <c r="BG19" s="66">
        <v>2164.7714059204532</v>
      </c>
      <c r="BH19" s="66">
        <v>2221.5233777202902</v>
      </c>
      <c r="BI19" s="66">
        <v>2246.7911573157967</v>
      </c>
      <c r="BJ19" s="66">
        <v>2263.5164729593293</v>
      </c>
      <c r="BK19" s="66">
        <v>2258.9167633841912</v>
      </c>
      <c r="BL19" s="66">
        <v>2264.0079214250527</v>
      </c>
      <c r="BM19" s="66">
        <v>2241.5392246906981</v>
      </c>
      <c r="BN19" s="66">
        <v>2272.4925582120777</v>
      </c>
      <c r="BO19" s="66">
        <v>2333.9593798882265</v>
      </c>
      <c r="BP19" s="66">
        <v>2427.140772860932</v>
      </c>
      <c r="BQ19" s="66">
        <v>2408.5273742461873</v>
      </c>
      <c r="BR19" s="66">
        <v>2334.5276378215144</v>
      </c>
      <c r="BS19" s="66">
        <v>2311.9965294890371</v>
      </c>
      <c r="BT19" s="66">
        <v>2291.642924951615</v>
      </c>
      <c r="BU19" s="66">
        <v>2285.2837400653943</v>
      </c>
      <c r="BV19" s="66">
        <v>2235.7888946490061</v>
      </c>
      <c r="BW19" s="66">
        <v>2182.0768318650894</v>
      </c>
      <c r="BX19" s="66">
        <v>2159.6571157946396</v>
      </c>
      <c r="BY19" s="66">
        <v>2157.0251562637877</v>
      </c>
      <c r="BZ19" s="66">
        <v>2143.7491967928404</v>
      </c>
      <c r="CA19" s="66">
        <v>2120.4555091272009</v>
      </c>
      <c r="CB19" s="66">
        <v>2095.4277092720154</v>
      </c>
      <c r="CC19" s="66">
        <v>2150.3631551356707</v>
      </c>
      <c r="CD19" s="66">
        <v>2145.2213210397972</v>
      </c>
      <c r="CE19" s="66">
        <v>2121.1922398151873</v>
      </c>
      <c r="CF19" s="66">
        <v>2099.8293203740591</v>
      </c>
      <c r="CG19" s="66">
        <v>2117.1910698683023</v>
      </c>
      <c r="CH19" s="66">
        <v>2166.5744648714876</v>
      </c>
      <c r="CI19" s="66">
        <v>2182.8389711633431</v>
      </c>
      <c r="CJ19" s="66">
        <v>2178.2309598455086</v>
      </c>
      <c r="CK19" s="66">
        <v>2177.6207993384496</v>
      </c>
      <c r="CL19" s="66">
        <v>2202.4964146660427</v>
      </c>
      <c r="CM19" s="66">
        <v>2253.9515422286827</v>
      </c>
      <c r="CN19" s="66">
        <v>2257.0366829068212</v>
      </c>
      <c r="CO19" s="66">
        <v>2229.1528468834713</v>
      </c>
      <c r="CP19" s="66">
        <v>2243.8087424544742</v>
      </c>
      <c r="CQ19" s="66">
        <v>2252.792386216568</v>
      </c>
      <c r="CR19" s="66">
        <v>2339.3936780655381</v>
      </c>
      <c r="CS19" s="66">
        <v>2331.8658057523021</v>
      </c>
      <c r="CT19" s="66">
        <v>2400.4814686505924</v>
      </c>
      <c r="CU19" s="66">
        <v>2422.702653672839</v>
      </c>
      <c r="CV19" s="66">
        <v>2460.64441754469</v>
      </c>
      <c r="CW19" s="66">
        <v>2447.0504066616741</v>
      </c>
      <c r="CX19" s="66">
        <v>2458.4701317887252</v>
      </c>
      <c r="CY19" s="66">
        <v>2497.4742209510623</v>
      </c>
      <c r="CZ19" s="66">
        <v>2564.7402913558763</v>
      </c>
      <c r="DA19" s="66">
        <v>2632.055646085953</v>
      </c>
      <c r="DB19" s="66">
        <v>2658.2854364284444</v>
      </c>
      <c r="DC19" s="66">
        <v>2646.7998333318546</v>
      </c>
      <c r="DD19" s="66">
        <v>2635.7468429423075</v>
      </c>
      <c r="DE19" s="66">
        <v>2585.1061017641059</v>
      </c>
      <c r="DF19" s="66">
        <v>2560.8812777052767</v>
      </c>
      <c r="DG19" s="66">
        <v>2533.0700891893007</v>
      </c>
      <c r="DH19" s="66">
        <v>2569.0908807293504</v>
      </c>
      <c r="DI19" s="66">
        <v>2588.5195315593583</v>
      </c>
      <c r="DJ19" s="66">
        <v>2591.2205898614811</v>
      </c>
      <c r="DK19" s="66">
        <v>2581.8605882080924</v>
      </c>
      <c r="DL19" s="66">
        <v>2538.3431458224345</v>
      </c>
      <c r="DM19" s="66">
        <v>2489.1785494735736</v>
      </c>
      <c r="DN19" s="66">
        <v>2518.9659818263826</v>
      </c>
      <c r="DO19" s="66">
        <v>2568.1943782462613</v>
      </c>
      <c r="DP19" s="66">
        <v>2586.4107863072918</v>
      </c>
      <c r="DQ19" s="66">
        <v>2556.5286241854119</v>
      </c>
      <c r="DR19" s="66">
        <v>2490.4730870347994</v>
      </c>
      <c r="DS19" s="66">
        <v>2455.1801005417237</v>
      </c>
      <c r="DT19" s="66">
        <v>2438.1287198983332</v>
      </c>
      <c r="DU19" s="66">
        <v>2468.1257057802709</v>
      </c>
      <c r="DV19" s="66">
        <v>2478.2519972176228</v>
      </c>
      <c r="DW19" s="66">
        <v>2428.956970153266</v>
      </c>
      <c r="DX19" s="66">
        <v>2376.1355683239294</v>
      </c>
      <c r="DY19" s="66">
        <v>2340.5665633377162</v>
      </c>
      <c r="DZ19" s="66">
        <v>2346.7938885692352</v>
      </c>
      <c r="EA19" s="66">
        <v>2369.6466388609992</v>
      </c>
      <c r="EB19" s="66">
        <v>2387.0320589541025</v>
      </c>
      <c r="EC19" s="66">
        <v>2407.3627711247682</v>
      </c>
      <c r="ED19" s="66">
        <v>2402.02468001856</v>
      </c>
      <c r="EE19" s="66">
        <v>2426.1178354594881</v>
      </c>
      <c r="EF19" s="66">
        <v>2444.2032072913712</v>
      </c>
      <c r="EG19" s="66">
        <v>2451.7106812943475</v>
      </c>
      <c r="EH19" s="66">
        <v>2426.5523318356759</v>
      </c>
      <c r="EI19" s="66">
        <v>2381.3345684225633</v>
      </c>
      <c r="EJ19" s="66">
        <v>2378.7893264162703</v>
      </c>
      <c r="EK19" s="66">
        <v>2351.1633758015082</v>
      </c>
      <c r="EL19" s="66">
        <v>2362.3222381856631</v>
      </c>
      <c r="EM19" s="66">
        <v>2344.3816456041554</v>
      </c>
      <c r="EN19" s="66">
        <v>2354.3768001771437</v>
      </c>
      <c r="EO19" s="66">
        <v>2366.7720284619122</v>
      </c>
      <c r="EP19" s="66">
        <v>2357.3431936592465</v>
      </c>
      <c r="EQ19" s="66">
        <v>2352.2816720009337</v>
      </c>
      <c r="ER19" s="66">
        <v>2282.0414513892915</v>
      </c>
      <c r="ES19" s="66">
        <v>2243.7897497312961</v>
      </c>
      <c r="ET19" s="66">
        <v>2208.2819819998863</v>
      </c>
      <c r="EU19" s="66">
        <v>2222.6042443814513</v>
      </c>
      <c r="EV19" s="66">
        <v>2224.6500678789721</v>
      </c>
      <c r="EW19" s="66">
        <v>2182.0750144862745</v>
      </c>
      <c r="EX19" s="66">
        <v>2182.6279083615568</v>
      </c>
      <c r="EY19" s="66">
        <v>2147.6699887304844</v>
      </c>
      <c r="EZ19" s="66">
        <v>2157.8681183487147</v>
      </c>
      <c r="FA19" s="66">
        <v>2130.2448559640302</v>
      </c>
      <c r="FB19" s="66">
        <v>2170.0551492946256</v>
      </c>
      <c r="FC19" s="66">
        <v>2163.470345117576</v>
      </c>
      <c r="FD19" s="66">
        <v>2130.2169849160287</v>
      </c>
      <c r="FE19" s="66">
        <v>2144.0822374667127</v>
      </c>
      <c r="FF19" s="66">
        <v>2146.7297750354187</v>
      </c>
      <c r="FG19" s="66">
        <v>2182.8755489319501</v>
      </c>
      <c r="FH19" s="66">
        <v>2129.4807433637234</v>
      </c>
      <c r="FI19" s="66">
        <v>2136.6661973222017</v>
      </c>
      <c r="FJ19" s="66">
        <v>2129.0140961877555</v>
      </c>
      <c r="FK19" s="66">
        <v>2161.0158698749406</v>
      </c>
      <c r="FL19" s="66">
        <v>2140.0919174567953</v>
      </c>
      <c r="FM19" s="66">
        <v>2103.6996093608091</v>
      </c>
      <c r="FN19" s="66">
        <v>2059.1364030654272</v>
      </c>
      <c r="FO19" s="66">
        <v>2145.508289755624</v>
      </c>
      <c r="FP19" s="66">
        <v>2183.974920229618</v>
      </c>
      <c r="FQ19" s="66">
        <v>2186.425291572556</v>
      </c>
      <c r="FR19" s="66">
        <v>2093.5267493915671</v>
      </c>
      <c r="FS19" s="66">
        <v>2121.4671458972693</v>
      </c>
      <c r="FT19" s="66">
        <v>2190.3028477942021</v>
      </c>
      <c r="FU19" s="66">
        <v>2255.2184917060272</v>
      </c>
      <c r="FV19" s="66">
        <v>2208.0584263443657</v>
      </c>
      <c r="FW19" s="66">
        <v>2188.7087909011484</v>
      </c>
      <c r="FX19" s="66">
        <v>2236.3865376725912</v>
      </c>
      <c r="FY19" s="66">
        <v>2251.6382677225351</v>
      </c>
      <c r="FZ19" s="66">
        <v>2304.2158640441244</v>
      </c>
      <c r="GA19" s="66">
        <v>2245.4876177441229</v>
      </c>
      <c r="GB19" s="66">
        <v>2242.1559627624251</v>
      </c>
      <c r="GC19" s="66">
        <v>2208.0710417633595</v>
      </c>
      <c r="GD19" s="66">
        <v>2241.4179235152983</v>
      </c>
      <c r="GE19" s="66">
        <v>2278.2580915265821</v>
      </c>
      <c r="GF19" s="66">
        <v>2242.4797296275133</v>
      </c>
      <c r="GG19" s="66">
        <v>2223.1242560262576</v>
      </c>
      <c r="GH19" s="66">
        <v>2201.2624141257052</v>
      </c>
      <c r="GI19" s="66">
        <v>2240.4380312316698</v>
      </c>
      <c r="GJ19" s="66">
        <v>2266.698707642458</v>
      </c>
      <c r="GK19" s="66">
        <v>2298.1435343722574</v>
      </c>
      <c r="GL19" s="66">
        <v>2309.0808765830034</v>
      </c>
      <c r="GM19" s="66">
        <v>2277.6441832396667</v>
      </c>
      <c r="GN19" s="66">
        <v>2288.7324954062801</v>
      </c>
      <c r="GO19" s="66">
        <v>2276.675377006045</v>
      </c>
      <c r="GP19" s="66">
        <v>2299.3789063462204</v>
      </c>
      <c r="GQ19" s="66">
        <v>2299.4359198783254</v>
      </c>
      <c r="GR19" s="66">
        <v>2327.7065004482888</v>
      </c>
      <c r="GS19" s="66">
        <v>2328.4877052524002</v>
      </c>
      <c r="GT19" s="66">
        <v>2366.6765370087483</v>
      </c>
      <c r="GU19" s="66">
        <v>2342.5645792959995</v>
      </c>
      <c r="GV19" s="66">
        <v>2353.5494419241027</v>
      </c>
      <c r="GW19" s="66">
        <v>2331.5157173136918</v>
      </c>
      <c r="GX19" s="66">
        <v>2318.0433986186108</v>
      </c>
      <c r="GY19" s="66">
        <v>2332.6608787138666</v>
      </c>
      <c r="GZ19" s="66">
        <v>2349.7084576124212</v>
      </c>
      <c r="HA19" s="66">
        <v>2393.1510898024758</v>
      </c>
      <c r="HB19" s="66">
        <v>2376.1281021150921</v>
      </c>
      <c r="HC19" s="66">
        <v>2354.0345049469929</v>
      </c>
      <c r="HD19" s="66">
        <v>2379.7223463973323</v>
      </c>
      <c r="HE19" s="66">
        <v>2416.8340117349321</v>
      </c>
      <c r="HF19" s="66">
        <v>2467.0403621628411</v>
      </c>
      <c r="HG19" s="66">
        <v>2532.8378318482501</v>
      </c>
      <c r="HH19" s="66">
        <v>2595.1375333082574</v>
      </c>
      <c r="HI19" s="66">
        <v>2641.7438993283172</v>
      </c>
      <c r="HJ19" s="66">
        <v>2638.0917980876529</v>
      </c>
      <c r="HK19" s="66">
        <v>2605.295811251226</v>
      </c>
      <c r="HL19" s="66">
        <v>2593.2945508604321</v>
      </c>
      <c r="HM19" s="66">
        <v>2538.3017052760629</v>
      </c>
      <c r="HN19" s="66">
        <v>2552.2478840850322</v>
      </c>
      <c r="HO19" s="66">
        <v>2596.5222667258045</v>
      </c>
      <c r="HP19" s="66">
        <v>2644.0010402843022</v>
      </c>
      <c r="HQ19" s="66">
        <v>2664.0884908430235</v>
      </c>
      <c r="HR19" s="66">
        <v>2646.0137463652723</v>
      </c>
      <c r="HS19" s="66">
        <v>2639.4424608166541</v>
      </c>
      <c r="HT19" s="66">
        <v>2647.0635352008399</v>
      </c>
      <c r="HU19" s="66">
        <v>2662.9051632596706</v>
      </c>
      <c r="HV19" s="66">
        <v>2772.3718468944116</v>
      </c>
      <c r="HW19" s="66">
        <v>3243.7919232378986</v>
      </c>
      <c r="HX19" s="66">
        <v>3890.6084662165449</v>
      </c>
      <c r="HY19" s="66">
        <v>4485.8988344891404</v>
      </c>
      <c r="HZ19" s="66">
        <v>4615.2415729302165</v>
      </c>
      <c r="IA19" s="66">
        <v>4395.5818902155743</v>
      </c>
      <c r="IB19" s="66">
        <v>4113.0722718949137</v>
      </c>
      <c r="IC19" s="66">
        <v>3892.879276189884</v>
      </c>
      <c r="ID19" s="66">
        <v>3769.7586224609604</v>
      </c>
      <c r="IE19" s="66">
        <v>3655.4700467215262</v>
      </c>
      <c r="IF19" s="66">
        <v>3593.7051716516521</v>
      </c>
      <c r="IG19" s="66">
        <v>3581.2164806094238</v>
      </c>
      <c r="IH19" s="66">
        <v>3536.8358636533762</v>
      </c>
    </row>
    <row r="20" spans="1:242" s="3" customFormat="1" x14ac:dyDescent="0.2">
      <c r="A20" s="51" t="s">
        <v>6</v>
      </c>
      <c r="B20" s="65">
        <v>10781.007703822246</v>
      </c>
      <c r="C20" s="65">
        <v>11177.758006124541</v>
      </c>
      <c r="D20" s="65">
        <v>11526.496932606804</v>
      </c>
      <c r="E20" s="65">
        <v>11680.303178415112</v>
      </c>
      <c r="F20" s="65">
        <v>11547.408305744226</v>
      </c>
      <c r="G20" s="65">
        <v>11301.259717331412</v>
      </c>
      <c r="H20" s="65">
        <v>11180.387445240407</v>
      </c>
      <c r="I20" s="65">
        <v>11122.468127881495</v>
      </c>
      <c r="J20" s="65">
        <v>11045.191305520391</v>
      </c>
      <c r="K20" s="65">
        <v>10993.671339188906</v>
      </c>
      <c r="L20" s="65">
        <v>10862.403001815566</v>
      </c>
      <c r="M20" s="65">
        <v>11010.35072280402</v>
      </c>
      <c r="N20" s="65">
        <v>11207.027583653035</v>
      </c>
      <c r="O20" s="65">
        <v>11333.783998686677</v>
      </c>
      <c r="P20" s="65">
        <v>11364.21605544189</v>
      </c>
      <c r="Q20" s="65">
        <v>11391.218974228022</v>
      </c>
      <c r="R20" s="65">
        <v>11417.014467618612</v>
      </c>
      <c r="S20" s="65">
        <v>11462.250806564361</v>
      </c>
      <c r="T20" s="65">
        <v>11534.48646199408</v>
      </c>
      <c r="U20" s="65">
        <v>11556.739565256988</v>
      </c>
      <c r="V20" s="65">
        <v>11579.551256737896</v>
      </c>
      <c r="W20" s="65">
        <v>11561.872311277553</v>
      </c>
      <c r="X20" s="65">
        <v>11617.89982931476</v>
      </c>
      <c r="Y20" s="65">
        <v>11571.07468200784</v>
      </c>
      <c r="Z20" s="65">
        <v>11480.232511668037</v>
      </c>
      <c r="AA20" s="65">
        <v>11457.517869682217</v>
      </c>
      <c r="AB20" s="65">
        <v>11407.924397109382</v>
      </c>
      <c r="AC20" s="65">
        <v>11533.435257288123</v>
      </c>
      <c r="AD20" s="65">
        <v>11608.957509278625</v>
      </c>
      <c r="AE20" s="65">
        <v>11555.810600685043</v>
      </c>
      <c r="AF20" s="65">
        <v>11378.268422919879</v>
      </c>
      <c r="AG20" s="65">
        <v>11224.763318018209</v>
      </c>
      <c r="AH20" s="65">
        <v>11339.778473892575</v>
      </c>
      <c r="AI20" s="65">
        <v>11456.059141457294</v>
      </c>
      <c r="AJ20" s="65">
        <v>11532.423589520322</v>
      </c>
      <c r="AK20" s="65">
        <v>11643.279628788374</v>
      </c>
      <c r="AL20" s="65">
        <v>11696.443764766103</v>
      </c>
      <c r="AM20" s="65">
        <v>11844.930969197603</v>
      </c>
      <c r="AN20" s="65">
        <v>11900.684021757232</v>
      </c>
      <c r="AO20" s="65">
        <v>12122.000064921094</v>
      </c>
      <c r="AP20" s="65">
        <v>12173.26194411458</v>
      </c>
      <c r="AQ20" s="65">
        <v>12225.224979058323</v>
      </c>
      <c r="AR20" s="65">
        <v>12174.759122603442</v>
      </c>
      <c r="AS20" s="65">
        <v>12265.504605735541</v>
      </c>
      <c r="AT20" s="65">
        <v>12330.209361496303</v>
      </c>
      <c r="AU20" s="65">
        <v>12374.641047709354</v>
      </c>
      <c r="AV20" s="65">
        <v>12401.086158332962</v>
      </c>
      <c r="AW20" s="65">
        <v>12518.233415774115</v>
      </c>
      <c r="AX20" s="65">
        <v>12617.905189547557</v>
      </c>
      <c r="AY20" s="65">
        <v>12690.404117347942</v>
      </c>
      <c r="AZ20" s="65">
        <v>12682.074310226026</v>
      </c>
      <c r="BA20" s="65">
        <v>12742.99767758591</v>
      </c>
      <c r="BB20" s="65">
        <v>12637.804110448278</v>
      </c>
      <c r="BC20" s="65">
        <v>12600.570385451487</v>
      </c>
      <c r="BD20" s="65">
        <v>12491.994761162734</v>
      </c>
      <c r="BE20" s="65">
        <v>12571.486753776664</v>
      </c>
      <c r="BF20" s="65">
        <v>12632.258638733751</v>
      </c>
      <c r="BG20" s="65">
        <v>12576.378371703797</v>
      </c>
      <c r="BH20" s="65">
        <v>12614.904774037257</v>
      </c>
      <c r="BI20" s="65">
        <v>12658.274538274194</v>
      </c>
      <c r="BJ20" s="65">
        <v>12747.783923134235</v>
      </c>
      <c r="BK20" s="65">
        <v>12907.492215877513</v>
      </c>
      <c r="BL20" s="65">
        <v>12972.366253156166</v>
      </c>
      <c r="BM20" s="65">
        <v>12988.21530901808</v>
      </c>
      <c r="BN20" s="65">
        <v>12898.417400340782</v>
      </c>
      <c r="BO20" s="65">
        <v>12988.969773993478</v>
      </c>
      <c r="BP20" s="65">
        <v>13337.473417118774</v>
      </c>
      <c r="BQ20" s="65">
        <v>13733.186481793469</v>
      </c>
      <c r="BR20" s="65">
        <v>14010.259798131427</v>
      </c>
      <c r="BS20" s="65">
        <v>14038.702684062251</v>
      </c>
      <c r="BT20" s="65">
        <v>13985.380224687882</v>
      </c>
      <c r="BU20" s="65">
        <v>13806.275432096067</v>
      </c>
      <c r="BV20" s="65">
        <v>13891.366402343521</v>
      </c>
      <c r="BW20" s="65">
        <v>13774.787617271097</v>
      </c>
      <c r="BX20" s="65">
        <v>13894.637644502347</v>
      </c>
      <c r="BY20" s="65">
        <v>13797.602995641908</v>
      </c>
      <c r="BZ20" s="65">
        <v>13925.438380480142</v>
      </c>
      <c r="CA20" s="65">
        <v>13881.386898035489</v>
      </c>
      <c r="CB20" s="65">
        <v>13834.588637109789</v>
      </c>
      <c r="CC20" s="65">
        <v>13639.02363474181</v>
      </c>
      <c r="CD20" s="65">
        <v>13523.080927980211</v>
      </c>
      <c r="CE20" s="65">
        <v>13600.773964904758</v>
      </c>
      <c r="CF20" s="65">
        <v>13767.106132212999</v>
      </c>
      <c r="CG20" s="65">
        <v>13852.599957181592</v>
      </c>
      <c r="CH20" s="65">
        <v>13718.60676566162</v>
      </c>
      <c r="CI20" s="65">
        <v>13606.706019606869</v>
      </c>
      <c r="CJ20" s="65">
        <v>13604.787543083119</v>
      </c>
      <c r="CK20" s="65">
        <v>13876.070906575522</v>
      </c>
      <c r="CL20" s="65">
        <v>13982.664332921186</v>
      </c>
      <c r="CM20" s="65">
        <v>14031.889155181145</v>
      </c>
      <c r="CN20" s="65">
        <v>13876.063869296537</v>
      </c>
      <c r="CO20" s="65">
        <v>14042.939677407901</v>
      </c>
      <c r="CP20" s="65">
        <v>14232.55679238053</v>
      </c>
      <c r="CQ20" s="65">
        <v>14298.620458466314</v>
      </c>
      <c r="CR20" s="65">
        <v>14098.087224514516</v>
      </c>
      <c r="CS20" s="65">
        <v>13847.544049089813</v>
      </c>
      <c r="CT20" s="65">
        <v>13624.201405452701</v>
      </c>
      <c r="CU20" s="65">
        <v>13398.18300403932</v>
      </c>
      <c r="CV20" s="65">
        <v>13215.374193086447</v>
      </c>
      <c r="CW20" s="65">
        <v>13156.966611307915</v>
      </c>
      <c r="CX20" s="65">
        <v>13142.885535396053</v>
      </c>
      <c r="CY20" s="65">
        <v>13202.857857593131</v>
      </c>
      <c r="CZ20" s="65">
        <v>13250.804387860748</v>
      </c>
      <c r="DA20" s="65">
        <v>13160.918034228787</v>
      </c>
      <c r="DB20" s="65">
        <v>13007.619656924528</v>
      </c>
      <c r="DC20" s="65">
        <v>12847.141928711973</v>
      </c>
      <c r="DD20" s="65">
        <v>12867.573280591198</v>
      </c>
      <c r="DE20" s="65">
        <v>12878.501163514107</v>
      </c>
      <c r="DF20" s="65">
        <v>12995.566246228229</v>
      </c>
      <c r="DG20" s="65">
        <v>12958.777759483404</v>
      </c>
      <c r="DH20" s="65">
        <v>13018.801850680125</v>
      </c>
      <c r="DI20" s="65">
        <v>12936.634366951917</v>
      </c>
      <c r="DJ20" s="65">
        <v>12997.687521944908</v>
      </c>
      <c r="DK20" s="65">
        <v>12925.325987125807</v>
      </c>
      <c r="DL20" s="65">
        <v>12809.226098698548</v>
      </c>
      <c r="DM20" s="65">
        <v>12867.523999583507</v>
      </c>
      <c r="DN20" s="65">
        <v>12855.083747324074</v>
      </c>
      <c r="DO20" s="65">
        <v>12974.256954787983</v>
      </c>
      <c r="DP20" s="65">
        <v>12910.774513969229</v>
      </c>
      <c r="DQ20" s="65">
        <v>12988.237524956683</v>
      </c>
      <c r="DR20" s="65">
        <v>12983.888411362352</v>
      </c>
      <c r="DS20" s="65">
        <v>13024.912518562502</v>
      </c>
      <c r="DT20" s="65">
        <v>12968.783328007141</v>
      </c>
      <c r="DU20" s="65">
        <v>12987.832187613525</v>
      </c>
      <c r="DV20" s="65">
        <v>12922.686787605729</v>
      </c>
      <c r="DW20" s="65">
        <v>12978.627684955942</v>
      </c>
      <c r="DX20" s="65">
        <v>12849.06354292753</v>
      </c>
      <c r="DY20" s="65">
        <v>12648.31452785669</v>
      </c>
      <c r="DZ20" s="65">
        <v>12427.782092657651</v>
      </c>
      <c r="EA20" s="65">
        <v>12388.57819142991</v>
      </c>
      <c r="EB20" s="65">
        <v>12521.261953055175</v>
      </c>
      <c r="EC20" s="65">
        <v>12566.649190857739</v>
      </c>
      <c r="ED20" s="65">
        <v>12571.368412320871</v>
      </c>
      <c r="EE20" s="65">
        <v>12558.891516854854</v>
      </c>
      <c r="EF20" s="65">
        <v>12534.332956972083</v>
      </c>
      <c r="EG20" s="65">
        <v>12480.505451334922</v>
      </c>
      <c r="EH20" s="65">
        <v>12506.198540939076</v>
      </c>
      <c r="EI20" s="65">
        <v>12591.483600304366</v>
      </c>
      <c r="EJ20" s="65">
        <v>12776.211814524171</v>
      </c>
      <c r="EK20" s="65">
        <v>12847.918363487794</v>
      </c>
      <c r="EL20" s="65">
        <v>12960.818108804975</v>
      </c>
      <c r="EM20" s="65">
        <v>12933.563321820044</v>
      </c>
      <c r="EN20" s="65">
        <v>12916.771417361184</v>
      </c>
      <c r="EO20" s="65">
        <v>12871.870892501925</v>
      </c>
      <c r="EP20" s="65">
        <v>12959.902509682746</v>
      </c>
      <c r="EQ20" s="65">
        <v>13067.2840948881</v>
      </c>
      <c r="ER20" s="65">
        <v>13020.39305052236</v>
      </c>
      <c r="ES20" s="65">
        <v>13037.184297260794</v>
      </c>
      <c r="ET20" s="65">
        <v>12930.971976757823</v>
      </c>
      <c r="EU20" s="65">
        <v>12972.964739158306</v>
      </c>
      <c r="EV20" s="65">
        <v>12948.756190932543</v>
      </c>
      <c r="EW20" s="65">
        <v>12996.718084267961</v>
      </c>
      <c r="EX20" s="65">
        <v>13116.882428678568</v>
      </c>
      <c r="EY20" s="65">
        <v>13114.48633545725</v>
      </c>
      <c r="EZ20" s="65">
        <v>13157.162136899909</v>
      </c>
      <c r="FA20" s="65">
        <v>13178.291283349899</v>
      </c>
      <c r="FB20" s="65">
        <v>13240.819860351234</v>
      </c>
      <c r="FC20" s="65">
        <v>13286.397494074505</v>
      </c>
      <c r="FD20" s="65">
        <v>13266.10802776186</v>
      </c>
      <c r="FE20" s="65">
        <v>13230.683889191778</v>
      </c>
      <c r="FF20" s="65">
        <v>13219.088482093872</v>
      </c>
      <c r="FG20" s="65">
        <v>13153.118151102573</v>
      </c>
      <c r="FH20" s="65">
        <v>13092.166225862757</v>
      </c>
      <c r="FI20" s="65">
        <v>13029.363569774316</v>
      </c>
      <c r="FJ20" s="65">
        <v>13023.596724118135</v>
      </c>
      <c r="FK20" s="65">
        <v>13124.474691260906</v>
      </c>
      <c r="FL20" s="65">
        <v>13190.246903486192</v>
      </c>
      <c r="FM20" s="65">
        <v>13264.590312089553</v>
      </c>
      <c r="FN20" s="65">
        <v>13186.014084578006</v>
      </c>
      <c r="FO20" s="65">
        <v>13070.532505586094</v>
      </c>
      <c r="FP20" s="65">
        <v>13042.362994212779</v>
      </c>
      <c r="FQ20" s="65">
        <v>13125.32393921057</v>
      </c>
      <c r="FR20" s="65">
        <v>13234.365408798405</v>
      </c>
      <c r="FS20" s="65">
        <v>13259.694985475713</v>
      </c>
      <c r="FT20" s="65">
        <v>13221.969543639467</v>
      </c>
      <c r="FU20" s="65">
        <v>13165.761916618052</v>
      </c>
      <c r="FV20" s="65">
        <v>13123.201584926239</v>
      </c>
      <c r="FW20" s="65">
        <v>13143.215099238623</v>
      </c>
      <c r="FX20" s="65">
        <v>13174.312686831601</v>
      </c>
      <c r="FY20" s="65">
        <v>13198.525348235751</v>
      </c>
      <c r="FZ20" s="65">
        <v>13263.752831357071</v>
      </c>
      <c r="GA20" s="65">
        <v>13371.706628137363</v>
      </c>
      <c r="GB20" s="65">
        <v>13506.813263062984</v>
      </c>
      <c r="GC20" s="65">
        <v>13503.758961387031</v>
      </c>
      <c r="GD20" s="65">
        <v>13531.383560622928</v>
      </c>
      <c r="GE20" s="65">
        <v>13494.37268333348</v>
      </c>
      <c r="GF20" s="65">
        <v>13517.194023915195</v>
      </c>
      <c r="GG20" s="65">
        <v>13468.981619056138</v>
      </c>
      <c r="GH20" s="65">
        <v>13458.466846164301</v>
      </c>
      <c r="GI20" s="65">
        <v>13500.979183340658</v>
      </c>
      <c r="GJ20" s="65">
        <v>13558.133015182953</v>
      </c>
      <c r="GK20" s="65">
        <v>13595.008164896673</v>
      </c>
      <c r="GL20" s="65">
        <v>13559.877326370193</v>
      </c>
      <c r="GM20" s="65">
        <v>13527.626367560386</v>
      </c>
      <c r="GN20" s="65">
        <v>13557.374116130019</v>
      </c>
      <c r="GO20" s="65">
        <v>13513.885245691323</v>
      </c>
      <c r="GP20" s="65">
        <v>13575.810132735234</v>
      </c>
      <c r="GQ20" s="65">
        <v>13585.923373842999</v>
      </c>
      <c r="GR20" s="65">
        <v>13685.786490709863</v>
      </c>
      <c r="GS20" s="65">
        <v>13737.162406551552</v>
      </c>
      <c r="GT20" s="65">
        <v>13780.152896820049</v>
      </c>
      <c r="GU20" s="65">
        <v>13873.82593722865</v>
      </c>
      <c r="GV20" s="65">
        <v>13929.95206467292</v>
      </c>
      <c r="GW20" s="65">
        <v>14012.877068636428</v>
      </c>
      <c r="GX20" s="65">
        <v>14003.677362996337</v>
      </c>
      <c r="GY20" s="65">
        <v>13949.342908979828</v>
      </c>
      <c r="GZ20" s="65">
        <v>13884.346105508319</v>
      </c>
      <c r="HA20" s="65">
        <v>13898.179812552187</v>
      </c>
      <c r="HB20" s="65">
        <v>13905.838272139883</v>
      </c>
      <c r="HC20" s="65">
        <v>13938.258118054657</v>
      </c>
      <c r="HD20" s="65">
        <v>13869.82873926351</v>
      </c>
      <c r="HE20" s="65">
        <v>13966.314304358568</v>
      </c>
      <c r="HF20" s="65">
        <v>14197.372066913136</v>
      </c>
      <c r="HG20" s="65">
        <v>14220.377085187969</v>
      </c>
      <c r="HH20" s="65">
        <v>14190.642377689335</v>
      </c>
      <c r="HI20" s="65">
        <v>14000.979922483364</v>
      </c>
      <c r="HJ20" s="65">
        <v>14056.55891188341</v>
      </c>
      <c r="HK20" s="65">
        <v>14351.670415427441</v>
      </c>
      <c r="HL20" s="65">
        <v>14479.276866691076</v>
      </c>
      <c r="HM20" s="65">
        <v>14616.73839565317</v>
      </c>
      <c r="HN20" s="65">
        <v>14389.754927948792</v>
      </c>
      <c r="HO20" s="65">
        <v>14434.234857071633</v>
      </c>
      <c r="HP20" s="65">
        <v>14491.183223224505</v>
      </c>
      <c r="HQ20" s="65">
        <v>14654.20471153126</v>
      </c>
      <c r="HR20" s="65">
        <v>14635.69212647293</v>
      </c>
      <c r="HS20" s="65">
        <v>14648.251467237882</v>
      </c>
      <c r="HT20" s="65">
        <v>14597.061766721026</v>
      </c>
      <c r="HU20" s="65">
        <v>14613.730269992664</v>
      </c>
      <c r="HV20" s="65">
        <v>14997.18528159211</v>
      </c>
      <c r="HW20" s="65">
        <v>16548.191398131279</v>
      </c>
      <c r="HX20" s="65">
        <v>17615.480671558795</v>
      </c>
      <c r="HY20" s="65">
        <v>18036.842047034068</v>
      </c>
      <c r="HZ20" s="65">
        <v>17272.60327911843</v>
      </c>
      <c r="IA20" s="65">
        <v>16743.224231177421</v>
      </c>
      <c r="IB20" s="65">
        <v>16340.364589723358</v>
      </c>
      <c r="IC20" s="65">
        <v>15900.532378099471</v>
      </c>
      <c r="ID20" s="65">
        <v>15723.105731148156</v>
      </c>
      <c r="IE20" s="65">
        <v>15645.242414983788</v>
      </c>
      <c r="IF20" s="65">
        <v>15664.938783726002</v>
      </c>
      <c r="IG20" s="65">
        <v>15580.917979834952</v>
      </c>
      <c r="IH20" s="65">
        <v>15560.439705377345</v>
      </c>
    </row>
    <row r="21" spans="1:242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</row>
    <row r="22" spans="1:242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</row>
    <row r="23" spans="1:242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</row>
    <row r="24" spans="1:242" ht="14.25" x14ac:dyDescent="0.25">
      <c r="A24" s="46" t="s">
        <v>104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</row>
    <row r="25" spans="1:242" ht="12.75" customHeight="1" x14ac:dyDescent="0.2">
      <c r="A25" s="124" t="s">
        <v>0</v>
      </c>
      <c r="B25" s="130">
        <v>2001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28">
        <v>2002</v>
      </c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>
        <v>2003</v>
      </c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>
        <v>2004</v>
      </c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>
        <v>2005</v>
      </c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>
        <v>2006</v>
      </c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7">
        <v>2007</v>
      </c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8">
        <v>2008</v>
      </c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9">
        <v>2009</v>
      </c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7">
        <v>2010</v>
      </c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6">
        <v>2011</v>
      </c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>
        <v>2012</v>
      </c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  <c r="HR25" s="84"/>
      <c r="HS25" s="85"/>
      <c r="HT25" s="86"/>
      <c r="HU25" s="87"/>
      <c r="HV25" s="88">
        <v>2020</v>
      </c>
      <c r="HW25" s="89"/>
      <c r="HX25" s="90"/>
      <c r="HY25" s="91"/>
      <c r="HZ25" s="92"/>
      <c r="IA25" s="93"/>
      <c r="IB25" s="94"/>
      <c r="IC25" s="95"/>
      <c r="ID25" s="96"/>
      <c r="IE25" s="97"/>
      <c r="IF25" s="98"/>
      <c r="IG25" s="100"/>
      <c r="IH25" s="101">
        <v>2021</v>
      </c>
    </row>
    <row r="26" spans="1:242" x14ac:dyDescent="0.2">
      <c r="A26" s="125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86</v>
      </c>
      <c r="HI26" s="75" t="s">
        <v>87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  <c r="HR26" s="61" t="s">
        <v>15</v>
      </c>
      <c r="HS26" s="61" t="s">
        <v>16</v>
      </c>
      <c r="HT26" s="61" t="s">
        <v>88</v>
      </c>
      <c r="HU26" s="87" t="s">
        <v>89</v>
      </c>
      <c r="HV26" s="61" t="s">
        <v>22</v>
      </c>
      <c r="HW26" s="61" t="s">
        <v>23</v>
      </c>
      <c r="HX26" s="61" t="s">
        <v>24</v>
      </c>
      <c r="HY26" s="61" t="s">
        <v>10</v>
      </c>
      <c r="HZ26" s="61" t="s">
        <v>11</v>
      </c>
      <c r="IA26" s="61" t="s">
        <v>19</v>
      </c>
      <c r="IB26" s="61" t="s">
        <v>13</v>
      </c>
      <c r="IC26" s="61" t="s">
        <v>25</v>
      </c>
      <c r="ID26" s="61" t="s">
        <v>15</v>
      </c>
      <c r="IE26" s="61" t="s">
        <v>16</v>
      </c>
      <c r="IF26" s="61" t="s">
        <v>100</v>
      </c>
      <c r="IG26" s="100" t="s">
        <v>102</v>
      </c>
      <c r="IH26" s="61" t="s">
        <v>22</v>
      </c>
    </row>
    <row r="27" spans="1:242" x14ac:dyDescent="0.2">
      <c r="A27" s="49" t="s">
        <v>1</v>
      </c>
      <c r="B27" s="47">
        <v>64.276085701709462</v>
      </c>
      <c r="C27" s="47">
        <v>63.05633171794841</v>
      </c>
      <c r="D27" s="47">
        <v>62.290070208149984</v>
      </c>
      <c r="E27" s="47">
        <v>62.179945422935049</v>
      </c>
      <c r="F27" s="47">
        <v>62.692617324132968</v>
      </c>
      <c r="G27" s="47">
        <v>62.968453909678225</v>
      </c>
      <c r="H27" s="47">
        <v>63.208282915421989</v>
      </c>
      <c r="I27" s="47">
        <v>63.455972820437331</v>
      </c>
      <c r="J27" s="47">
        <v>63.740226826735281</v>
      </c>
      <c r="K27" s="47">
        <v>63.881282611784229</v>
      </c>
      <c r="L27" s="47">
        <v>64.304379746964344</v>
      </c>
      <c r="M27" s="47">
        <v>64.04861113430897</v>
      </c>
      <c r="N27" s="47">
        <v>63.499061383445706</v>
      </c>
      <c r="O27" s="47">
        <v>63.151163103767097</v>
      </c>
      <c r="P27" s="47">
        <v>63.308673969172389</v>
      </c>
      <c r="Q27" s="47">
        <v>63.526094497388726</v>
      </c>
      <c r="R27" s="47">
        <v>63.460242530474453</v>
      </c>
      <c r="S27" s="47">
        <v>63.482494865557427</v>
      </c>
      <c r="T27" s="47">
        <v>63.399594483268729</v>
      </c>
      <c r="U27" s="47">
        <v>63.218119299634303</v>
      </c>
      <c r="V27" s="47">
        <v>63.010408353878923</v>
      </c>
      <c r="W27" s="47">
        <v>62.853936938115396</v>
      </c>
      <c r="X27" s="47">
        <v>62.740137123114849</v>
      </c>
      <c r="Y27" s="47">
        <v>62.941918990041856</v>
      </c>
      <c r="Z27" s="47">
        <v>63.248062891046807</v>
      </c>
      <c r="AA27" s="47">
        <v>63.695648825586581</v>
      </c>
      <c r="AB27" s="47">
        <v>63.689666429415304</v>
      </c>
      <c r="AC27" s="47">
        <v>63.613685092391023</v>
      </c>
      <c r="AD27" s="47">
        <v>63.05639556355834</v>
      </c>
      <c r="AE27" s="47">
        <v>63.611126350742268</v>
      </c>
      <c r="AF27" s="47">
        <v>63.961058943737612</v>
      </c>
      <c r="AG27" s="47">
        <v>64.718557926056505</v>
      </c>
      <c r="AH27" s="47">
        <v>64.383191795947468</v>
      </c>
      <c r="AI27" s="47">
        <v>64.154475086201131</v>
      </c>
      <c r="AJ27" s="47">
        <v>64.017572450433263</v>
      </c>
      <c r="AK27" s="47">
        <v>63.692771774452538</v>
      </c>
      <c r="AL27" s="47">
        <v>63.58200758024919</v>
      </c>
      <c r="AM27" s="47">
        <v>63.001874617961228</v>
      </c>
      <c r="AN27" s="47">
        <v>62.793570103704596</v>
      </c>
      <c r="AO27" s="47">
        <v>62.036713062262372</v>
      </c>
      <c r="AP27" s="47">
        <v>62.084803957749997</v>
      </c>
      <c r="AQ27" s="47">
        <v>62.001918052387936</v>
      </c>
      <c r="AR27" s="47">
        <v>62.329636316616984</v>
      </c>
      <c r="AS27" s="47">
        <v>62.077525350683956</v>
      </c>
      <c r="AT27" s="47">
        <v>62.021653937467455</v>
      </c>
      <c r="AU27" s="47">
        <v>61.985052355779899</v>
      </c>
      <c r="AV27" s="47">
        <v>62.071427864835684</v>
      </c>
      <c r="AW27" s="47">
        <v>61.839605914501703</v>
      </c>
      <c r="AX27" s="47">
        <v>61.512745482311928</v>
      </c>
      <c r="AY27" s="47">
        <v>61.189880978732539</v>
      </c>
      <c r="AZ27" s="47">
        <v>61.208039895752854</v>
      </c>
      <c r="BA27" s="47">
        <v>60.99597071401589</v>
      </c>
      <c r="BB27" s="47">
        <v>61.22592705754267</v>
      </c>
      <c r="BC27" s="47">
        <v>61.347372257069985</v>
      </c>
      <c r="BD27" s="47">
        <v>61.849736440148206</v>
      </c>
      <c r="BE27" s="47">
        <v>61.817422677260659</v>
      </c>
      <c r="BF27" s="47">
        <v>61.821232383957948</v>
      </c>
      <c r="BG27" s="47">
        <v>62.268188931269222</v>
      </c>
      <c r="BH27" s="47">
        <v>62.372350147030275</v>
      </c>
      <c r="BI27" s="47">
        <v>62.394029622062305</v>
      </c>
      <c r="BJ27" s="47">
        <v>62.094195045360138</v>
      </c>
      <c r="BK27" s="47">
        <v>61.476997987922879</v>
      </c>
      <c r="BL27" s="47">
        <v>60.940929360054518</v>
      </c>
      <c r="BM27" s="47">
        <v>60.765009089323073</v>
      </c>
      <c r="BN27" s="47">
        <v>61.16551674565148</v>
      </c>
      <c r="BO27" s="47">
        <v>61.055171500399283</v>
      </c>
      <c r="BP27" s="47">
        <v>60.317175093622247</v>
      </c>
      <c r="BQ27" s="47">
        <v>59.587820997627702</v>
      </c>
      <c r="BR27" s="47">
        <v>59.261328143494261</v>
      </c>
      <c r="BS27" s="47">
        <v>59.244447710246561</v>
      </c>
      <c r="BT27" s="47">
        <v>59.277976052130462</v>
      </c>
      <c r="BU27" s="47">
        <v>59.726031769202002</v>
      </c>
      <c r="BV27" s="47">
        <v>59.897290199723507</v>
      </c>
      <c r="BW27" s="47">
        <v>60.067086762379375</v>
      </c>
      <c r="BX27" s="47">
        <v>59.979177937746172</v>
      </c>
      <c r="BY27" s="47">
        <v>60.072971038238812</v>
      </c>
      <c r="BZ27" s="47">
        <v>60.027871609498803</v>
      </c>
      <c r="CA27" s="47">
        <v>60.021569608182801</v>
      </c>
      <c r="CB27" s="47">
        <v>60.103284036745976</v>
      </c>
      <c r="CC27" s="47">
        <v>60.715358340711589</v>
      </c>
      <c r="CD27" s="47">
        <v>61.037463434739124</v>
      </c>
      <c r="CE27" s="47">
        <v>60.885387151638646</v>
      </c>
      <c r="CF27" s="47">
        <v>60.588358871207859</v>
      </c>
      <c r="CG27" s="47">
        <v>60.475021187948471</v>
      </c>
      <c r="CH27" s="47">
        <v>60.885518325630215</v>
      </c>
      <c r="CI27" s="47">
        <v>61.151365016863124</v>
      </c>
      <c r="CJ27" s="47">
        <v>61.31485699783196</v>
      </c>
      <c r="CK27" s="47">
        <v>60.819568262671012</v>
      </c>
      <c r="CL27" s="47">
        <v>60.596615011556977</v>
      </c>
      <c r="CM27" s="47">
        <v>60.479883406586822</v>
      </c>
      <c r="CN27" s="47">
        <v>60.814640487523683</v>
      </c>
      <c r="CO27" s="47">
        <v>60.469522873657588</v>
      </c>
      <c r="CP27" s="47">
        <v>59.96950472264195</v>
      </c>
      <c r="CQ27" s="47">
        <v>59.72448086408312</v>
      </c>
      <c r="CR27" s="47">
        <v>60.280915965731971</v>
      </c>
      <c r="CS27" s="47">
        <v>61.056809539111747</v>
      </c>
      <c r="CT27" s="47">
        <v>61.872472530513122</v>
      </c>
      <c r="CU27" s="47">
        <v>62.475229093561694</v>
      </c>
      <c r="CV27" s="47">
        <v>62.926412985060431</v>
      </c>
      <c r="CW27" s="47">
        <v>63.099354213768081</v>
      </c>
      <c r="CX27" s="47">
        <v>63.131343117713698</v>
      </c>
      <c r="CY27" s="47">
        <v>62.871452879200483</v>
      </c>
      <c r="CZ27" s="47">
        <v>62.653641337276369</v>
      </c>
      <c r="DA27" s="47">
        <v>62.853676894563307</v>
      </c>
      <c r="DB27" s="47">
        <v>63.394599657765113</v>
      </c>
      <c r="DC27" s="47">
        <v>64.00112303075916</v>
      </c>
      <c r="DD27" s="47">
        <v>64.093005842263082</v>
      </c>
      <c r="DE27" s="47">
        <v>64.041689542975305</v>
      </c>
      <c r="DF27" s="47">
        <v>63.525345490974473</v>
      </c>
      <c r="DG27" s="47">
        <v>63.592960972627019</v>
      </c>
      <c r="DH27" s="47">
        <v>63.552235410318438</v>
      </c>
      <c r="DI27" s="47">
        <v>63.960972146743522</v>
      </c>
      <c r="DJ27" s="47">
        <v>63.859986544505453</v>
      </c>
      <c r="DK27" s="47">
        <v>64.223251876343667</v>
      </c>
      <c r="DL27" s="47">
        <v>64.487981476152996</v>
      </c>
      <c r="DM27" s="47">
        <v>64.518338016641437</v>
      </c>
      <c r="DN27" s="47">
        <v>64.643010755257166</v>
      </c>
      <c r="DO27" s="47">
        <v>64.597520587968035</v>
      </c>
      <c r="DP27" s="47">
        <v>64.721554476221598</v>
      </c>
      <c r="DQ27" s="47">
        <v>64.564598912628014</v>
      </c>
      <c r="DR27" s="47">
        <v>64.614796300230509</v>
      </c>
      <c r="DS27" s="47">
        <v>64.582367834769443</v>
      </c>
      <c r="DT27" s="47">
        <v>64.636062827370978</v>
      </c>
      <c r="DU27" s="47">
        <v>64.729166703733711</v>
      </c>
      <c r="DV27" s="47">
        <v>64.894503472745441</v>
      </c>
      <c r="DW27" s="47">
        <v>64.700506374509757</v>
      </c>
      <c r="DX27" s="47">
        <v>65.071943861775082</v>
      </c>
      <c r="DY27" s="47">
        <v>65.696542063205158</v>
      </c>
      <c r="DZ27" s="47">
        <v>66.312259355779318</v>
      </c>
      <c r="EA27" s="47">
        <v>66.322341279633932</v>
      </c>
      <c r="EB27" s="47">
        <v>66.025522616846658</v>
      </c>
      <c r="EC27" s="47">
        <v>65.993181147684467</v>
      </c>
      <c r="ED27" s="47">
        <v>66.023847499820263</v>
      </c>
      <c r="EE27" s="47">
        <v>66.090231417331452</v>
      </c>
      <c r="EF27" s="47">
        <v>66.314572148529081</v>
      </c>
      <c r="EG27" s="47">
        <v>66.497346188842755</v>
      </c>
      <c r="EH27" s="47">
        <v>66.640724789725141</v>
      </c>
      <c r="EI27" s="47">
        <v>66.47431229326844</v>
      </c>
      <c r="EJ27" s="47">
        <v>66.083213924136459</v>
      </c>
      <c r="EK27" s="47">
        <v>65.702880009543307</v>
      </c>
      <c r="EL27" s="47">
        <v>65.572497693561473</v>
      </c>
      <c r="EM27" s="47">
        <v>65.601086317501895</v>
      </c>
      <c r="EN27" s="47">
        <v>65.747389879989257</v>
      </c>
      <c r="EO27" s="47">
        <v>65.826761767206847</v>
      </c>
      <c r="EP27" s="47">
        <v>65.738673468729246</v>
      </c>
      <c r="EQ27" s="47">
        <v>65.574649477832239</v>
      </c>
      <c r="ER27" s="47">
        <v>65.794882317329979</v>
      </c>
      <c r="ES27" s="47">
        <v>65.778587825371247</v>
      </c>
      <c r="ET27" s="47">
        <v>66.038613619754997</v>
      </c>
      <c r="EU27" s="47">
        <v>65.877534039812403</v>
      </c>
      <c r="EV27" s="47">
        <v>65.925665872725631</v>
      </c>
      <c r="EW27" s="47">
        <v>65.7857691237773</v>
      </c>
      <c r="EX27" s="47">
        <v>65.520207147273794</v>
      </c>
      <c r="EY27" s="47">
        <v>65.62895318971195</v>
      </c>
      <c r="EZ27" s="47">
        <v>65.679583025526043</v>
      </c>
      <c r="FA27" s="47">
        <v>65.71241929102915</v>
      </c>
      <c r="FB27" s="47">
        <v>65.613146152239835</v>
      </c>
      <c r="FC27" s="47">
        <v>65.630737133937458</v>
      </c>
      <c r="FD27" s="47">
        <v>65.762355605466084</v>
      </c>
      <c r="FE27" s="47">
        <v>65.89274750363991</v>
      </c>
      <c r="FF27" s="47">
        <v>65.900747276400523</v>
      </c>
      <c r="FG27" s="47">
        <v>66.039061780652801</v>
      </c>
      <c r="FH27" s="47">
        <v>66.268227512526096</v>
      </c>
      <c r="FI27" s="47">
        <v>66.49866293954527</v>
      </c>
      <c r="FJ27" s="47">
        <v>66.591239771211846</v>
      </c>
      <c r="FK27" s="47">
        <v>66.401227361862198</v>
      </c>
      <c r="FL27" s="47">
        <v>66.221926667076531</v>
      </c>
      <c r="FM27" s="47">
        <v>65.986382461739794</v>
      </c>
      <c r="FN27" s="47">
        <v>66.073183220027261</v>
      </c>
      <c r="FO27" s="47">
        <v>66.277048981062649</v>
      </c>
      <c r="FP27" s="47">
        <v>66.499819773022878</v>
      </c>
      <c r="FQ27" s="47">
        <v>66.368164159527936</v>
      </c>
      <c r="FR27" s="47">
        <v>66.199425144972096</v>
      </c>
      <c r="FS27" s="47">
        <v>66.136177026483239</v>
      </c>
      <c r="FT27" s="47">
        <v>66.24980128629015</v>
      </c>
      <c r="FU27" s="47">
        <v>66.623348571771928</v>
      </c>
      <c r="FV27" s="47">
        <v>66.682613216257181</v>
      </c>
      <c r="FW27" s="47">
        <v>66.568458520572776</v>
      </c>
      <c r="FX27" s="47">
        <v>66.401010938356535</v>
      </c>
      <c r="FY27" s="47">
        <v>66.437993120008329</v>
      </c>
      <c r="FZ27" s="47">
        <v>66.408689179589757</v>
      </c>
      <c r="GA27" s="47">
        <v>66.08676824255096</v>
      </c>
      <c r="GB27" s="47">
        <v>65.58626828243159</v>
      </c>
      <c r="GC27" s="47">
        <v>65.563605167978395</v>
      </c>
      <c r="GD27" s="47">
        <v>65.561064999014889</v>
      </c>
      <c r="GE27" s="47">
        <v>65.826830901471425</v>
      </c>
      <c r="GF27" s="47">
        <v>65.836843246604047</v>
      </c>
      <c r="GG27" s="47">
        <v>65.869527545250705</v>
      </c>
      <c r="GH27" s="47">
        <v>65.867768053276222</v>
      </c>
      <c r="GI27" s="47">
        <v>65.871680544337735</v>
      </c>
      <c r="GJ27" s="47">
        <v>65.840269882700838</v>
      </c>
      <c r="GK27" s="47">
        <v>65.856765202282347</v>
      </c>
      <c r="GL27" s="47">
        <v>65.851301027401007</v>
      </c>
      <c r="GM27" s="47">
        <v>65.865147894308308</v>
      </c>
      <c r="GN27" s="47">
        <v>65.71722192319875</v>
      </c>
      <c r="GO27" s="47">
        <v>65.951365920320711</v>
      </c>
      <c r="GP27" s="47">
        <v>65.762162802704012</v>
      </c>
      <c r="GQ27" s="47">
        <v>65.917116290291872</v>
      </c>
      <c r="GR27" s="47">
        <v>65.551919628153129</v>
      </c>
      <c r="GS27" s="47">
        <v>65.541086392243926</v>
      </c>
      <c r="GT27" s="47">
        <v>65.26293842386967</v>
      </c>
      <c r="GU27" s="47">
        <v>65.22487730678705</v>
      </c>
      <c r="GV27" s="47">
        <v>65.189269712385439</v>
      </c>
      <c r="GW27" s="47">
        <v>65.114996518519447</v>
      </c>
      <c r="GX27" s="47">
        <v>65.162944208812107</v>
      </c>
      <c r="GY27" s="47">
        <v>65.319300156386362</v>
      </c>
      <c r="GZ27" s="47">
        <v>65.554111516283797</v>
      </c>
      <c r="HA27" s="47">
        <v>65.494348885281468</v>
      </c>
      <c r="HB27" s="47">
        <v>65.425292510038389</v>
      </c>
      <c r="HC27" s="47">
        <v>65.2943167690878</v>
      </c>
      <c r="HD27" s="47">
        <v>65.602075478815152</v>
      </c>
      <c r="HE27" s="47">
        <v>65.435967640894134</v>
      </c>
      <c r="HF27" s="47">
        <v>65.038640139121128</v>
      </c>
      <c r="HG27" s="47">
        <v>64.799790841550546</v>
      </c>
      <c r="HH27" s="47">
        <v>64.91332569045511</v>
      </c>
      <c r="HI27" s="47">
        <v>65.331898041858736</v>
      </c>
      <c r="HJ27" s="47">
        <v>65.402017236536864</v>
      </c>
      <c r="HK27" s="47">
        <v>64.884507712108771</v>
      </c>
      <c r="HL27" s="47">
        <v>64.627050660781933</v>
      </c>
      <c r="HM27" s="47">
        <v>64.337407598523171</v>
      </c>
      <c r="HN27" s="47">
        <v>64.868693198489652</v>
      </c>
      <c r="HO27" s="47">
        <v>64.756046796610761</v>
      </c>
      <c r="HP27" s="47">
        <v>64.618919738952954</v>
      </c>
      <c r="HQ27" s="47">
        <v>64.297521455083583</v>
      </c>
      <c r="HR27" s="47">
        <v>64.561813079739792</v>
      </c>
      <c r="HS27" s="47">
        <v>64.551150118585809</v>
      </c>
      <c r="HT27" s="47">
        <v>64.604813930885058</v>
      </c>
      <c r="HU27" s="47">
        <v>64.437917451938731</v>
      </c>
      <c r="HV27" s="47">
        <v>63.235220607379382</v>
      </c>
      <c r="HW27" s="47">
        <v>59.226976934235523</v>
      </c>
      <c r="HX27" s="47">
        <v>56.660681197074915</v>
      </c>
      <c r="HY27" s="47">
        <v>55.946635904141914</v>
      </c>
      <c r="HZ27" s="47">
        <v>57.914340956009106</v>
      </c>
      <c r="IA27" s="47">
        <v>59.048807294380367</v>
      </c>
      <c r="IB27" s="47">
        <v>60.073146264151767</v>
      </c>
      <c r="IC27" s="47">
        <v>61.34697401519901</v>
      </c>
      <c r="ID27" s="47">
        <v>62.061660531364815</v>
      </c>
      <c r="IE27" s="47">
        <v>62.296503849469019</v>
      </c>
      <c r="IF27" s="47">
        <v>62.370030090920672</v>
      </c>
      <c r="IG27" s="47">
        <v>62.623836479224501</v>
      </c>
      <c r="IH27" s="47">
        <v>62.635397762208456</v>
      </c>
    </row>
    <row r="28" spans="1:242" x14ac:dyDescent="0.2">
      <c r="A28" s="48" t="s">
        <v>2</v>
      </c>
      <c r="B28" s="62">
        <v>52.653548428364616</v>
      </c>
      <c r="C28" s="62">
        <v>52.060484145335664</v>
      </c>
      <c r="D28" s="62">
        <v>51.460946912952153</v>
      </c>
      <c r="E28" s="62">
        <v>51.441041069188906</v>
      </c>
      <c r="F28" s="62">
        <v>51.594597649718196</v>
      </c>
      <c r="G28" s="62">
        <v>52.032441966330843</v>
      </c>
      <c r="H28" s="62">
        <v>52.477268791981857</v>
      </c>
      <c r="I28" s="62">
        <v>52.788952397692057</v>
      </c>
      <c r="J28" s="62">
        <v>52.970550854234979</v>
      </c>
      <c r="K28" s="62">
        <v>53.116303285343271</v>
      </c>
      <c r="L28" s="62">
        <v>53.273107274299683</v>
      </c>
      <c r="M28" s="62">
        <v>53.369935431052404</v>
      </c>
      <c r="N28" s="62">
        <v>52.802362226691443</v>
      </c>
      <c r="O28" s="62">
        <v>52.611301935574041</v>
      </c>
      <c r="P28" s="62">
        <v>52.522809154482395</v>
      </c>
      <c r="Q28" s="62">
        <v>52.52580365938794</v>
      </c>
      <c r="R28" s="62">
        <v>52.502240169302759</v>
      </c>
      <c r="S28" s="62">
        <v>52.370428572917774</v>
      </c>
      <c r="T28" s="62">
        <v>52.586638522591542</v>
      </c>
      <c r="U28" s="62">
        <v>52.455765893999363</v>
      </c>
      <c r="V28" s="62">
        <v>52.392600671063796</v>
      </c>
      <c r="W28" s="62">
        <v>52.105634381741083</v>
      </c>
      <c r="X28" s="62">
        <v>52.18512638015914</v>
      </c>
      <c r="Y28" s="62">
        <v>52.521943449813847</v>
      </c>
      <c r="Z28" s="62">
        <v>53.139782440913727</v>
      </c>
      <c r="AA28" s="62">
        <v>53.599484325834922</v>
      </c>
      <c r="AB28" s="62">
        <v>53.733591307038587</v>
      </c>
      <c r="AC28" s="62">
        <v>53.778931135786614</v>
      </c>
      <c r="AD28" s="62">
        <v>53.134433595338301</v>
      </c>
      <c r="AE28" s="62">
        <v>53.497261710080089</v>
      </c>
      <c r="AF28" s="62">
        <v>53.498848722909244</v>
      </c>
      <c r="AG28" s="62">
        <v>54.268884017882691</v>
      </c>
      <c r="AH28" s="62">
        <v>54.098393088390651</v>
      </c>
      <c r="AI28" s="62">
        <v>54.288108803800561</v>
      </c>
      <c r="AJ28" s="62">
        <v>54.041441412777246</v>
      </c>
      <c r="AK28" s="62">
        <v>53.717254628464687</v>
      </c>
      <c r="AL28" s="62">
        <v>53.502003730899403</v>
      </c>
      <c r="AM28" s="62">
        <v>53.195354706128263</v>
      </c>
      <c r="AN28" s="62">
        <v>53.131151619846186</v>
      </c>
      <c r="AO28" s="62">
        <v>52.481429962821181</v>
      </c>
      <c r="AP28" s="62">
        <v>52.778027763770417</v>
      </c>
      <c r="AQ28" s="62">
        <v>52.927497350686693</v>
      </c>
      <c r="AR28" s="62">
        <v>53.445815966078669</v>
      </c>
      <c r="AS28" s="62">
        <v>53.16206820872349</v>
      </c>
      <c r="AT28" s="62">
        <v>52.936394949812325</v>
      </c>
      <c r="AU28" s="62">
        <v>52.855690710127099</v>
      </c>
      <c r="AV28" s="62">
        <v>53.387267031975369</v>
      </c>
      <c r="AW28" s="62">
        <v>53.254833102143508</v>
      </c>
      <c r="AX28" s="62">
        <v>53.04872711105277</v>
      </c>
      <c r="AY28" s="62">
        <v>52.526866303782093</v>
      </c>
      <c r="AZ28" s="62">
        <v>52.703863465514154</v>
      </c>
      <c r="BA28" s="62">
        <v>52.706616324406809</v>
      </c>
      <c r="BB28" s="62">
        <v>52.985873061093415</v>
      </c>
      <c r="BC28" s="62">
        <v>53.126350556285985</v>
      </c>
      <c r="BD28" s="62">
        <v>53.671817262508391</v>
      </c>
      <c r="BE28" s="62">
        <v>53.848826750069414</v>
      </c>
      <c r="BF28" s="62">
        <v>54.081642443618705</v>
      </c>
      <c r="BG28" s="62">
        <v>54.566615371169839</v>
      </c>
      <c r="BH28" s="62">
        <v>54.534796093521834</v>
      </c>
      <c r="BI28" s="62">
        <v>54.492757719947818</v>
      </c>
      <c r="BJ28" s="62">
        <v>54.261645265802947</v>
      </c>
      <c r="BK28" s="62">
        <v>53.672203382803971</v>
      </c>
      <c r="BL28" s="62">
        <v>53.089152556386395</v>
      </c>
      <c r="BM28" s="62">
        <v>52.798127821624462</v>
      </c>
      <c r="BN28" s="62">
        <v>53.148018454557459</v>
      </c>
      <c r="BO28" s="62">
        <v>53.019801186842322</v>
      </c>
      <c r="BP28" s="62">
        <v>52.148192078234956</v>
      </c>
      <c r="BQ28" s="62">
        <v>51.43992204022252</v>
      </c>
      <c r="BR28" s="62">
        <v>51.233964891447748</v>
      </c>
      <c r="BS28" s="62">
        <v>51.279373221848992</v>
      </c>
      <c r="BT28" s="62">
        <v>51.430246366935492</v>
      </c>
      <c r="BU28" s="62">
        <v>51.960647095227763</v>
      </c>
      <c r="BV28" s="62">
        <v>52.215085988886109</v>
      </c>
      <c r="BW28" s="62">
        <v>52.593930535685892</v>
      </c>
      <c r="BX28" s="62">
        <v>52.540386059485087</v>
      </c>
      <c r="BY28" s="62">
        <v>52.722184216183464</v>
      </c>
      <c r="BZ28" s="62">
        <v>52.809491510429595</v>
      </c>
      <c r="CA28" s="62">
        <v>52.867244483997858</v>
      </c>
      <c r="CB28" s="62">
        <v>53.012836316610347</v>
      </c>
      <c r="CC28" s="62">
        <v>53.417636764057065</v>
      </c>
      <c r="CD28" s="62">
        <v>53.796874401669804</v>
      </c>
      <c r="CE28" s="62">
        <v>53.74726299004606</v>
      </c>
      <c r="CF28" s="62">
        <v>53.550818450796321</v>
      </c>
      <c r="CG28" s="62">
        <v>53.398721354345049</v>
      </c>
      <c r="CH28" s="62">
        <v>53.693752061776344</v>
      </c>
      <c r="CI28" s="62">
        <v>53.859816632541559</v>
      </c>
      <c r="CJ28" s="62">
        <v>53.929523828729799</v>
      </c>
      <c r="CK28" s="62">
        <v>53.501248483599475</v>
      </c>
      <c r="CL28" s="62">
        <v>53.261941106529441</v>
      </c>
      <c r="CM28" s="62">
        <v>53.143080611010006</v>
      </c>
      <c r="CN28" s="62">
        <v>53.438443090649969</v>
      </c>
      <c r="CO28" s="62">
        <v>53.076663058955212</v>
      </c>
      <c r="CP28" s="62">
        <v>52.540457385513072</v>
      </c>
      <c r="CQ28" s="62">
        <v>52.265089708595326</v>
      </c>
      <c r="CR28" s="62">
        <v>52.610432609361169</v>
      </c>
      <c r="CS28" s="62">
        <v>53.346254225256907</v>
      </c>
      <c r="CT28" s="62">
        <v>53.905446385229226</v>
      </c>
      <c r="CU28" s="62">
        <v>54.45587304312113</v>
      </c>
      <c r="CV28" s="62">
        <v>54.827511373960782</v>
      </c>
      <c r="CW28" s="62">
        <v>54.965951298092286</v>
      </c>
      <c r="CX28" s="62">
        <v>54.957806733631443</v>
      </c>
      <c r="CY28" s="62">
        <v>54.536561031112043</v>
      </c>
      <c r="CZ28" s="62">
        <v>54.212578508654033</v>
      </c>
      <c r="DA28" s="62">
        <v>54.269157831244094</v>
      </c>
      <c r="DB28" s="62">
        <v>54.774568729886312</v>
      </c>
      <c r="DC28" s="62">
        <v>55.435326844970824</v>
      </c>
      <c r="DD28" s="62">
        <v>55.515728625937214</v>
      </c>
      <c r="DE28" s="62">
        <v>55.691008477838523</v>
      </c>
      <c r="DF28" s="62">
        <v>55.345173905753711</v>
      </c>
      <c r="DG28" s="62">
        <v>55.543959164895426</v>
      </c>
      <c r="DH28" s="62">
        <v>55.362527978878319</v>
      </c>
      <c r="DI28" s="62">
        <v>55.656492064584903</v>
      </c>
      <c r="DJ28" s="62">
        <v>55.48658080988087</v>
      </c>
      <c r="DK28" s="62">
        <v>55.918241826490721</v>
      </c>
      <c r="DL28" s="62">
        <v>56.325189791000518</v>
      </c>
      <c r="DM28" s="62">
        <v>56.678514511060854</v>
      </c>
      <c r="DN28" s="62">
        <v>56.801950948095325</v>
      </c>
      <c r="DO28" s="62">
        <v>56.646064112432981</v>
      </c>
      <c r="DP28" s="62">
        <v>56.634055570212325</v>
      </c>
      <c r="DQ28" s="62">
        <v>56.455218298295428</v>
      </c>
      <c r="DR28" s="62">
        <v>56.630005500763012</v>
      </c>
      <c r="DS28" s="62">
        <v>56.732593095909124</v>
      </c>
      <c r="DT28" s="62">
        <v>56.902575553712744</v>
      </c>
      <c r="DU28" s="62">
        <v>57.048036968651303</v>
      </c>
      <c r="DV28" s="62">
        <v>57.184607669057577</v>
      </c>
      <c r="DW28" s="62">
        <v>57.142584668320083</v>
      </c>
      <c r="DX28" s="62">
        <v>57.599283816751921</v>
      </c>
      <c r="DY28" s="62">
        <v>58.264083392643549</v>
      </c>
      <c r="DZ28" s="62">
        <v>58.778807926131257</v>
      </c>
      <c r="EA28" s="62">
        <v>58.735970985575911</v>
      </c>
      <c r="EB28" s="62">
        <v>58.457018861007235</v>
      </c>
      <c r="EC28" s="62">
        <v>58.442993207566019</v>
      </c>
      <c r="ED28" s="62">
        <v>58.495170773132067</v>
      </c>
      <c r="EE28" s="62">
        <v>58.487210409341287</v>
      </c>
      <c r="EF28" s="62">
        <v>58.615270805635113</v>
      </c>
      <c r="EG28" s="62">
        <v>58.754583612713432</v>
      </c>
      <c r="EH28" s="62">
        <v>58.961247183872814</v>
      </c>
      <c r="EI28" s="62">
        <v>58.919237075135264</v>
      </c>
      <c r="EJ28" s="62">
        <v>58.5470527721209</v>
      </c>
      <c r="EK28" s="62">
        <v>58.231560002125171</v>
      </c>
      <c r="EL28" s="62">
        <v>58.071210558166428</v>
      </c>
      <c r="EM28" s="62">
        <v>58.181140083655393</v>
      </c>
      <c r="EN28" s="62">
        <v>58.317627225712087</v>
      </c>
      <c r="EO28" s="62">
        <v>58.371537954299171</v>
      </c>
      <c r="EP28" s="62">
        <v>58.29292739670516</v>
      </c>
      <c r="EQ28" s="62">
        <v>58.210160965382975</v>
      </c>
      <c r="ER28" s="62">
        <v>58.668640040416385</v>
      </c>
      <c r="ES28" s="62">
        <v>58.777569180561485</v>
      </c>
      <c r="ET28" s="62">
        <v>59.117785310653822</v>
      </c>
      <c r="EU28" s="62">
        <v>58.935011867239758</v>
      </c>
      <c r="EV28" s="62">
        <v>59.026977103759315</v>
      </c>
      <c r="EW28" s="62">
        <v>59.026047017504268</v>
      </c>
      <c r="EX28" s="62">
        <v>58.75469042829188</v>
      </c>
      <c r="EY28" s="62">
        <v>58.951678558975715</v>
      </c>
      <c r="EZ28" s="62">
        <v>58.996252300291708</v>
      </c>
      <c r="FA28" s="62">
        <v>59.163724553574262</v>
      </c>
      <c r="FB28" s="62">
        <v>59.00733252852929</v>
      </c>
      <c r="FC28" s="62">
        <v>59.024001164040428</v>
      </c>
      <c r="FD28" s="62">
        <v>59.184341584521484</v>
      </c>
      <c r="FE28" s="62">
        <v>59.270511569970409</v>
      </c>
      <c r="FF28" s="62">
        <v>59.23104600303396</v>
      </c>
      <c r="FG28" s="62">
        <v>59.333186135875323</v>
      </c>
      <c r="FH28" s="62">
        <v>59.679770844023494</v>
      </c>
      <c r="FI28" s="62">
        <v>59.948427533902169</v>
      </c>
      <c r="FJ28" s="62">
        <v>60.082565489286424</v>
      </c>
      <c r="FK28" s="62">
        <v>59.830534723726181</v>
      </c>
      <c r="FL28" s="62">
        <v>59.746457840883153</v>
      </c>
      <c r="FM28" s="62">
        <v>59.635977592886313</v>
      </c>
      <c r="FN28" s="62">
        <v>59.815140348296481</v>
      </c>
      <c r="FO28" s="62">
        <v>59.707787935571424</v>
      </c>
      <c r="FP28" s="62">
        <v>59.812743649997223</v>
      </c>
      <c r="FQ28" s="62">
        <v>59.730033723465382</v>
      </c>
      <c r="FR28" s="62">
        <v>59.929840372754008</v>
      </c>
      <c r="FS28" s="62">
        <v>59.836590690130386</v>
      </c>
      <c r="FT28" s="62">
        <v>59.796678118591039</v>
      </c>
      <c r="FU28" s="62">
        <v>59.971162091298361</v>
      </c>
      <c r="FV28" s="62">
        <v>60.130810810070322</v>
      </c>
      <c r="FW28" s="62">
        <v>60.017301655046239</v>
      </c>
      <c r="FX28" s="62">
        <v>59.639199327944546</v>
      </c>
      <c r="FY28" s="62">
        <v>59.610299627752504</v>
      </c>
      <c r="FZ28" s="62">
        <v>59.414935667204148</v>
      </c>
      <c r="GA28" s="62">
        <v>59.321671765459442</v>
      </c>
      <c r="GB28" s="62">
        <v>58.879059236137678</v>
      </c>
      <c r="GC28" s="62">
        <v>58.988514875822403</v>
      </c>
      <c r="GD28" s="62">
        <v>58.856207104769162</v>
      </c>
      <c r="GE28" s="62">
        <v>58.977499973467594</v>
      </c>
      <c r="GF28" s="62">
        <v>59.056858892461605</v>
      </c>
      <c r="GG28" s="62">
        <v>59.150041771675468</v>
      </c>
      <c r="GH28" s="62">
        <v>59.221147245186067</v>
      </c>
      <c r="GI28" s="62">
        <v>59.15956700335466</v>
      </c>
      <c r="GJ28" s="62">
        <v>59.086550996221924</v>
      </c>
      <c r="GK28" s="62">
        <v>59.071367042203107</v>
      </c>
      <c r="GL28" s="62">
        <v>59.052330804113296</v>
      </c>
      <c r="GM28" s="62">
        <v>59.094554155369664</v>
      </c>
      <c r="GN28" s="62">
        <v>58.899812966160638</v>
      </c>
      <c r="GO28" s="62">
        <v>59.111423937865446</v>
      </c>
      <c r="GP28" s="62">
        <v>58.89687989768548</v>
      </c>
      <c r="GQ28" s="62">
        <v>59.00317265382634</v>
      </c>
      <c r="GR28" s="62">
        <v>58.585020059042726</v>
      </c>
      <c r="GS28" s="62">
        <v>58.561127216790929</v>
      </c>
      <c r="GT28" s="62">
        <v>58.200272809331388</v>
      </c>
      <c r="GU28" s="62">
        <v>58.272553991642603</v>
      </c>
      <c r="GV28" s="62">
        <v>58.280594451862164</v>
      </c>
      <c r="GW28" s="62">
        <v>58.245894105762808</v>
      </c>
      <c r="GX28" s="62">
        <v>58.290698523920796</v>
      </c>
      <c r="GY28" s="62">
        <v>58.364943480746888</v>
      </c>
      <c r="GZ28" s="62">
        <v>58.572947537570272</v>
      </c>
      <c r="HA28" s="62">
        <v>58.425832479938109</v>
      </c>
      <c r="HB28" s="62">
        <v>58.432554391200796</v>
      </c>
      <c r="HC28" s="62">
        <v>58.356934545609427</v>
      </c>
      <c r="HD28" s="62">
        <v>58.555915122670143</v>
      </c>
      <c r="HE28" s="62">
        <v>58.286414518636917</v>
      </c>
      <c r="HF28" s="62">
        <v>57.797536543400419</v>
      </c>
      <c r="HG28" s="62">
        <v>57.401013059639261</v>
      </c>
      <c r="HH28" s="62">
        <v>57.368771628609579</v>
      </c>
      <c r="HI28" s="62">
        <v>57.68859601799722</v>
      </c>
      <c r="HJ28" s="62">
        <v>57.818347860115047</v>
      </c>
      <c r="HK28" s="62">
        <v>57.426287185830091</v>
      </c>
      <c r="HL28" s="62">
        <v>57.194836609007226</v>
      </c>
      <c r="HM28" s="62">
        <v>57.043560233621847</v>
      </c>
      <c r="HN28" s="62">
        <v>57.534267883058611</v>
      </c>
      <c r="HO28" s="62">
        <v>57.305084483469905</v>
      </c>
      <c r="HP28" s="62">
        <v>57.16991541961405</v>
      </c>
      <c r="HQ28" s="62">
        <v>56.812244229897537</v>
      </c>
      <c r="HR28" s="62">
        <v>57.115873804535347</v>
      </c>
      <c r="HS28" s="62">
        <v>57.009915730552137</v>
      </c>
      <c r="HT28" s="62">
        <v>57.086379499993548</v>
      </c>
      <c r="HU28" s="62">
        <v>56.910854346246019</v>
      </c>
      <c r="HV28" s="62">
        <v>55.446763467811763</v>
      </c>
      <c r="HW28" s="62">
        <v>50.005534634513936</v>
      </c>
      <c r="HX28" s="62">
        <v>45.493992475647566</v>
      </c>
      <c r="HY28" s="62">
        <v>43.080598459977317</v>
      </c>
      <c r="HZ28" s="62">
        <v>44.553312434684933</v>
      </c>
      <c r="IA28" s="62">
        <v>46.377673984833145</v>
      </c>
      <c r="IB28" s="62">
        <v>48.144320156062861</v>
      </c>
      <c r="IC28" s="62">
        <v>50.22282774259137</v>
      </c>
      <c r="ID28" s="62">
        <v>51.320858217507329</v>
      </c>
      <c r="IE28" s="62">
        <v>51.939890382362741</v>
      </c>
      <c r="IF28" s="62">
        <v>52.113843235453473</v>
      </c>
      <c r="IG28" s="62">
        <v>52.389710541596543</v>
      </c>
      <c r="IH28" s="62">
        <v>52.522429227704272</v>
      </c>
    </row>
    <row r="29" spans="1:242" x14ac:dyDescent="0.2">
      <c r="A29" s="49" t="s">
        <v>3</v>
      </c>
      <c r="B29" s="47">
        <v>18.08221074208279</v>
      </c>
      <c r="C29" s="47">
        <v>17.438133924119295</v>
      </c>
      <c r="D29" s="47">
        <v>17.384991314042441</v>
      </c>
      <c r="E29" s="47">
        <v>17.270687969734198</v>
      </c>
      <c r="F29" s="47">
        <v>17.702275240856288</v>
      </c>
      <c r="G29" s="47">
        <v>17.367445545088284</v>
      </c>
      <c r="H29" s="47">
        <v>16.977227712069194</v>
      </c>
      <c r="I29" s="47">
        <v>16.810112505768288</v>
      </c>
      <c r="J29" s="47">
        <v>16.896199635083601</v>
      </c>
      <c r="K29" s="47">
        <v>16.851539114925586</v>
      </c>
      <c r="L29" s="47">
        <v>17.154776262631501</v>
      </c>
      <c r="M29" s="47">
        <v>16.672767003274338</v>
      </c>
      <c r="N29" s="47">
        <v>16.845444521079038</v>
      </c>
      <c r="O29" s="47">
        <v>16.689892394973697</v>
      </c>
      <c r="P29" s="47">
        <v>17.036946343153652</v>
      </c>
      <c r="Q29" s="47">
        <v>17.316176801098578</v>
      </c>
      <c r="R29" s="47">
        <v>17.267507850934408</v>
      </c>
      <c r="S29" s="47">
        <v>17.504142387870345</v>
      </c>
      <c r="T29" s="47">
        <v>17.055244672788472</v>
      </c>
      <c r="U29" s="47">
        <v>17.024159410096846</v>
      </c>
      <c r="V29" s="47">
        <v>16.850879021737818</v>
      </c>
      <c r="W29" s="47">
        <v>17.1004444271436</v>
      </c>
      <c r="X29" s="47">
        <v>16.823378505283838</v>
      </c>
      <c r="Y29" s="47">
        <v>16.554906026739609</v>
      </c>
      <c r="Z29" s="47">
        <v>15.981960534579409</v>
      </c>
      <c r="AA29" s="47">
        <v>15.850634518846487</v>
      </c>
      <c r="AB29" s="47">
        <v>15.632167163900334</v>
      </c>
      <c r="AC29" s="47">
        <v>15.460122994479326</v>
      </c>
      <c r="AD29" s="47">
        <v>15.73506046380197</v>
      </c>
      <c r="AE29" s="47">
        <v>15.899521390166624</v>
      </c>
      <c r="AF29" s="47">
        <v>16.357156047136904</v>
      </c>
      <c r="AG29" s="47">
        <v>16.146333050425792</v>
      </c>
      <c r="AH29" s="47">
        <v>15.974353586185829</v>
      </c>
      <c r="AI29" s="47">
        <v>15.379077249316808</v>
      </c>
      <c r="AJ29" s="47">
        <v>15.583426012256579</v>
      </c>
      <c r="AK29" s="47">
        <v>15.661929710506147</v>
      </c>
      <c r="AL29" s="47">
        <v>15.853547619784484</v>
      </c>
      <c r="AM29" s="47">
        <v>15.565441459161308</v>
      </c>
      <c r="AN29" s="47">
        <v>15.387592181652948</v>
      </c>
      <c r="AO29" s="47">
        <v>15.402626328463198</v>
      </c>
      <c r="AP29" s="47">
        <v>14.990425354830844</v>
      </c>
      <c r="AQ29" s="47">
        <v>14.635709646972392</v>
      </c>
      <c r="AR29" s="47">
        <v>14.252963558797305</v>
      </c>
      <c r="AS29" s="47">
        <v>14.361811447212011</v>
      </c>
      <c r="AT29" s="47">
        <v>14.648527426913235</v>
      </c>
      <c r="AU29" s="47">
        <v>14.728327715611794</v>
      </c>
      <c r="AV29" s="47">
        <v>13.990592985504705</v>
      </c>
      <c r="AW29" s="47">
        <v>13.882321346334814</v>
      </c>
      <c r="AX29" s="47">
        <v>13.759779871462566</v>
      </c>
      <c r="AY29" s="47">
        <v>14.157593602709232</v>
      </c>
      <c r="AZ29" s="47">
        <v>13.893887869506477</v>
      </c>
      <c r="BA29" s="47">
        <v>13.590003229023637</v>
      </c>
      <c r="BB29" s="47">
        <v>13.458438920336654</v>
      </c>
      <c r="BC29" s="47">
        <v>13.400772353108529</v>
      </c>
      <c r="BD29" s="47">
        <v>13.222237714066196</v>
      </c>
      <c r="BE29" s="47">
        <v>12.890534063178391</v>
      </c>
      <c r="BF29" s="47">
        <v>12.519307108390167</v>
      </c>
      <c r="BG29" s="47">
        <v>12.368391778023735</v>
      </c>
      <c r="BH29" s="47">
        <v>12.565750745375134</v>
      </c>
      <c r="BI29" s="47">
        <v>12.663506348243031</v>
      </c>
      <c r="BJ29" s="47">
        <v>12.613980701151636</v>
      </c>
      <c r="BK29" s="47">
        <v>12.695471250323811</v>
      </c>
      <c r="BL29" s="47">
        <v>12.884241980094885</v>
      </c>
      <c r="BM29" s="47">
        <v>13.110968610220233</v>
      </c>
      <c r="BN29" s="47">
        <v>13.107873059314947</v>
      </c>
      <c r="BO29" s="47">
        <v>13.16083489095503</v>
      </c>
      <c r="BP29" s="47">
        <v>13.543377989283597</v>
      </c>
      <c r="BQ29" s="47">
        <v>13.673765579932121</v>
      </c>
      <c r="BR29" s="47">
        <v>13.545702574551161</v>
      </c>
      <c r="BS29" s="47">
        <v>13.444423564134251</v>
      </c>
      <c r="BT29" s="47">
        <v>13.238862403624402</v>
      </c>
      <c r="BU29" s="47">
        <v>13.001675222592782</v>
      </c>
      <c r="BV29" s="47">
        <v>12.825628981247069</v>
      </c>
      <c r="BW29" s="47">
        <v>12.44134954681037</v>
      </c>
      <c r="BX29" s="47">
        <v>12.402290484844599</v>
      </c>
      <c r="BY29" s="47">
        <v>12.236429620529785</v>
      </c>
      <c r="BZ29" s="47">
        <v>12.025047541294082</v>
      </c>
      <c r="CA29" s="47">
        <v>11.919590192139172</v>
      </c>
      <c r="CB29" s="47">
        <v>11.79710532256553</v>
      </c>
      <c r="CC29" s="47">
        <v>12.019564367391967</v>
      </c>
      <c r="CD29" s="47">
        <v>11.862532657194901</v>
      </c>
      <c r="CE29" s="47">
        <v>11.723870858888775</v>
      </c>
      <c r="CF29" s="47">
        <v>11.615334284546593</v>
      </c>
      <c r="CG29" s="47">
        <v>11.701194467731058</v>
      </c>
      <c r="CH29" s="47">
        <v>11.811948820720536</v>
      </c>
      <c r="CI29" s="47">
        <v>11.923770438012042</v>
      </c>
      <c r="CJ29" s="47">
        <v>12.044932550953016</v>
      </c>
      <c r="CK29" s="47">
        <v>12.032837437228698</v>
      </c>
      <c r="CL29" s="47">
        <v>12.104098394982387</v>
      </c>
      <c r="CM29" s="47">
        <v>12.13098038938643</v>
      </c>
      <c r="CN29" s="47">
        <v>12.128982984593943</v>
      </c>
      <c r="CO29" s="47">
        <v>12.225761777794569</v>
      </c>
      <c r="CP29" s="47">
        <v>12.388041841412754</v>
      </c>
      <c r="CQ29" s="47">
        <v>12.489670981759318</v>
      </c>
      <c r="CR29" s="47">
        <v>12.724563377124618</v>
      </c>
      <c r="CS29" s="47">
        <v>12.628493647241113</v>
      </c>
      <c r="CT29" s="47">
        <v>12.876527831265916</v>
      </c>
      <c r="CU29" s="47">
        <v>12.83605705299764</v>
      </c>
      <c r="CV29" s="47">
        <v>12.870432663979178</v>
      </c>
      <c r="CW29" s="47">
        <v>12.88983543020337</v>
      </c>
      <c r="CX29" s="47">
        <v>12.946875482820023</v>
      </c>
      <c r="CY29" s="47">
        <v>13.257037123196255</v>
      </c>
      <c r="CZ29" s="47">
        <v>13.472581399032338</v>
      </c>
      <c r="DA29" s="47">
        <v>13.657942522152986</v>
      </c>
      <c r="DB29" s="47">
        <v>13.597421506585622</v>
      </c>
      <c r="DC29" s="47">
        <v>13.38382168961563</v>
      </c>
      <c r="DD29" s="47">
        <v>13.382547913941014</v>
      </c>
      <c r="DE29" s="47">
        <v>13.039445281238294</v>
      </c>
      <c r="DF29" s="47">
        <v>12.877020222397661</v>
      </c>
      <c r="DG29" s="47">
        <v>12.65706405964681</v>
      </c>
      <c r="DH29" s="47">
        <v>12.886576496584453</v>
      </c>
      <c r="DI29" s="47">
        <v>12.983667701463217</v>
      </c>
      <c r="DJ29" s="47">
        <v>13.112132005835891</v>
      </c>
      <c r="DK29" s="47">
        <v>12.931469222149497</v>
      </c>
      <c r="DL29" s="47">
        <v>12.657849568715337</v>
      </c>
      <c r="DM29" s="47">
        <v>12.151310381799393</v>
      </c>
      <c r="DN29" s="47">
        <v>12.129787451962342</v>
      </c>
      <c r="DO29" s="47">
        <v>12.309228594473488</v>
      </c>
      <c r="DP29" s="47">
        <v>12.495835385073432</v>
      </c>
      <c r="DQ29" s="47">
        <v>12.560103757953488</v>
      </c>
      <c r="DR29" s="47">
        <v>12.357526846275924</v>
      </c>
      <c r="DS29" s="47">
        <v>12.154671626385001</v>
      </c>
      <c r="DT29" s="47">
        <v>11.964663278319886</v>
      </c>
      <c r="DU29" s="47">
        <v>11.866566690467444</v>
      </c>
      <c r="DV29" s="47">
        <v>11.880660751069417</v>
      </c>
      <c r="DW29" s="47">
        <v>11.681394983899665</v>
      </c>
      <c r="DX29" s="47">
        <v>11.483689592701413</v>
      </c>
      <c r="DY29" s="47">
        <v>11.313317926856788</v>
      </c>
      <c r="DZ29" s="47">
        <v>11.360571186738623</v>
      </c>
      <c r="EA29" s="47">
        <v>11.438634625505331</v>
      </c>
      <c r="EB29" s="47">
        <v>11.462997119705159</v>
      </c>
      <c r="EC29" s="47">
        <v>11.440860720476666</v>
      </c>
      <c r="ED29" s="47">
        <v>11.402965764315228</v>
      </c>
      <c r="EE29" s="47">
        <v>11.504001188890324</v>
      </c>
      <c r="EF29" s="47">
        <v>11.610270704377545</v>
      </c>
      <c r="EG29" s="47">
        <v>11.643716659219775</v>
      </c>
      <c r="EH29" s="47">
        <v>11.52370060512364</v>
      </c>
      <c r="EI29" s="47">
        <v>11.36540560931569</v>
      </c>
      <c r="EJ29" s="47">
        <v>11.404047570487513</v>
      </c>
      <c r="EK29" s="47">
        <v>11.37137368458268</v>
      </c>
      <c r="EL29" s="47">
        <v>11.43968492774308</v>
      </c>
      <c r="EM29" s="47">
        <v>11.31070634704859</v>
      </c>
      <c r="EN29" s="47">
        <v>11.300467847984471</v>
      </c>
      <c r="EO29" s="47">
        <v>11.325521129647406</v>
      </c>
      <c r="EP29" s="47">
        <v>11.326279766758439</v>
      </c>
      <c r="EQ29" s="47">
        <v>11.230694439226635</v>
      </c>
      <c r="ER29" s="47">
        <v>10.830997831326123</v>
      </c>
      <c r="ES29" s="47">
        <v>10.643309435885188</v>
      </c>
      <c r="ET29" s="47">
        <v>10.479972140164442</v>
      </c>
      <c r="EU29" s="47">
        <v>10.538527699559925</v>
      </c>
      <c r="EV29" s="47">
        <v>10.464344466819247</v>
      </c>
      <c r="EW29" s="47">
        <v>10.27535619984082</v>
      </c>
      <c r="EX29" s="47">
        <v>10.325847572146154</v>
      </c>
      <c r="EY29" s="47">
        <v>10.174281786019662</v>
      </c>
      <c r="EZ29" s="47">
        <v>10.175659493204902</v>
      </c>
      <c r="FA29" s="47">
        <v>9.965688081657504</v>
      </c>
      <c r="FB29" s="47">
        <v>10.067820263310194</v>
      </c>
      <c r="FC29" s="47">
        <v>10.066527146288458</v>
      </c>
      <c r="FD29" s="47">
        <v>10.002704374534074</v>
      </c>
      <c r="FE29" s="47">
        <v>10.050022475240823</v>
      </c>
      <c r="FF29" s="47">
        <v>10.120827986050806</v>
      </c>
      <c r="FG29" s="47">
        <v>10.154407806475032</v>
      </c>
      <c r="FH29" s="47">
        <v>9.9421048605189473</v>
      </c>
      <c r="FI29" s="47">
        <v>9.8501761029360893</v>
      </c>
      <c r="FJ29" s="47">
        <v>9.7740698390468932</v>
      </c>
      <c r="FK29" s="47">
        <v>9.8954385320743707</v>
      </c>
      <c r="FL29" s="47">
        <v>9.7784361647284683</v>
      </c>
      <c r="FM29" s="47">
        <v>9.6238112045853832</v>
      </c>
      <c r="FN29" s="47">
        <v>9.4713809245290079</v>
      </c>
      <c r="FO29" s="47">
        <v>9.9118188671439746</v>
      </c>
      <c r="FP29" s="47">
        <v>10.055780821436775</v>
      </c>
      <c r="FQ29" s="47">
        <v>10.00197989521995</v>
      </c>
      <c r="FR29" s="47">
        <v>9.4707541016982013</v>
      </c>
      <c r="FS29" s="47">
        <v>9.5251746012326812</v>
      </c>
      <c r="FT29" s="47">
        <v>9.7405924884404591</v>
      </c>
      <c r="FU29" s="47">
        <v>9.9847675373256237</v>
      </c>
      <c r="FV29" s="47">
        <v>9.8253534020012463</v>
      </c>
      <c r="FW29" s="47">
        <v>9.8412326364774128</v>
      </c>
      <c r="FX29" s="47">
        <v>10.18329618006767</v>
      </c>
      <c r="FY29" s="47">
        <v>10.27679069101746</v>
      </c>
      <c r="FZ29" s="47">
        <v>10.531383165043842</v>
      </c>
      <c r="GA29" s="47">
        <v>10.236688306897264</v>
      </c>
      <c r="GB29" s="47">
        <v>10.226544705075945</v>
      </c>
      <c r="GC29" s="47">
        <v>10.02856733596353</v>
      </c>
      <c r="GD29" s="47">
        <v>10.22688983826983</v>
      </c>
      <c r="GE29" s="47">
        <v>10.405074700095767</v>
      </c>
      <c r="GF29" s="47">
        <v>10.298161363458387</v>
      </c>
      <c r="GG29" s="47">
        <v>10.201205358515882</v>
      </c>
      <c r="GH29" s="47">
        <v>10.09085476027381</v>
      </c>
      <c r="GI29" s="63">
        <v>10.189680125839818</v>
      </c>
      <c r="GJ29" s="63">
        <v>10.257732689296601</v>
      </c>
      <c r="GK29" s="63">
        <v>10.303266701966853</v>
      </c>
      <c r="GL29" s="63">
        <v>10.324731808197123</v>
      </c>
      <c r="GM29" s="63">
        <v>10.279478533629369</v>
      </c>
      <c r="GN29" s="63">
        <v>10.373854459346063</v>
      </c>
      <c r="GO29" s="63">
        <v>10.371190781278074</v>
      </c>
      <c r="GP29" s="63">
        <v>10.439563743691583</v>
      </c>
      <c r="GQ29" s="63">
        <v>10.488844211596364</v>
      </c>
      <c r="GR29" s="63">
        <v>10.628063386443184</v>
      </c>
      <c r="GS29" s="63">
        <v>10.649745922244893</v>
      </c>
      <c r="GT29" s="63">
        <v>10.821862737267068</v>
      </c>
      <c r="GU29" s="63">
        <v>10.659005585313684</v>
      </c>
      <c r="GV29" s="63">
        <v>10.597871844560173</v>
      </c>
      <c r="GW29" s="63">
        <v>10.549186485486448</v>
      </c>
      <c r="GX29" s="63">
        <v>10.546247976256973</v>
      </c>
      <c r="GY29" s="63">
        <v>10.646710327559344</v>
      </c>
      <c r="GZ29" s="63">
        <v>10.64946777133788</v>
      </c>
      <c r="HA29" s="63">
        <v>10.792559244652436</v>
      </c>
      <c r="HB29" s="63">
        <v>10.688126641183411</v>
      </c>
      <c r="HC29" s="63">
        <v>10.624787220015342</v>
      </c>
      <c r="HD29" s="63">
        <v>10.740758283509507</v>
      </c>
      <c r="HE29" s="63">
        <v>10.926029491140458</v>
      </c>
      <c r="HF29" s="63">
        <v>11.133540892355095</v>
      </c>
      <c r="HG29" s="63">
        <v>11.417903801576935</v>
      </c>
      <c r="HH29" s="63">
        <v>11.622504287983036</v>
      </c>
      <c r="HI29" s="63">
        <v>11.699188685692832</v>
      </c>
      <c r="HJ29" s="63">
        <v>11.595467077099888</v>
      </c>
      <c r="HK29" s="63">
        <v>11.494609097399094</v>
      </c>
      <c r="HL29" s="63">
        <v>11.500159725352963</v>
      </c>
      <c r="HM29" s="63">
        <v>11.336868607476733</v>
      </c>
      <c r="HN29" s="63">
        <v>11.306571712472536</v>
      </c>
      <c r="HO29" s="63">
        <v>11.506203175964773</v>
      </c>
      <c r="HP29" s="63">
        <v>11.527590293108188</v>
      </c>
      <c r="HQ29" s="63">
        <v>11.641626388997034</v>
      </c>
      <c r="HR29" s="63">
        <v>11.533039299884651</v>
      </c>
      <c r="HS29" s="63">
        <v>11.682571688002144</v>
      </c>
      <c r="HT29" s="63">
        <v>11.637576170306476</v>
      </c>
      <c r="HU29" s="63">
        <v>11.681108582236222</v>
      </c>
      <c r="HV29" s="63">
        <v>12.316644213080727</v>
      </c>
      <c r="HW29" s="63">
        <v>15.569665677788835</v>
      </c>
      <c r="HX29" s="63">
        <v>19.708002949325344</v>
      </c>
      <c r="HY29" s="63">
        <v>22.996981384562716</v>
      </c>
      <c r="HZ29" s="63">
        <v>23.070328179117176</v>
      </c>
      <c r="IA29" s="63">
        <v>21.458745553279154</v>
      </c>
      <c r="IB29" s="63">
        <v>19.857168884805631</v>
      </c>
      <c r="IC29" s="63">
        <v>18.133162150510607</v>
      </c>
      <c r="ID29" s="63">
        <v>17.306662796154619</v>
      </c>
      <c r="IE29" s="63">
        <v>16.624710581081139</v>
      </c>
      <c r="IF29" s="63">
        <v>16.444094768779337</v>
      </c>
      <c r="IG29" s="63">
        <v>16.342221289848833</v>
      </c>
      <c r="IH29" s="63">
        <v>16.145772032768882</v>
      </c>
    </row>
    <row r="30" spans="1:242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</row>
    <row r="31" spans="1:242" x14ac:dyDescent="0.2">
      <c r="A31" s="51" t="s">
        <v>4</v>
      </c>
      <c r="B31" s="65">
        <v>11449.640368319202</v>
      </c>
      <c r="C31" s="65">
        <v>11344.210800617235</v>
      </c>
      <c r="D31" s="65">
        <v>11247.217304239566</v>
      </c>
      <c r="E31" s="65">
        <v>11275.019087176233</v>
      </c>
      <c r="F31" s="65">
        <v>11317.5578490096</v>
      </c>
      <c r="G31" s="65">
        <v>11421.348651236898</v>
      </c>
      <c r="H31" s="65">
        <v>11518.644906181</v>
      </c>
      <c r="I31" s="65">
        <v>11609.909018651198</v>
      </c>
      <c r="J31" s="65">
        <v>11679.136140915469</v>
      </c>
      <c r="K31" s="65">
        <v>11747.616304990268</v>
      </c>
      <c r="L31" s="65">
        <v>11819.257369633366</v>
      </c>
      <c r="M31" s="65">
        <v>11860.9078551274</v>
      </c>
      <c r="N31" s="65">
        <v>11755.169823587266</v>
      </c>
      <c r="O31" s="65">
        <v>11732.9935399882</v>
      </c>
      <c r="P31" s="65">
        <v>11745.360353059101</v>
      </c>
      <c r="Q31" s="65">
        <v>11781.902478889833</v>
      </c>
      <c r="R31" s="65">
        <v>11785.998343612335</v>
      </c>
      <c r="S31" s="65">
        <v>11764.654941575667</v>
      </c>
      <c r="T31" s="65">
        <v>11810.579600738267</v>
      </c>
      <c r="U31" s="65">
        <v>11805.003589375401</v>
      </c>
      <c r="V31" s="65">
        <v>11820.987868972299</v>
      </c>
      <c r="W31" s="65">
        <v>11794.637095266</v>
      </c>
      <c r="X31" s="65">
        <v>11850.446602036367</v>
      </c>
      <c r="Y31" s="65">
        <v>11949.880753407901</v>
      </c>
      <c r="Z31" s="65">
        <v>12109.861981788934</v>
      </c>
      <c r="AA31" s="65">
        <v>12232.543711354332</v>
      </c>
      <c r="AB31" s="65">
        <v>12291.262385263966</v>
      </c>
      <c r="AC31" s="65">
        <v>12343.649021364399</v>
      </c>
      <c r="AD31" s="65">
        <v>12209.9525313469</v>
      </c>
      <c r="AE31" s="65">
        <v>12301.9179457461</v>
      </c>
      <c r="AF31" s="65">
        <v>12293.8504474449</v>
      </c>
      <c r="AG31" s="65">
        <v>12489.638802548803</v>
      </c>
      <c r="AH31" s="65">
        <v>12480.230672170568</v>
      </c>
      <c r="AI31" s="65">
        <v>12560.811549401767</v>
      </c>
      <c r="AJ31" s="65">
        <v>12549.454932091767</v>
      </c>
      <c r="AK31" s="65">
        <v>12505.977823298366</v>
      </c>
      <c r="AL31" s="65">
        <v>12477.307435765068</v>
      </c>
      <c r="AM31" s="65">
        <v>12414.115141373301</v>
      </c>
      <c r="AN31" s="65">
        <v>12418.6234150072</v>
      </c>
      <c r="AO31" s="65">
        <v>12312.411357929501</v>
      </c>
      <c r="AP31" s="65">
        <v>12401.992548436567</v>
      </c>
      <c r="AQ31" s="65">
        <v>12444.347898318068</v>
      </c>
      <c r="AR31" s="65">
        <v>12553.041994594265</v>
      </c>
      <c r="AS31" s="65">
        <v>12507.472368832832</v>
      </c>
      <c r="AT31" s="65">
        <v>12489.7711816878</v>
      </c>
      <c r="AU31" s="65">
        <v>12507.545878377836</v>
      </c>
      <c r="AV31" s="65">
        <v>12677.243434697635</v>
      </c>
      <c r="AW31" s="65">
        <v>12680.768184229166</v>
      </c>
      <c r="AX31" s="65">
        <v>12652.461341963333</v>
      </c>
      <c r="AY31" s="65">
        <v>12530.054687334099</v>
      </c>
      <c r="AZ31" s="65">
        <v>12584.134673908833</v>
      </c>
      <c r="BA31" s="65">
        <v>12635.625345799099</v>
      </c>
      <c r="BB31" s="65">
        <v>12730.016327474033</v>
      </c>
      <c r="BC31" s="65">
        <v>12770.661302355033</v>
      </c>
      <c r="BD31" s="65">
        <v>12884.230215563868</v>
      </c>
      <c r="BE31" s="65">
        <v>12942.710982464299</v>
      </c>
      <c r="BF31" s="65">
        <v>13033.300222167834</v>
      </c>
      <c r="BG31" s="65">
        <v>13183.275096673768</v>
      </c>
      <c r="BH31" s="65">
        <v>13217.784675479134</v>
      </c>
      <c r="BI31" s="65">
        <v>13248.161987670966</v>
      </c>
      <c r="BJ31" s="65">
        <v>13213.397657259966</v>
      </c>
      <c r="BK31" s="65">
        <v>13068.316377696967</v>
      </c>
      <c r="BL31" s="65">
        <v>12930.312860314365</v>
      </c>
      <c r="BM31" s="65">
        <v>12910.241778883632</v>
      </c>
      <c r="BN31" s="65">
        <v>13026.345585818199</v>
      </c>
      <c r="BO31" s="65">
        <v>13003.264455306735</v>
      </c>
      <c r="BP31" s="65">
        <v>12772.799508832068</v>
      </c>
      <c r="BQ31" s="65">
        <v>12620.478533794732</v>
      </c>
      <c r="BR31" s="65">
        <v>12605.244241937165</v>
      </c>
      <c r="BS31" s="65">
        <v>12649.604055024334</v>
      </c>
      <c r="BT31" s="65">
        <v>12715.356617624535</v>
      </c>
      <c r="BU31" s="65">
        <v>12883.734598421799</v>
      </c>
      <c r="BV31" s="65">
        <v>12968.2169101048</v>
      </c>
      <c r="BW31" s="65">
        <v>13068.099589712334</v>
      </c>
      <c r="BX31" s="65">
        <v>13061.057276156935</v>
      </c>
      <c r="BY31" s="65">
        <v>13154.515039761332</v>
      </c>
      <c r="BZ31" s="65">
        <v>13211.972547983334</v>
      </c>
      <c r="CA31" s="65">
        <v>13237.764844120165</v>
      </c>
      <c r="CB31" s="65">
        <v>13263.571553000467</v>
      </c>
      <c r="CC31" s="65">
        <v>13379.969949210034</v>
      </c>
      <c r="CD31" s="65">
        <v>13507.005066728567</v>
      </c>
      <c r="CE31" s="65">
        <v>13525.5444971334</v>
      </c>
      <c r="CF31" s="65">
        <v>13510.4922179529</v>
      </c>
      <c r="CG31" s="65">
        <v>13509.002329159799</v>
      </c>
      <c r="CH31" s="65">
        <v>13606.216575783867</v>
      </c>
      <c r="CI31" s="65">
        <v>13651.929792794132</v>
      </c>
      <c r="CJ31" s="65">
        <v>13679.576208206368</v>
      </c>
      <c r="CK31" s="65">
        <v>13612.855930877135</v>
      </c>
      <c r="CL31" s="65">
        <v>13584.844332056799</v>
      </c>
      <c r="CM31" s="65">
        <v>13570.563163811034</v>
      </c>
      <c r="CN31" s="65">
        <v>13643.1578372407</v>
      </c>
      <c r="CO31" s="65">
        <v>13573.724166235166</v>
      </c>
      <c r="CP31" s="65">
        <v>13464.957148203766</v>
      </c>
      <c r="CQ31" s="65">
        <v>13422.033322764999</v>
      </c>
      <c r="CR31" s="65">
        <v>13538.1354732122</v>
      </c>
      <c r="CS31" s="65">
        <v>13755.848445764901</v>
      </c>
      <c r="CT31" s="65">
        <v>13925.119925694833</v>
      </c>
      <c r="CU31" s="65">
        <v>14074.831697738833</v>
      </c>
      <c r="CV31" s="65">
        <v>14188.859415396268</v>
      </c>
      <c r="CW31" s="65">
        <v>14259.784305715502</v>
      </c>
      <c r="CX31" s="65">
        <v>14288.230082363467</v>
      </c>
      <c r="CY31" s="65">
        <v>14200.180011566734</v>
      </c>
      <c r="CZ31" s="65">
        <v>14121.729846103668</v>
      </c>
      <c r="DA31" s="65">
        <v>14154.017179088034</v>
      </c>
      <c r="DB31" s="65">
        <v>14306.5591113181</v>
      </c>
      <c r="DC31" s="65">
        <v>14504.310255819366</v>
      </c>
      <c r="DD31" s="65">
        <v>14563.660977359266</v>
      </c>
      <c r="DE31" s="65">
        <v>14636.382988066665</v>
      </c>
      <c r="DF31" s="65">
        <v>14569.8868213358</v>
      </c>
      <c r="DG31" s="65">
        <v>14630.260758114498</v>
      </c>
      <c r="DH31" s="65">
        <v>14604.805629525232</v>
      </c>
      <c r="DI31" s="65">
        <v>14712.331692269101</v>
      </c>
      <c r="DJ31" s="65">
        <v>14692.458608642433</v>
      </c>
      <c r="DK31" s="65">
        <v>14833.350726426666</v>
      </c>
      <c r="DL31" s="65">
        <v>14954.336792131333</v>
      </c>
      <c r="DM31" s="65">
        <v>15066.031973315401</v>
      </c>
      <c r="DN31" s="65">
        <v>15113.433443223401</v>
      </c>
      <c r="DO31" s="65">
        <v>15096.359360930401</v>
      </c>
      <c r="DP31" s="65">
        <v>15133.547285065231</v>
      </c>
      <c r="DQ31" s="65">
        <v>15111.259586373233</v>
      </c>
      <c r="DR31" s="65">
        <v>15184.459925353533</v>
      </c>
      <c r="DS31" s="65">
        <v>15224.182619386733</v>
      </c>
      <c r="DT31" s="65">
        <v>15296.419642029199</v>
      </c>
      <c r="DU31" s="65">
        <v>15360.515720411366</v>
      </c>
      <c r="DV31" s="65">
        <v>15421.517814467799</v>
      </c>
      <c r="DW31" s="65">
        <v>15435.544561032331</v>
      </c>
      <c r="DX31" s="65">
        <v>15575.393739400401</v>
      </c>
      <c r="DY31" s="65">
        <v>15764.480309317865</v>
      </c>
      <c r="DZ31" s="65">
        <v>15916.951771092799</v>
      </c>
      <c r="EA31" s="65">
        <v>15928.5302815014</v>
      </c>
      <c r="EB31" s="65">
        <v>15899.465636928333</v>
      </c>
      <c r="EC31" s="65">
        <v>15924.915459928334</v>
      </c>
      <c r="ED31" s="65">
        <v>15965.7603704465</v>
      </c>
      <c r="EE31" s="65">
        <v>15981.0470704241</v>
      </c>
      <c r="EF31" s="65">
        <v>16039.899072537366</v>
      </c>
      <c r="EG31" s="65">
        <v>16100.006172859668</v>
      </c>
      <c r="EH31" s="65">
        <v>16175.716820976566</v>
      </c>
      <c r="EI31" s="65">
        <v>16189.130379156299</v>
      </c>
      <c r="EJ31" s="65">
        <v>16106.682621549366</v>
      </c>
      <c r="EK31" s="65">
        <v>16032.143305596866</v>
      </c>
      <c r="EL31" s="65">
        <v>16001.974817646298</v>
      </c>
      <c r="EM31" s="65">
        <v>16057.344835144502</v>
      </c>
      <c r="EN31" s="65">
        <v>16135.256822367401</v>
      </c>
      <c r="EO31" s="65">
        <v>16180.434317342233</v>
      </c>
      <c r="EP31" s="65">
        <v>16179.446902090765</v>
      </c>
      <c r="EQ31" s="65">
        <v>16181.0986441605</v>
      </c>
      <c r="ER31" s="65">
        <v>16331.900000915601</v>
      </c>
      <c r="ES31" s="65">
        <v>16388.3182139542</v>
      </c>
      <c r="ET31" s="65">
        <v>16497.523929738833</v>
      </c>
      <c r="EU31" s="65">
        <v>16468.779649622269</v>
      </c>
      <c r="EV31" s="65">
        <v>16513.461102768135</v>
      </c>
      <c r="EW31" s="65">
        <v>16524.763059985533</v>
      </c>
      <c r="EX31" s="65">
        <v>16464.869764276635</v>
      </c>
      <c r="EY31" s="65">
        <v>16547.588447853534</v>
      </c>
      <c r="EZ31" s="65">
        <v>16601.556874202335</v>
      </c>
      <c r="FA31" s="65">
        <v>16680.716290580633</v>
      </c>
      <c r="FB31" s="65">
        <v>16653.509399167964</v>
      </c>
      <c r="FC31" s="65">
        <v>16687.147647452235</v>
      </c>
      <c r="FD31" s="65">
        <v>16754.149611393903</v>
      </c>
      <c r="FE31" s="65">
        <v>16805.405088219468</v>
      </c>
      <c r="FF31" s="65">
        <v>16801.990248876667</v>
      </c>
      <c r="FG31" s="65">
        <v>16851.004642544733</v>
      </c>
      <c r="FH31" s="65">
        <v>16969.204990878701</v>
      </c>
      <c r="FI31" s="65">
        <v>17056.455641589466</v>
      </c>
      <c r="FJ31" s="65">
        <v>17109.051723821802</v>
      </c>
      <c r="FK31" s="65">
        <v>17067.028521733868</v>
      </c>
      <c r="FL31" s="65">
        <v>17088.7229315064</v>
      </c>
      <c r="FM31" s="65">
        <v>17093.709703149565</v>
      </c>
      <c r="FN31" s="65">
        <v>17161.937145134132</v>
      </c>
      <c r="FO31" s="65">
        <v>17157.847598935132</v>
      </c>
      <c r="FP31" s="65">
        <v>17210.011092783599</v>
      </c>
      <c r="FQ31" s="65">
        <v>17209.352123624732</v>
      </c>
      <c r="FR31" s="65">
        <v>17273.871280800533</v>
      </c>
      <c r="FS31" s="65">
        <v>17263.696290072268</v>
      </c>
      <c r="FT31" s="65">
        <v>17269.742889536868</v>
      </c>
      <c r="FU31" s="65">
        <v>17332.216474524565</v>
      </c>
      <c r="FV31" s="65">
        <v>17395.026151216098</v>
      </c>
      <c r="FW31" s="65">
        <v>17395.359175037596</v>
      </c>
      <c r="FX31" s="65">
        <v>17330.97385162253</v>
      </c>
      <c r="FY31" s="65">
        <v>17359.112242799732</v>
      </c>
      <c r="FZ31" s="65">
        <v>17314.283096239098</v>
      </c>
      <c r="GA31" s="65">
        <v>17312.844181947032</v>
      </c>
      <c r="GB31" s="65">
        <v>17204.042760861899</v>
      </c>
      <c r="GC31" s="65">
        <v>17262.446781110899</v>
      </c>
      <c r="GD31" s="65">
        <v>17226.295784841001</v>
      </c>
      <c r="GE31" s="65">
        <v>17276.851443113133</v>
      </c>
      <c r="GF31" s="65">
        <v>17314.907445604364</v>
      </c>
      <c r="GG31" s="65">
        <v>17363.161597836399</v>
      </c>
      <c r="GH31" s="65">
        <v>17403.335902001698</v>
      </c>
      <c r="GI31" s="65">
        <v>17420.320677045635</v>
      </c>
      <c r="GJ31" s="65">
        <v>17437.796014316529</v>
      </c>
      <c r="GK31" s="65">
        <v>17467.065994477798</v>
      </c>
      <c r="GL31" s="65">
        <v>17470.248106628165</v>
      </c>
      <c r="GM31" s="65">
        <v>17504.201059688901</v>
      </c>
      <c r="GN31" s="65">
        <v>17471.067452415933</v>
      </c>
      <c r="GO31" s="65">
        <v>17566.109631842399</v>
      </c>
      <c r="GP31" s="65">
        <v>17503.618599766865</v>
      </c>
      <c r="GQ31" s="65">
        <v>17543.804661104099</v>
      </c>
      <c r="GR31" s="65">
        <v>17427.558206480433</v>
      </c>
      <c r="GS31" s="65">
        <v>17449.991335655533</v>
      </c>
      <c r="GT31" s="65">
        <v>17366.670557002868</v>
      </c>
      <c r="GU31" s="65">
        <v>17424.821055049</v>
      </c>
      <c r="GV31" s="65">
        <v>17462.213605810302</v>
      </c>
      <c r="GW31" s="65">
        <v>17481.537548018099</v>
      </c>
      <c r="GX31" s="65">
        <v>17500.5661564211</v>
      </c>
      <c r="GY31" s="65">
        <v>17539.284967196698</v>
      </c>
      <c r="GZ31" s="65">
        <v>17630.594856168202</v>
      </c>
      <c r="HA31" s="65">
        <v>17627.962828596301</v>
      </c>
      <c r="HB31" s="65">
        <v>17628.829001735136</v>
      </c>
      <c r="HC31" s="65">
        <v>17607.075519109731</v>
      </c>
      <c r="HD31" s="65">
        <v>17667.186585997599</v>
      </c>
      <c r="HE31" s="65">
        <v>17623.1414674806</v>
      </c>
      <c r="HF31" s="65">
        <v>17503.050593636803</v>
      </c>
      <c r="HG31" s="65">
        <v>17419.593762318367</v>
      </c>
      <c r="HH31" s="65">
        <v>17443.155953509668</v>
      </c>
      <c r="HI31" s="65">
        <v>17570.012589260834</v>
      </c>
      <c r="HJ31" s="65">
        <v>17614.388270049803</v>
      </c>
      <c r="HK31" s="65">
        <v>17505.174947824366</v>
      </c>
      <c r="HL31" s="65">
        <v>17463.725387849769</v>
      </c>
      <c r="HM31" s="65">
        <v>17465.514059986399</v>
      </c>
      <c r="HN31" s="65">
        <v>17614.103910096299</v>
      </c>
      <c r="HO31" s="65">
        <v>17538.776725584266</v>
      </c>
      <c r="HP31" s="65">
        <v>17489.381995440268</v>
      </c>
      <c r="HQ31" s="65">
        <v>17423.161200539431</v>
      </c>
      <c r="HR31" s="65">
        <v>17543.875357406632</v>
      </c>
      <c r="HS31" s="65">
        <v>17548.792345882364</v>
      </c>
      <c r="HT31" s="65">
        <v>17603.766958932367</v>
      </c>
      <c r="HU31" s="65">
        <v>17581.761562488067</v>
      </c>
      <c r="HV31" s="65">
        <v>17124.749579920201</v>
      </c>
      <c r="HW31" s="65">
        <v>15453.982352293433</v>
      </c>
      <c r="HX31" s="65">
        <v>14075.5127264077</v>
      </c>
      <c r="HY31" s="65">
        <v>13377.394072880799</v>
      </c>
      <c r="HZ31" s="65">
        <v>13823.520002375531</v>
      </c>
      <c r="IA31" s="65">
        <v>14387.914316395267</v>
      </c>
      <c r="IB31" s="65">
        <v>14926.405404624835</v>
      </c>
      <c r="IC31" s="65">
        <v>15625.221010635301</v>
      </c>
      <c r="ID31" s="65">
        <v>16004.733013659199</v>
      </c>
      <c r="IE31" s="65">
        <v>16233.638609240901</v>
      </c>
      <c r="IF31" s="65">
        <v>16299.684096723735</v>
      </c>
      <c r="IG31" s="65">
        <v>16405.148613953632</v>
      </c>
      <c r="IH31" s="65">
        <v>16436.585981919532</v>
      </c>
    </row>
    <row r="32" spans="1:242" x14ac:dyDescent="0.2">
      <c r="A32" s="48" t="s">
        <v>5</v>
      </c>
      <c r="B32" s="66">
        <v>2527.3486007924298</v>
      </c>
      <c r="C32" s="66">
        <v>2396.0440407535166</v>
      </c>
      <c r="D32" s="66">
        <v>2366.7948264052934</v>
      </c>
      <c r="E32" s="66">
        <v>2353.7889017640896</v>
      </c>
      <c r="F32" s="66">
        <v>2434.41145771435</v>
      </c>
      <c r="G32" s="66">
        <v>2400.5024661322664</v>
      </c>
      <c r="H32" s="66">
        <v>2355.4339624856034</v>
      </c>
      <c r="I32" s="66">
        <v>2346.0048169772199</v>
      </c>
      <c r="J32" s="66">
        <v>2374.5366028475264</v>
      </c>
      <c r="K32" s="66">
        <v>2380.8668682912066</v>
      </c>
      <c r="L32" s="66">
        <v>2447.4158752867565</v>
      </c>
      <c r="M32" s="66">
        <v>2373.2235669413899</v>
      </c>
      <c r="N32" s="66">
        <v>2381.3615496904263</v>
      </c>
      <c r="O32" s="66">
        <v>2350.5239073957232</v>
      </c>
      <c r="P32" s="66">
        <v>2411.9781673388165</v>
      </c>
      <c r="Q32" s="66">
        <v>2467.44161656604</v>
      </c>
      <c r="R32" s="66">
        <v>2459.9140391266997</v>
      </c>
      <c r="S32" s="66">
        <v>2496.2489172453229</v>
      </c>
      <c r="T32" s="66">
        <v>2428.5118935295964</v>
      </c>
      <c r="U32" s="66">
        <v>2422.03346797727</v>
      </c>
      <c r="V32" s="66">
        <v>2395.624080614853</v>
      </c>
      <c r="W32" s="66">
        <v>2432.9869417534333</v>
      </c>
      <c r="X32" s="66">
        <v>2396.88202117439</v>
      </c>
      <c r="Y32" s="66">
        <v>2370.7703291316998</v>
      </c>
      <c r="Z32" s="66">
        <v>2303.5450184696297</v>
      </c>
      <c r="AA32" s="66">
        <v>2304.1597342515529</v>
      </c>
      <c r="AB32" s="66">
        <v>2277.3972235967331</v>
      </c>
      <c r="AC32" s="66">
        <v>2257.3291898510333</v>
      </c>
      <c r="AD32" s="66">
        <v>2280.0033133396332</v>
      </c>
      <c r="AE32" s="66">
        <v>2325.7252604457235</v>
      </c>
      <c r="AF32" s="66">
        <v>2404.1797323671303</v>
      </c>
      <c r="AG32" s="66">
        <v>2404.9260470236136</v>
      </c>
      <c r="AH32" s="66">
        <v>2372.6519949942099</v>
      </c>
      <c r="AI32" s="66">
        <v>2282.8123926455401</v>
      </c>
      <c r="AJ32" s="66">
        <v>2316.6481792638801</v>
      </c>
      <c r="AK32" s="66">
        <v>2322.411989713823</v>
      </c>
      <c r="AL32" s="66">
        <v>2350.7775075981863</v>
      </c>
      <c r="AM32" s="66">
        <v>2288.5319215220802</v>
      </c>
      <c r="AN32" s="66">
        <v>2258.4478741925268</v>
      </c>
      <c r="AO32" s="66">
        <v>2241.7181895603067</v>
      </c>
      <c r="AP32" s="66">
        <v>2186.9435804672798</v>
      </c>
      <c r="AQ32" s="66">
        <v>2133.5837483388</v>
      </c>
      <c r="AR32" s="66">
        <v>2086.5799860463935</v>
      </c>
      <c r="AS32" s="66">
        <v>2097.5450657934703</v>
      </c>
      <c r="AT32" s="66">
        <v>2143.5688242421097</v>
      </c>
      <c r="AU32" s="66">
        <v>2160.3333167951132</v>
      </c>
      <c r="AV32" s="66">
        <v>2062.1250538691097</v>
      </c>
      <c r="AW32" s="66">
        <v>2044.1621465415067</v>
      </c>
      <c r="AX32" s="66">
        <v>2018.72261733706</v>
      </c>
      <c r="AY32" s="66">
        <v>2066.5243383554166</v>
      </c>
      <c r="AZ32" s="66">
        <v>2030.5475623970167</v>
      </c>
      <c r="BA32" s="66">
        <v>1987.2491108322768</v>
      </c>
      <c r="BB32" s="66">
        <v>1979.6979053854632</v>
      </c>
      <c r="BC32" s="66">
        <v>1976.1922774799168</v>
      </c>
      <c r="BD32" s="66">
        <v>1963.15680636713</v>
      </c>
      <c r="BE32" s="66">
        <v>1915.2735583332933</v>
      </c>
      <c r="BF32" s="66">
        <v>1865.1874227760966</v>
      </c>
      <c r="BG32" s="66">
        <v>1860.6974654635367</v>
      </c>
      <c r="BH32" s="66">
        <v>1899.6147282562099</v>
      </c>
      <c r="BI32" s="66">
        <v>1920.9402211906665</v>
      </c>
      <c r="BJ32" s="66">
        <v>1907.3250433266501</v>
      </c>
      <c r="BK32" s="66">
        <v>1900.3416803140699</v>
      </c>
      <c r="BL32" s="66">
        <v>1912.3667584061802</v>
      </c>
      <c r="BM32" s="66">
        <v>1948.0683810822966</v>
      </c>
      <c r="BN32" s="66">
        <v>1965.0535713348299</v>
      </c>
      <c r="BO32" s="66">
        <v>1970.6985474217934</v>
      </c>
      <c r="BP32" s="66">
        <v>2000.8513831133332</v>
      </c>
      <c r="BQ32" s="66">
        <v>1999.0384862374833</v>
      </c>
      <c r="BR32" s="66">
        <v>1974.99597435388</v>
      </c>
      <c r="BS32" s="66">
        <v>1964.8258591443835</v>
      </c>
      <c r="BT32" s="66">
        <v>1940.23339639542</v>
      </c>
      <c r="BU32" s="66">
        <v>1925.4409016650764</v>
      </c>
      <c r="BV32" s="66">
        <v>1907.9637362861902</v>
      </c>
      <c r="BW32" s="66">
        <v>1856.8673005651333</v>
      </c>
      <c r="BX32" s="66">
        <v>1849.2153193807633</v>
      </c>
      <c r="BY32" s="66">
        <v>1834.0673331801136</v>
      </c>
      <c r="BZ32" s="66">
        <v>1805.9071765721635</v>
      </c>
      <c r="CA32" s="66">
        <v>1791.4168694948266</v>
      </c>
      <c r="CB32" s="66">
        <v>1773.9979071702935</v>
      </c>
      <c r="CC32" s="66">
        <v>1827.9224111808701</v>
      </c>
      <c r="CD32" s="66">
        <v>1817.9248114966902</v>
      </c>
      <c r="CE32" s="66">
        <v>1796.3150233633999</v>
      </c>
      <c r="CF32" s="66">
        <v>1775.52160422835</v>
      </c>
      <c r="CG32" s="66">
        <v>1790.1880140469532</v>
      </c>
      <c r="CH32" s="66">
        <v>1822.423011821357</v>
      </c>
      <c r="CI32" s="66">
        <v>1848.1998797481267</v>
      </c>
      <c r="CJ32" s="66">
        <v>1873.3380296583766</v>
      </c>
      <c r="CK32" s="66">
        <v>1862.0730474939935</v>
      </c>
      <c r="CL32" s="66">
        <v>1870.7617701522902</v>
      </c>
      <c r="CM32" s="66">
        <v>1873.5185204369434</v>
      </c>
      <c r="CN32" s="66">
        <v>1883.1878232956999</v>
      </c>
      <c r="CO32" s="66">
        <v>1890.6358113160131</v>
      </c>
      <c r="CP32" s="66">
        <v>1903.9005182699336</v>
      </c>
      <c r="CQ32" s="66">
        <v>1915.6227840556101</v>
      </c>
      <c r="CR32" s="66">
        <v>1973.8298598420934</v>
      </c>
      <c r="CS32" s="66">
        <v>1988.2413839631399</v>
      </c>
      <c r="CT32" s="66">
        <v>2058.0813621575667</v>
      </c>
      <c r="CU32" s="66">
        <v>2072.7073211151533</v>
      </c>
      <c r="CV32" s="66">
        <v>2095.9218009226565</v>
      </c>
      <c r="CW32" s="66">
        <v>2110.0439182800033</v>
      </c>
      <c r="CX32" s="66">
        <v>2125.0005301042997</v>
      </c>
      <c r="CY32" s="66">
        <v>2170.2315360932967</v>
      </c>
      <c r="CZ32" s="66">
        <v>2198.7961495091731</v>
      </c>
      <c r="DA32" s="66">
        <v>2238.9407750579667</v>
      </c>
      <c r="DB32" s="66">
        <v>2251.4642263865135</v>
      </c>
      <c r="DC32" s="66">
        <v>2241.1875700532532</v>
      </c>
      <c r="DD32" s="66">
        <v>2250.1111050722334</v>
      </c>
      <c r="DE32" s="66">
        <v>2194.6768360134033</v>
      </c>
      <c r="DF32" s="66">
        <v>2153.4700456218666</v>
      </c>
      <c r="DG32" s="66">
        <v>2120.1044552847366</v>
      </c>
      <c r="DH32" s="66">
        <v>2160.4700790486668</v>
      </c>
      <c r="DI32" s="66">
        <v>2195.2203771445334</v>
      </c>
      <c r="DJ32" s="66">
        <v>2217.2192875044298</v>
      </c>
      <c r="DK32" s="66">
        <v>2203.0579437425399</v>
      </c>
      <c r="DL32" s="66">
        <v>2167.2210333729399</v>
      </c>
      <c r="DM32" s="66">
        <v>2083.9471997307965</v>
      </c>
      <c r="DN32" s="66">
        <v>2086.28988163035</v>
      </c>
      <c r="DO32" s="66">
        <v>2119.0888771939899</v>
      </c>
      <c r="DP32" s="66">
        <v>2161.1121767585232</v>
      </c>
      <c r="DQ32" s="66">
        <v>2170.6222957175701</v>
      </c>
      <c r="DR32" s="66">
        <v>2140.9981304913003</v>
      </c>
      <c r="DS32" s="66">
        <v>2106.4858421582635</v>
      </c>
      <c r="DT32" s="66">
        <v>2078.8982833036298</v>
      </c>
      <c r="DU32" s="66">
        <v>2068.1888512848836</v>
      </c>
      <c r="DV32" s="66">
        <v>2079.2010355716434</v>
      </c>
      <c r="DW32" s="66">
        <v>2041.5708873134136</v>
      </c>
      <c r="DX32" s="66">
        <v>2020.6782926712567</v>
      </c>
      <c r="DY32" s="66">
        <v>2010.9961667513501</v>
      </c>
      <c r="DZ32" s="66">
        <v>2040.0138639468732</v>
      </c>
      <c r="EA32" s="66">
        <v>2057.3377255525597</v>
      </c>
      <c r="EB32" s="66">
        <v>2058.5238134543201</v>
      </c>
      <c r="EC32" s="66">
        <v>2057.3228381018466</v>
      </c>
      <c r="ED32" s="66">
        <v>2054.8884110630202</v>
      </c>
      <c r="EE32" s="66">
        <v>2077.4496809768902</v>
      </c>
      <c r="EF32" s="66">
        <v>2106.8915108927267</v>
      </c>
      <c r="EG32" s="66">
        <v>2121.6817072922831</v>
      </c>
      <c r="EH32" s="66">
        <v>2106.8254322692765</v>
      </c>
      <c r="EI32" s="66">
        <v>2075.8941188379199</v>
      </c>
      <c r="EJ32" s="66">
        <v>2073.2479281717933</v>
      </c>
      <c r="EK32" s="66">
        <v>2056.9820392331799</v>
      </c>
      <c r="EL32" s="66">
        <v>2067.0381534459866</v>
      </c>
      <c r="EM32" s="66">
        <v>2047.8222868062367</v>
      </c>
      <c r="EN32" s="66">
        <v>2055.6585420049664</v>
      </c>
      <c r="EO32" s="66">
        <v>2066.5681161301964</v>
      </c>
      <c r="EP32" s="66">
        <v>2066.5981037276501</v>
      </c>
      <c r="EQ32" s="66">
        <v>2047.16003370262</v>
      </c>
      <c r="ER32" s="66">
        <v>1983.7697988000566</v>
      </c>
      <c r="ES32" s="66">
        <v>1952.0188223590767</v>
      </c>
      <c r="ET32" s="66">
        <v>1931.33978282563</v>
      </c>
      <c r="EU32" s="66">
        <v>1940.0160320705934</v>
      </c>
      <c r="EV32" s="66">
        <v>1929.9858172674933</v>
      </c>
      <c r="EW32" s="66">
        <v>1892.4324396038635</v>
      </c>
      <c r="EX32" s="66">
        <v>1895.9056860664598</v>
      </c>
      <c r="EY32" s="66">
        <v>1874.2942566457798</v>
      </c>
      <c r="EZ32" s="66">
        <v>1880.6905662299698</v>
      </c>
      <c r="FA32" s="66">
        <v>1846.3495970438235</v>
      </c>
      <c r="FB32" s="66">
        <v>1864.3442188888432</v>
      </c>
      <c r="FC32" s="66">
        <v>1867.843189603557</v>
      </c>
      <c r="FD32" s="66">
        <v>1862.1315723410164</v>
      </c>
      <c r="FE32" s="66">
        <v>1877.6513734608</v>
      </c>
      <c r="FF32" s="66">
        <v>1891.985087555013</v>
      </c>
      <c r="FG32" s="66">
        <v>1904.5116060967432</v>
      </c>
      <c r="FH32" s="66">
        <v>1873.3461975505998</v>
      </c>
      <c r="FI32" s="66">
        <v>1863.66522416519</v>
      </c>
      <c r="FJ32" s="66">
        <v>1853.4036294243667</v>
      </c>
      <c r="FK32" s="66">
        <v>1874.3305434330932</v>
      </c>
      <c r="FL32" s="66">
        <v>1852.1180438366534</v>
      </c>
      <c r="FM32" s="66">
        <v>1820.2431100684701</v>
      </c>
      <c r="FN32" s="66">
        <v>1795.5343378084501</v>
      </c>
      <c r="FO32" s="66">
        <v>1887.7668015064598</v>
      </c>
      <c r="FP32" s="66">
        <v>1924.0825154083232</v>
      </c>
      <c r="FQ32" s="66">
        <v>1912.5708960025568</v>
      </c>
      <c r="FR32" s="66">
        <v>1807.1131120282232</v>
      </c>
      <c r="FS32" s="66">
        <v>1817.5190800404864</v>
      </c>
      <c r="FT32" s="66">
        <v>1863.7118556930166</v>
      </c>
      <c r="FU32" s="66">
        <v>1922.5429704521769</v>
      </c>
      <c r="FV32" s="66">
        <v>1895.3473711372969</v>
      </c>
      <c r="FW32" s="66">
        <v>1898.7812438293101</v>
      </c>
      <c r="FX32" s="66">
        <v>1964.9623323285898</v>
      </c>
      <c r="FY32" s="66">
        <v>1988.2922654581369</v>
      </c>
      <c r="FZ32" s="66">
        <v>2038.0705096951099</v>
      </c>
      <c r="GA32" s="66">
        <v>1974.37222684476</v>
      </c>
      <c r="GB32" s="66">
        <v>1959.7988272145767</v>
      </c>
      <c r="GC32" s="66">
        <v>1924.1397497169835</v>
      </c>
      <c r="GD32" s="66">
        <v>1962.4075516113935</v>
      </c>
      <c r="GE32" s="66">
        <v>2006.4409814094868</v>
      </c>
      <c r="GF32" s="66">
        <v>1987.8267110072636</v>
      </c>
      <c r="GG32" s="66">
        <v>1972.4672011443665</v>
      </c>
      <c r="GH32" s="66">
        <v>1953.2444053729366</v>
      </c>
      <c r="GI32" s="66">
        <v>1976.4710295806435</v>
      </c>
      <c r="GJ32" s="66">
        <v>1993.1773016838733</v>
      </c>
      <c r="GK32" s="66">
        <v>2006.4034979288033</v>
      </c>
      <c r="GL32" s="66">
        <v>2011.4311332507102</v>
      </c>
      <c r="GM32" s="66">
        <v>2005.4950205438565</v>
      </c>
      <c r="GN32" s="66">
        <v>2022.2035646793531</v>
      </c>
      <c r="GO32" s="66">
        <v>2032.6218306895601</v>
      </c>
      <c r="GP32" s="66">
        <v>2040.29982161527</v>
      </c>
      <c r="GQ32" s="66">
        <v>2055.7687178567135</v>
      </c>
      <c r="GR32" s="66">
        <v>2072.4759953484768</v>
      </c>
      <c r="GS32" s="66">
        <v>2079.8818759752467</v>
      </c>
      <c r="GT32" s="66">
        <v>2107.4641245030966</v>
      </c>
      <c r="GU32" s="66">
        <v>2078.9030407112568</v>
      </c>
      <c r="GV32" s="66">
        <v>2069.9988438189334</v>
      </c>
      <c r="GW32" s="66">
        <v>2061.6469811887696</v>
      </c>
      <c r="GX32" s="66">
        <v>2063.2483963503232</v>
      </c>
      <c r="GY32" s="66">
        <v>2089.8579904871099</v>
      </c>
      <c r="GZ32" s="66">
        <v>2101.3467634393069</v>
      </c>
      <c r="HA32" s="66">
        <v>2132.6789736286864</v>
      </c>
      <c r="HB32" s="66">
        <v>2109.6764609261431</v>
      </c>
      <c r="HC32" s="66">
        <v>2093.1019366387031</v>
      </c>
      <c r="HD32" s="66">
        <v>2125.9309066570768</v>
      </c>
      <c r="HE32" s="66">
        <v>2161.6973207799433</v>
      </c>
      <c r="HF32" s="66">
        <v>2192.85129037454</v>
      </c>
      <c r="HG32" s="66">
        <v>2245.3210566972502</v>
      </c>
      <c r="HH32" s="66">
        <v>2293.9454578599998</v>
      </c>
      <c r="HI32" s="66">
        <v>2327.8935882037067</v>
      </c>
      <c r="HJ32" s="66">
        <v>2310.3686260833038</v>
      </c>
      <c r="HK32" s="66">
        <v>2273.4789503190768</v>
      </c>
      <c r="HL32" s="66">
        <v>2269.3332636161635</v>
      </c>
      <c r="HM32" s="66">
        <v>2233.2195462791933</v>
      </c>
      <c r="HN32" s="66">
        <v>2245.4327547788903</v>
      </c>
      <c r="HO32" s="66">
        <v>2280.4392590785965</v>
      </c>
      <c r="HP32" s="66">
        <v>2278.7943811074165</v>
      </c>
      <c r="HQ32" s="66">
        <v>2295.5824662971263</v>
      </c>
      <c r="HR32" s="66">
        <v>2287.1160303010697</v>
      </c>
      <c r="HS32" s="66">
        <v>2321.3427806613668</v>
      </c>
      <c r="HT32" s="66">
        <v>2318.4649083840136</v>
      </c>
      <c r="HU32" s="66">
        <v>2325.3741366267063</v>
      </c>
      <c r="HV32" s="66">
        <v>2405.4673309554832</v>
      </c>
      <c r="HW32" s="66">
        <v>2849.8446742779165</v>
      </c>
      <c r="HX32" s="66">
        <v>3454.8928475428729</v>
      </c>
      <c r="HY32" s="66">
        <v>3995.1639299283902</v>
      </c>
      <c r="HZ32" s="66">
        <v>4145.5154493304899</v>
      </c>
      <c r="IA32" s="66">
        <v>3931.0117279492829</v>
      </c>
      <c r="IB32" s="66">
        <v>3698.3489207747334</v>
      </c>
      <c r="IC32" s="66">
        <v>3460.9210965778402</v>
      </c>
      <c r="ID32" s="66">
        <v>3349.5868805861032</v>
      </c>
      <c r="IE32" s="66">
        <v>3236.924818341387</v>
      </c>
      <c r="IF32" s="66">
        <v>3207.8349129959502</v>
      </c>
      <c r="IG32" s="66">
        <v>3204.6818965987663</v>
      </c>
      <c r="IH32" s="66">
        <v>3164.794151641157</v>
      </c>
    </row>
    <row r="33" spans="1:242" s="3" customFormat="1" x14ac:dyDescent="0.2">
      <c r="A33" s="51" t="s">
        <v>6</v>
      </c>
      <c r="B33" s="65">
        <v>7768.2508296770275</v>
      </c>
      <c r="C33" s="65">
        <v>8050.1894598154431</v>
      </c>
      <c r="D33" s="65">
        <v>8241.8183173735069</v>
      </c>
      <c r="E33" s="65">
        <v>8289.5258021880018</v>
      </c>
      <c r="F33" s="65">
        <v>8183.5789183941788</v>
      </c>
      <c r="G33" s="65">
        <v>8128.5863781983571</v>
      </c>
      <c r="H33" s="65">
        <v>8075.700857562143</v>
      </c>
      <c r="I33" s="65">
        <v>8037.1519315922005</v>
      </c>
      <c r="J33" s="65">
        <v>7994.6842254787662</v>
      </c>
      <c r="K33" s="65">
        <v>7988.2975105728301</v>
      </c>
      <c r="L33" s="65">
        <v>7919.4877927246198</v>
      </c>
      <c r="M33" s="65">
        <v>7989.8187463744107</v>
      </c>
      <c r="N33" s="65">
        <v>8126.0518291932412</v>
      </c>
      <c r="O33" s="65">
        <v>8217.762141469464</v>
      </c>
      <c r="P33" s="65">
        <v>8205.0608678623903</v>
      </c>
      <c r="Q33" s="65">
        <v>8181.350264389589</v>
      </c>
      <c r="R33" s="65">
        <v>8202.6503940230596</v>
      </c>
      <c r="S33" s="65">
        <v>8203.4052220092199</v>
      </c>
      <c r="T33" s="65">
        <v>8220.1870079401997</v>
      </c>
      <c r="U33" s="65">
        <v>8277.6454845637109</v>
      </c>
      <c r="V33" s="65">
        <v>8345.7111982709703</v>
      </c>
      <c r="W33" s="65">
        <v>8408.3868958003204</v>
      </c>
      <c r="X33" s="65">
        <v>8461.1468065659592</v>
      </c>
      <c r="Y33" s="65">
        <v>8431.5168086320937</v>
      </c>
      <c r="Z33" s="65">
        <v>8375.2861887922609</v>
      </c>
      <c r="AA33" s="65">
        <v>8285.4260304761283</v>
      </c>
      <c r="AB33" s="65">
        <v>8305.7883598793469</v>
      </c>
      <c r="AC33" s="65">
        <v>8351.5958929404806</v>
      </c>
      <c r="AD33" s="65">
        <v>8489.403687656597</v>
      </c>
      <c r="AE33" s="65">
        <v>8367.772918869663</v>
      </c>
      <c r="AF33" s="65">
        <v>8281.6240387663856</v>
      </c>
      <c r="AG33" s="65">
        <v>8119.7996957409132</v>
      </c>
      <c r="AH33" s="65">
        <v>8216.6208054786402</v>
      </c>
      <c r="AI33" s="65">
        <v>8293.6925461675473</v>
      </c>
      <c r="AJ33" s="65">
        <v>8355.8069710143009</v>
      </c>
      <c r="AK33" s="65">
        <v>8452.7289072127041</v>
      </c>
      <c r="AL33" s="65">
        <v>8493.1115832613305</v>
      </c>
      <c r="AM33" s="65">
        <v>8634.193550262813</v>
      </c>
      <c r="AN33" s="65">
        <v>8696.4544793786536</v>
      </c>
      <c r="AO33" s="65">
        <v>8906.3808971605013</v>
      </c>
      <c r="AP33" s="65">
        <v>8909.4647661556301</v>
      </c>
      <c r="AQ33" s="65">
        <v>8934.1339548288506</v>
      </c>
      <c r="AR33" s="65">
        <v>8847.7956360377138</v>
      </c>
      <c r="AS33" s="65">
        <v>8922.0438522414861</v>
      </c>
      <c r="AT33" s="65">
        <v>8960.5809505860034</v>
      </c>
      <c r="AU33" s="65">
        <v>8995.6955502071232</v>
      </c>
      <c r="AV33" s="65">
        <v>9006.4498300687137</v>
      </c>
      <c r="AW33" s="65">
        <v>9086.5576517515474</v>
      </c>
      <c r="AX33" s="65">
        <v>9179.4568213474322</v>
      </c>
      <c r="AY33" s="65">
        <v>9257.9844939924023</v>
      </c>
      <c r="AZ33" s="65">
        <v>9262.3807462647528</v>
      </c>
      <c r="BA33" s="65">
        <v>9350.6344251139508</v>
      </c>
      <c r="BB33" s="65">
        <v>9315.5883469359833</v>
      </c>
      <c r="BC33" s="65">
        <v>9291.427176575844</v>
      </c>
      <c r="BD33" s="65">
        <v>9158.1914598767034</v>
      </c>
      <c r="BE33" s="65">
        <v>9177.2856100931476</v>
      </c>
      <c r="BF33" s="65">
        <v>9200.8178370508813</v>
      </c>
      <c r="BG33" s="65">
        <v>9115.9922936619132</v>
      </c>
      <c r="BH33" s="65">
        <v>9119.9419311656402</v>
      </c>
      <c r="BI33" s="65">
        <v>9142.6825896920545</v>
      </c>
      <c r="BJ33" s="65">
        <v>9230.5434516533005</v>
      </c>
      <c r="BK33" s="65">
        <v>9379.7300349658271</v>
      </c>
      <c r="BL33" s="65">
        <v>9513.1675509644065</v>
      </c>
      <c r="BM33" s="65">
        <v>9593.7723504218811</v>
      </c>
      <c r="BN33" s="65">
        <v>9518.1610571303445</v>
      </c>
      <c r="BO33" s="65">
        <v>9551.335403206831</v>
      </c>
      <c r="BP33" s="65">
        <v>9719.6229873671637</v>
      </c>
      <c r="BQ33" s="65">
        <v>9914.8874526774762</v>
      </c>
      <c r="BR33" s="65">
        <v>10023.056188046583</v>
      </c>
      <c r="BS33" s="65">
        <v>10053.586210557665</v>
      </c>
      <c r="BT33" s="65">
        <v>10067.909319242501</v>
      </c>
      <c r="BU33" s="65">
        <v>9986.001847897076</v>
      </c>
      <c r="BV33" s="65">
        <v>9959.9690304764608</v>
      </c>
      <c r="BW33" s="65">
        <v>9922.1959983098441</v>
      </c>
      <c r="BX33" s="65">
        <v>9948.8086859920768</v>
      </c>
      <c r="BY33" s="65">
        <v>9962.0436971435902</v>
      </c>
      <c r="BZ33" s="65">
        <v>10000.298201611507</v>
      </c>
      <c r="CA33" s="65">
        <v>10010.452890619099</v>
      </c>
      <c r="CB33" s="65">
        <v>9981.9776430741877</v>
      </c>
      <c r="CC33" s="65">
        <v>9839.9584240020267</v>
      </c>
      <c r="CD33" s="65">
        <v>9782.486150965693</v>
      </c>
      <c r="CE33" s="65">
        <v>9843.2256293057417</v>
      </c>
      <c r="CF33" s="65">
        <v>9943.2779212617443</v>
      </c>
      <c r="CG33" s="65">
        <v>9999.1725885876294</v>
      </c>
      <c r="CH33" s="65">
        <v>9911.7697772115407</v>
      </c>
      <c r="CI33" s="65">
        <v>9847.02270626063</v>
      </c>
      <c r="CJ33" s="65">
        <v>9812.7393726699538</v>
      </c>
      <c r="CK33" s="65">
        <v>9969.067781910242</v>
      </c>
      <c r="CL33" s="65">
        <v>10050.119092608147</v>
      </c>
      <c r="CM33" s="65">
        <v>10091.81688953461</v>
      </c>
      <c r="CN33" s="65">
        <v>10004.259364945377</v>
      </c>
      <c r="CO33" s="65">
        <v>10109.448517451745</v>
      </c>
      <c r="CP33" s="65">
        <v>10258.930552812801</v>
      </c>
      <c r="CQ33" s="65">
        <v>10343.029409266166</v>
      </c>
      <c r="CR33" s="65">
        <v>10220.830999822292</v>
      </c>
      <c r="CS33" s="65">
        <v>10041.878923917207</v>
      </c>
      <c r="CT33" s="65">
        <v>9849.2903423634471</v>
      </c>
      <c r="CU33" s="65">
        <v>9698.7671942400793</v>
      </c>
      <c r="CV33" s="65">
        <v>9594.3058693936346</v>
      </c>
      <c r="CW33" s="65">
        <v>9573.1127584712576</v>
      </c>
      <c r="CX33" s="65">
        <v>9585.3143287731</v>
      </c>
      <c r="CY33" s="65">
        <v>9667.4972296569194</v>
      </c>
      <c r="CZ33" s="65">
        <v>9728.2808211472129</v>
      </c>
      <c r="DA33" s="65">
        <v>9688.1860044566038</v>
      </c>
      <c r="DB33" s="65">
        <v>9560.9575015038936</v>
      </c>
      <c r="DC33" s="65">
        <v>9418.8834113514185</v>
      </c>
      <c r="DD33" s="65">
        <v>9419.6239979633701</v>
      </c>
      <c r="DE33" s="65">
        <v>9450.3514631495691</v>
      </c>
      <c r="DF33" s="65">
        <v>9602.1306021875116</v>
      </c>
      <c r="DG33" s="65">
        <v>9589.6022251499307</v>
      </c>
      <c r="DH33" s="65">
        <v>9615.0327106825298</v>
      </c>
      <c r="DI33" s="65">
        <v>9526.6178656886696</v>
      </c>
      <c r="DJ33" s="65">
        <v>9569.6228540374941</v>
      </c>
      <c r="DK33" s="65">
        <v>9490.4459695979403</v>
      </c>
      <c r="DL33" s="65">
        <v>9428.4402262034801</v>
      </c>
      <c r="DM33" s="65">
        <v>9431.5784123687354</v>
      </c>
      <c r="DN33" s="65">
        <v>9407.5202485823174</v>
      </c>
      <c r="DO33" s="65">
        <v>9434.8753059203427</v>
      </c>
      <c r="DP33" s="65">
        <v>9426.9784867482795</v>
      </c>
      <c r="DQ33" s="65">
        <v>9484.9255838356767</v>
      </c>
      <c r="DR33" s="65">
        <v>9487.9949733076028</v>
      </c>
      <c r="DS33" s="65">
        <v>9504.3161365493197</v>
      </c>
      <c r="DT33" s="65">
        <v>9506.4523516386598</v>
      </c>
      <c r="DU33" s="65">
        <v>9496.8769848649081</v>
      </c>
      <c r="DV33" s="65">
        <v>9467.233616673615</v>
      </c>
      <c r="DW33" s="65">
        <v>9535.2163364812932</v>
      </c>
      <c r="DX33" s="65">
        <v>9444.8783188952439</v>
      </c>
      <c r="DY33" s="65">
        <v>9281.4673414118242</v>
      </c>
      <c r="DZ33" s="65">
        <v>9122.4399069985666</v>
      </c>
      <c r="EA33" s="65">
        <v>9132.9997229322362</v>
      </c>
      <c r="EB33" s="65">
        <v>9240.5676206379485</v>
      </c>
      <c r="EC33" s="65">
        <v>9266.3925230666046</v>
      </c>
      <c r="ED33" s="65">
        <v>9273.5024440133147</v>
      </c>
      <c r="EE33" s="65">
        <v>9265.5061520982108</v>
      </c>
      <c r="EF33" s="65">
        <v>9217.9197592462351</v>
      </c>
      <c r="EG33" s="65">
        <v>9180.440061021849</v>
      </c>
      <c r="EH33" s="65">
        <v>9151.9466586525068</v>
      </c>
      <c r="EI33" s="65">
        <v>9211.7915349620762</v>
      </c>
      <c r="EJ33" s="65">
        <v>9330.732855045635</v>
      </c>
      <c r="EK33" s="65">
        <v>9442.5830706954348</v>
      </c>
      <c r="EL33" s="65">
        <v>9486.7666722786525</v>
      </c>
      <c r="EM33" s="65">
        <v>9493.7159732525379</v>
      </c>
      <c r="EN33" s="65">
        <v>9476.9744143349035</v>
      </c>
      <c r="EO33" s="65">
        <v>9472.7303068408</v>
      </c>
      <c r="EP33" s="65">
        <v>9509.3751191370193</v>
      </c>
      <c r="EQ33" s="65">
        <v>9569.463190288463</v>
      </c>
      <c r="ER33" s="65">
        <v>9521.8597384919394</v>
      </c>
      <c r="ES33" s="65">
        <v>9541.5887432476011</v>
      </c>
      <c r="ET33" s="65">
        <v>9477.3304099777979</v>
      </c>
      <c r="EU33" s="65">
        <v>9535.17026968549</v>
      </c>
      <c r="EV33" s="65">
        <v>9532.678426414519</v>
      </c>
      <c r="EW33" s="65">
        <v>9578.5180793414202</v>
      </c>
      <c r="EX33" s="65">
        <v>9662.29750648144</v>
      </c>
      <c r="EY33" s="65">
        <v>9647.8667112008625</v>
      </c>
      <c r="EZ33" s="65">
        <v>9657.7720131767001</v>
      </c>
      <c r="FA33" s="65">
        <v>9667.0960189266098</v>
      </c>
      <c r="FB33" s="65">
        <v>9704.92596805006</v>
      </c>
      <c r="FC33" s="65">
        <v>9716.809309252576</v>
      </c>
      <c r="FD33" s="65">
        <v>9692.1347973184693</v>
      </c>
      <c r="FE33" s="65">
        <v>9670.6807392889568</v>
      </c>
      <c r="FF33" s="65">
        <v>9672.8886355738559</v>
      </c>
      <c r="FG33" s="65">
        <v>9645.1238315242281</v>
      </c>
      <c r="FH33" s="65">
        <v>9591.2124653030332</v>
      </c>
      <c r="FI33" s="65">
        <v>9531.7607652416864</v>
      </c>
      <c r="FJ33" s="65">
        <v>9513.4454084691242</v>
      </c>
      <c r="FK33" s="65">
        <v>9584.2568273579545</v>
      </c>
      <c r="FL33" s="65">
        <v>9661.2277481570218</v>
      </c>
      <c r="FM33" s="65">
        <v>9749.465467341166</v>
      </c>
      <c r="FN33" s="65">
        <v>9734.1558294773149</v>
      </c>
      <c r="FO33" s="65">
        <v>9690.7501378822253</v>
      </c>
      <c r="FP33" s="65">
        <v>9639.0574672551938</v>
      </c>
      <c r="FQ33" s="65">
        <v>9689.9678346447636</v>
      </c>
      <c r="FR33" s="65">
        <v>9742.5051632251525</v>
      </c>
      <c r="FS33" s="65">
        <v>9770.188245902069</v>
      </c>
      <c r="FT33" s="65">
        <v>9747.3182891631968</v>
      </c>
      <c r="FU33" s="65">
        <v>9646.1587132181903</v>
      </c>
      <c r="FV33" s="65">
        <v>9638.2670811471489</v>
      </c>
      <c r="FW33" s="65">
        <v>9689.7670467147236</v>
      </c>
      <c r="FX33" s="65">
        <v>9763.7662381468326</v>
      </c>
      <c r="FY33" s="65">
        <v>9773.5902715065386</v>
      </c>
      <c r="FZ33" s="65">
        <v>9788.943783025572</v>
      </c>
      <c r="GA33" s="65">
        <v>9897.4705137159854</v>
      </c>
      <c r="GB33" s="65">
        <v>10055.447891166303</v>
      </c>
      <c r="GC33" s="65">
        <v>10077.494481298518</v>
      </c>
      <c r="GD33" s="65">
        <v>10079.740269124666</v>
      </c>
      <c r="GE33" s="65">
        <v>10010.678074202367</v>
      </c>
      <c r="GF33" s="65">
        <v>10016.311539898566</v>
      </c>
      <c r="GG33" s="65">
        <v>10018.807948265799</v>
      </c>
      <c r="GH33" s="65">
        <v>10030.449008266267</v>
      </c>
      <c r="GI33" s="65">
        <v>10049.5371957773</v>
      </c>
      <c r="GJ33" s="65">
        <v>10081.319617515934</v>
      </c>
      <c r="GK33" s="65">
        <v>10095.9596051096</v>
      </c>
      <c r="GL33" s="65">
        <v>10102.6705541707</v>
      </c>
      <c r="GM33" s="65">
        <v>10110.970849019934</v>
      </c>
      <c r="GN33" s="65">
        <v>10169.076913370101</v>
      </c>
      <c r="GO33" s="65">
        <v>10118.214030621601</v>
      </c>
      <c r="GP33" s="65">
        <v>10175.174729517899</v>
      </c>
      <c r="GQ33" s="65">
        <v>10134.089866631433</v>
      </c>
      <c r="GR33" s="65">
        <v>10247.430574860968</v>
      </c>
      <c r="GS33" s="65">
        <v>10268.035682875932</v>
      </c>
      <c r="GT33" s="65">
        <v>10365.365579768466</v>
      </c>
      <c r="GU33" s="65">
        <v>10398.553840346765</v>
      </c>
      <c r="GV33" s="65">
        <v>10430.099654502634</v>
      </c>
      <c r="GW33" s="65">
        <v>10470.1542930544</v>
      </c>
      <c r="GX33" s="65">
        <v>10459.0992217811</v>
      </c>
      <c r="GY33" s="65">
        <v>10421.918383586</v>
      </c>
      <c r="GZ33" s="65">
        <v>10368.2933819851</v>
      </c>
      <c r="HA33" s="65">
        <v>10410.880074933166</v>
      </c>
      <c r="HB33" s="65">
        <v>10431.027917159299</v>
      </c>
      <c r="HC33" s="65">
        <v>10471.173483442433</v>
      </c>
      <c r="HD33" s="65">
        <v>10378.363132293633</v>
      </c>
      <c r="HE33" s="65">
        <v>10450.579898963135</v>
      </c>
      <c r="HF33" s="65">
        <v>10587.483257315032</v>
      </c>
      <c r="HG33" s="65">
        <v>10682.273904325433</v>
      </c>
      <c r="HH33" s="65">
        <v>10668.213986408233</v>
      </c>
      <c r="HI33" s="65">
        <v>10558.741759988266</v>
      </c>
      <c r="HJ33" s="65">
        <v>10540.292559561867</v>
      </c>
      <c r="HK33" s="65">
        <v>10704.2064880383</v>
      </c>
      <c r="HL33" s="65">
        <v>10800.6860416687</v>
      </c>
      <c r="HM33" s="65">
        <v>10919.120518645967</v>
      </c>
      <c r="HN33" s="65">
        <v>10755.442126369499</v>
      </c>
      <c r="HO33" s="65">
        <v>10786.753596698565</v>
      </c>
      <c r="HP33" s="65">
        <v>10823.756228341133</v>
      </c>
      <c r="HQ33" s="65">
        <v>10949.224896479698</v>
      </c>
      <c r="HR33" s="65">
        <v>10885.294976825766</v>
      </c>
      <c r="HS33" s="65">
        <v>10911.865023787666</v>
      </c>
      <c r="HT33" s="65">
        <v>10914.838399040867</v>
      </c>
      <c r="HU33" s="65">
        <v>10986.376205522101</v>
      </c>
      <c r="HV33" s="65">
        <v>11354.813177240367</v>
      </c>
      <c r="HW33" s="65">
        <v>12600.716770920733</v>
      </c>
      <c r="HX33" s="65">
        <v>13408.872252549632</v>
      </c>
      <c r="HY33" s="65">
        <v>13679.457408046001</v>
      </c>
      <c r="HZ33" s="65">
        <v>13057.883192425734</v>
      </c>
      <c r="IA33" s="65">
        <v>12704.437311697266</v>
      </c>
      <c r="IB33" s="65">
        <v>12378.706428101466</v>
      </c>
      <c r="IC33" s="65">
        <v>12025.648512621599</v>
      </c>
      <c r="ID33" s="65">
        <v>11831.310217059867</v>
      </c>
      <c r="IE33" s="65">
        <v>11784.101319945499</v>
      </c>
      <c r="IF33" s="65">
        <v>11769.552656403233</v>
      </c>
      <c r="IG33" s="65">
        <v>11703.853883500933</v>
      </c>
      <c r="IH33" s="65">
        <v>11693.032984044397</v>
      </c>
    </row>
    <row r="34" spans="1:242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</row>
    <row r="35" spans="1:242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</row>
    <row r="36" spans="1:242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</row>
    <row r="37" spans="1:242" ht="14.25" x14ac:dyDescent="0.25">
      <c r="A37" s="46" t="s">
        <v>104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</row>
    <row r="38" spans="1:242" ht="12.75" customHeight="1" x14ac:dyDescent="0.2">
      <c r="A38" s="124" t="s">
        <v>0</v>
      </c>
      <c r="B38" s="130">
        <v>2001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28">
        <v>2002</v>
      </c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>
        <v>2003</v>
      </c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>
        <v>2004</v>
      </c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>
        <v>2005</v>
      </c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>
        <v>2006</v>
      </c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7">
        <v>2007</v>
      </c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8">
        <v>2008</v>
      </c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9">
        <v>2009</v>
      </c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7">
        <v>2010</v>
      </c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6">
        <v>2011</v>
      </c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>
        <v>2012</v>
      </c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  <c r="HR38" s="84"/>
      <c r="HS38" s="85"/>
      <c r="HT38" s="86"/>
      <c r="HU38" s="87"/>
      <c r="HV38" s="88">
        <v>2020</v>
      </c>
      <c r="HW38" s="89"/>
      <c r="HX38" s="90"/>
      <c r="HY38" s="91"/>
      <c r="HZ38" s="92"/>
      <c r="IA38" s="93"/>
      <c r="IB38" s="94"/>
      <c r="IC38" s="95"/>
      <c r="ID38" s="96"/>
      <c r="IE38" s="97"/>
      <c r="IF38" s="98"/>
      <c r="IG38" s="100"/>
      <c r="IH38" s="101">
        <v>2021</v>
      </c>
    </row>
    <row r="39" spans="1:242" x14ac:dyDescent="0.2">
      <c r="A39" s="125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86</v>
      </c>
      <c r="HI39" s="75" t="s">
        <v>87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  <c r="HR39" s="61" t="s">
        <v>15</v>
      </c>
      <c r="HS39" s="61" t="s">
        <v>16</v>
      </c>
      <c r="HT39" s="61" t="s">
        <v>88</v>
      </c>
      <c r="HU39" s="87" t="s">
        <v>89</v>
      </c>
      <c r="HV39" s="61" t="s">
        <v>22</v>
      </c>
      <c r="HW39" s="61" t="s">
        <v>23</v>
      </c>
      <c r="HX39" s="61" t="s">
        <v>24</v>
      </c>
      <c r="HY39" s="61" t="s">
        <v>10</v>
      </c>
      <c r="HZ39" s="61" t="s">
        <v>11</v>
      </c>
      <c r="IA39" s="61" t="s">
        <v>19</v>
      </c>
      <c r="IB39" s="61" t="s">
        <v>13</v>
      </c>
      <c r="IC39" s="61" t="s">
        <v>25</v>
      </c>
      <c r="ID39" s="61" t="s">
        <v>15</v>
      </c>
      <c r="IE39" s="61" t="s">
        <v>16</v>
      </c>
      <c r="IF39" s="61" t="s">
        <v>100</v>
      </c>
      <c r="IG39" s="100" t="s">
        <v>102</v>
      </c>
      <c r="IH39" s="61" t="s">
        <v>22</v>
      </c>
    </row>
    <row r="40" spans="1:242" x14ac:dyDescent="0.2">
      <c r="A40" s="49" t="s">
        <v>1</v>
      </c>
      <c r="B40" s="47">
        <v>61.32122061307863</v>
      </c>
      <c r="C40" s="47">
        <v>59.722195057447692</v>
      </c>
      <c r="D40" s="47">
        <v>57.759145392323596</v>
      </c>
      <c r="E40" s="47">
        <v>56.487777074107036</v>
      </c>
      <c r="F40" s="47">
        <v>56.660237004107451</v>
      </c>
      <c r="G40" s="47">
        <v>59.105996221310875</v>
      </c>
      <c r="H40" s="47">
        <v>60.177596253185328</v>
      </c>
      <c r="I40" s="47">
        <v>60.423803027323942</v>
      </c>
      <c r="J40" s="47">
        <v>60.848167353089835</v>
      </c>
      <c r="K40" s="47">
        <v>61.224035431524172</v>
      </c>
      <c r="L40" s="47">
        <v>62.354461552075094</v>
      </c>
      <c r="M40" s="47">
        <v>61.377081354538319</v>
      </c>
      <c r="N40" s="47">
        <v>60.62018947424842</v>
      </c>
      <c r="O40" s="47">
        <v>59.990122251300214</v>
      </c>
      <c r="P40" s="47">
        <v>59.520713607749954</v>
      </c>
      <c r="Q40" s="47">
        <v>58.940738101333721</v>
      </c>
      <c r="R40" s="47">
        <v>58.767412645083105</v>
      </c>
      <c r="S40" s="47">
        <v>58.106943059540697</v>
      </c>
      <c r="T40" s="47">
        <v>57.56818643040981</v>
      </c>
      <c r="U40" s="47">
        <v>58.018734262184545</v>
      </c>
      <c r="V40" s="47">
        <v>58.736390777937174</v>
      </c>
      <c r="W40" s="47">
        <v>59.584612889111696</v>
      </c>
      <c r="X40" s="47">
        <v>59.854606746098227</v>
      </c>
      <c r="Y40" s="47">
        <v>60.003657062110527</v>
      </c>
      <c r="Z40" s="47">
        <v>60.471109779114748</v>
      </c>
      <c r="AA40" s="47">
        <v>59.458772763261678</v>
      </c>
      <c r="AB40" s="47">
        <v>60.426667516938103</v>
      </c>
      <c r="AC40" s="47">
        <v>59.472722696065262</v>
      </c>
      <c r="AD40" s="47">
        <v>60.172582623021363</v>
      </c>
      <c r="AE40" s="47">
        <v>59.261023658952659</v>
      </c>
      <c r="AF40" s="47">
        <v>60.576852762930834</v>
      </c>
      <c r="AG40" s="47">
        <v>60.515480678870347</v>
      </c>
      <c r="AH40" s="47">
        <v>60.344187180982225</v>
      </c>
      <c r="AI40" s="47">
        <v>59.713472089528331</v>
      </c>
      <c r="AJ40" s="47">
        <v>59.765519294341161</v>
      </c>
      <c r="AK40" s="47">
        <v>59.573193752220668</v>
      </c>
      <c r="AL40" s="47">
        <v>59.479744856511289</v>
      </c>
      <c r="AM40" s="47">
        <v>59.235719701227183</v>
      </c>
      <c r="AN40" s="47">
        <v>59.361333192470426</v>
      </c>
      <c r="AO40" s="47">
        <v>59.218103576995475</v>
      </c>
      <c r="AP40" s="47">
        <v>58.540135185661271</v>
      </c>
      <c r="AQ40" s="47">
        <v>58.158396545143731</v>
      </c>
      <c r="AR40" s="47">
        <v>57.798375251954248</v>
      </c>
      <c r="AS40" s="47">
        <v>57.700875971903699</v>
      </c>
      <c r="AT40" s="47">
        <v>57.422211529228761</v>
      </c>
      <c r="AU40" s="47">
        <v>57.243889728965279</v>
      </c>
      <c r="AV40" s="47">
        <v>57.179433798491189</v>
      </c>
      <c r="AW40" s="47">
        <v>56.745795270866203</v>
      </c>
      <c r="AX40" s="47">
        <v>56.75436290145889</v>
      </c>
      <c r="AY40" s="47">
        <v>56.719082298106784</v>
      </c>
      <c r="AZ40" s="47">
        <v>56.898508036856789</v>
      </c>
      <c r="BA40" s="47">
        <v>57.180003645619138</v>
      </c>
      <c r="BB40" s="47">
        <v>58.018134248577688</v>
      </c>
      <c r="BC40" s="47">
        <v>58.158297397694433</v>
      </c>
      <c r="BD40" s="47">
        <v>57.932795993518901</v>
      </c>
      <c r="BE40" s="47">
        <v>57.265045121102609</v>
      </c>
      <c r="BF40" s="47">
        <v>56.866520685180312</v>
      </c>
      <c r="BG40" s="47">
        <v>56.502261264581641</v>
      </c>
      <c r="BH40" s="47">
        <v>56.164902692441707</v>
      </c>
      <c r="BI40" s="47">
        <v>55.908623533479663</v>
      </c>
      <c r="BJ40" s="47">
        <v>55.978686979972835</v>
      </c>
      <c r="BK40" s="47">
        <v>55.791149042816379</v>
      </c>
      <c r="BL40" s="47">
        <v>56.679664203038385</v>
      </c>
      <c r="BM40" s="47">
        <v>57.388733642747148</v>
      </c>
      <c r="BN40" s="47">
        <v>57.526311783954043</v>
      </c>
      <c r="BO40" s="47">
        <v>56.797124930020303</v>
      </c>
      <c r="BP40" s="47">
        <v>54.626962396378389</v>
      </c>
      <c r="BQ40" s="47">
        <v>52.33122809707659</v>
      </c>
      <c r="BR40" s="47">
        <v>50.343857826646854</v>
      </c>
      <c r="BS40" s="47">
        <v>50.439821442240593</v>
      </c>
      <c r="BT40" s="47">
        <v>51.226119251733614</v>
      </c>
      <c r="BU40" s="47">
        <v>52.405405363486111</v>
      </c>
      <c r="BV40" s="47">
        <v>51.125717797351442</v>
      </c>
      <c r="BW40" s="47">
        <v>52.126933549807873</v>
      </c>
      <c r="BX40" s="47">
        <v>50.995172921620401</v>
      </c>
      <c r="BY40" s="47">
        <v>52.191059131110343</v>
      </c>
      <c r="BZ40" s="47">
        <v>51.011543641381849</v>
      </c>
      <c r="CA40" s="47">
        <v>51.648743724552304</v>
      </c>
      <c r="CB40" s="47">
        <v>52.01097651853722</v>
      </c>
      <c r="CC40" s="47">
        <v>52.857879905724388</v>
      </c>
      <c r="CD40" s="47">
        <v>53.709053081526015</v>
      </c>
      <c r="CE40" s="47">
        <v>53.557979349916195</v>
      </c>
      <c r="CF40" s="47">
        <v>52.667786608247503</v>
      </c>
      <c r="CG40" s="47">
        <v>52.292178830813796</v>
      </c>
      <c r="CH40" s="47">
        <v>52.905572654650868</v>
      </c>
      <c r="CI40" s="47">
        <v>53.550438658379349</v>
      </c>
      <c r="CJ40" s="47">
        <v>53.16164586431659</v>
      </c>
      <c r="CK40" s="47">
        <v>51.58813231384638</v>
      </c>
      <c r="CL40" s="47">
        <v>51.210084879719751</v>
      </c>
      <c r="CM40" s="47">
        <v>51.094920749288683</v>
      </c>
      <c r="CN40" s="47">
        <v>52.106754552363675</v>
      </c>
      <c r="CO40" s="47">
        <v>51.551319012419597</v>
      </c>
      <c r="CP40" s="47">
        <v>51.226367618295612</v>
      </c>
      <c r="CQ40" s="47">
        <v>51.501487636072682</v>
      </c>
      <c r="CR40" s="47">
        <v>52.364534085720202</v>
      </c>
      <c r="CS40" s="47">
        <v>53.205276916928923</v>
      </c>
      <c r="CT40" s="47">
        <v>53.604797539939874</v>
      </c>
      <c r="CU40" s="47">
        <v>54.607384437266674</v>
      </c>
      <c r="CV40" s="47">
        <v>55.565641218641737</v>
      </c>
      <c r="CW40" s="47">
        <v>55.915005801261856</v>
      </c>
      <c r="CX40" s="47">
        <v>56.227231052150607</v>
      </c>
      <c r="CY40" s="47">
        <v>56.543970512451047</v>
      </c>
      <c r="CZ40" s="47">
        <v>56.873231715620143</v>
      </c>
      <c r="DA40" s="47">
        <v>57.555331168058622</v>
      </c>
      <c r="DB40" s="47">
        <v>57.949552379632408</v>
      </c>
      <c r="DC40" s="47">
        <v>58.174082571380737</v>
      </c>
      <c r="DD40" s="47">
        <v>57.908481186290231</v>
      </c>
      <c r="DE40" s="47">
        <v>58.113789304872121</v>
      </c>
      <c r="DF40" s="47">
        <v>58.545686258960252</v>
      </c>
      <c r="DG40" s="47">
        <v>58.878817194780318</v>
      </c>
      <c r="DH40" s="47">
        <v>58.459038765233053</v>
      </c>
      <c r="DI40" s="47">
        <v>58.334042473909555</v>
      </c>
      <c r="DJ40" s="47">
        <v>58.126015153189002</v>
      </c>
      <c r="DK40" s="47">
        <v>58.093732688334022</v>
      </c>
      <c r="DL40" s="47">
        <v>58.905044456669486</v>
      </c>
      <c r="DM40" s="47">
        <v>58.349053372660919</v>
      </c>
      <c r="DN40" s="47">
        <v>58.324794608795763</v>
      </c>
      <c r="DO40" s="47">
        <v>57.19192096233273</v>
      </c>
      <c r="DP40" s="47">
        <v>57.80403440196423</v>
      </c>
      <c r="DQ40" s="47">
        <v>57.500352372533925</v>
      </c>
      <c r="DR40" s="47">
        <v>57.594770697436793</v>
      </c>
      <c r="DS40" s="47">
        <v>57.345067091193535</v>
      </c>
      <c r="DT40" s="47">
        <v>58.067468169094838</v>
      </c>
      <c r="DU40" s="47">
        <v>57.745569512357839</v>
      </c>
      <c r="DV40" s="47">
        <v>58.17170525241108</v>
      </c>
      <c r="DW40" s="47">
        <v>58.37136082402683</v>
      </c>
      <c r="DX40" s="47">
        <v>58.945199155044357</v>
      </c>
      <c r="DY40" s="47">
        <v>59.401511805711806</v>
      </c>
      <c r="DZ40" s="47">
        <v>60.184733284935909</v>
      </c>
      <c r="EA40" s="47">
        <v>60.754234156237445</v>
      </c>
      <c r="EB40" s="47">
        <v>60.511382111986578</v>
      </c>
      <c r="EC40" s="47">
        <v>60.268213063528066</v>
      </c>
      <c r="ED40" s="47">
        <v>60.311667693452812</v>
      </c>
      <c r="EE40" s="47">
        <v>60.386121244523217</v>
      </c>
      <c r="EF40" s="47">
        <v>60.097570806811248</v>
      </c>
      <c r="EG40" s="47">
        <v>60.311893464650133</v>
      </c>
      <c r="EH40" s="47">
        <v>59.645644913408034</v>
      </c>
      <c r="EI40" s="47">
        <v>59.391355963433767</v>
      </c>
      <c r="EJ40" s="47">
        <v>58.676655962841586</v>
      </c>
      <c r="EK40" s="47">
        <v>59.195359479671573</v>
      </c>
      <c r="EL40" s="47">
        <v>58.448209283069922</v>
      </c>
      <c r="EM40" s="47">
        <v>58.834497582753521</v>
      </c>
      <c r="EN40" s="47">
        <v>58.885554465097776</v>
      </c>
      <c r="EO40" s="47">
        <v>59.345004245640396</v>
      </c>
      <c r="EP40" s="47">
        <v>58.747486201832665</v>
      </c>
      <c r="EQ40" s="47">
        <v>58.191584037340228</v>
      </c>
      <c r="ER40" s="47">
        <v>58.16799467234015</v>
      </c>
      <c r="ES40" s="47">
        <v>58.237055265744623</v>
      </c>
      <c r="ET40" s="47">
        <v>58.750651882418779</v>
      </c>
      <c r="EU40" s="47">
        <v>59.002287860017773</v>
      </c>
      <c r="EV40" s="47">
        <v>59.316992728382253</v>
      </c>
      <c r="EW40" s="47">
        <v>59.318193865788281</v>
      </c>
      <c r="EX40" s="47">
        <v>58.942693765275123</v>
      </c>
      <c r="EY40" s="47">
        <v>58.789710773554191</v>
      </c>
      <c r="EZ40" s="47">
        <v>58.426498954410341</v>
      </c>
      <c r="FA40" s="47">
        <v>58.253171866119445</v>
      </c>
      <c r="FB40" s="47">
        <v>57.98104342473556</v>
      </c>
      <c r="FC40" s="47">
        <v>57.601478026438627</v>
      </c>
      <c r="FD40" s="47">
        <v>57.551088539564176</v>
      </c>
      <c r="FE40" s="47">
        <v>57.773458692048251</v>
      </c>
      <c r="FF40" s="47">
        <v>57.959749910762724</v>
      </c>
      <c r="FG40" s="47">
        <v>58.476158450086565</v>
      </c>
      <c r="FH40" s="47">
        <v>58.56764269545296</v>
      </c>
      <c r="FI40" s="47">
        <v>58.674870051279434</v>
      </c>
      <c r="FJ40" s="47">
        <v>58.578525466820196</v>
      </c>
      <c r="FK40" s="47">
        <v>58.225779016082249</v>
      </c>
      <c r="FL40" s="47">
        <v>58.337001913571186</v>
      </c>
      <c r="FM40" s="47">
        <v>58.495581573617898</v>
      </c>
      <c r="FN40" s="47">
        <v>59.282072817969897</v>
      </c>
      <c r="FO40" s="47">
        <v>60.145464972094572</v>
      </c>
      <c r="FP40" s="47">
        <v>59.853802502492812</v>
      </c>
      <c r="FQ40" s="47">
        <v>59.507147820822702</v>
      </c>
      <c r="FR40" s="47">
        <v>58.873739043891035</v>
      </c>
      <c r="FS40" s="47">
        <v>58.961137796661603</v>
      </c>
      <c r="FT40" s="47">
        <v>59.155121984333526</v>
      </c>
      <c r="FU40" s="47">
        <v>58.729317726253925</v>
      </c>
      <c r="FV40" s="47">
        <v>59.168766614085385</v>
      </c>
      <c r="FW40" s="47">
        <v>59.530093497204902</v>
      </c>
      <c r="FX40" s="47">
        <v>59.996395548366564</v>
      </c>
      <c r="FY40" s="47">
        <v>59.862498932116161</v>
      </c>
      <c r="FZ40" s="47">
        <v>59.329940026822236</v>
      </c>
      <c r="GA40" s="47">
        <v>59.33290477171915</v>
      </c>
      <c r="GB40" s="47">
        <v>59.576971145197568</v>
      </c>
      <c r="GC40" s="47">
        <v>59.904011222129085</v>
      </c>
      <c r="GD40" s="47">
        <v>59.659310794741451</v>
      </c>
      <c r="GE40" s="47">
        <v>59.351795842533029</v>
      </c>
      <c r="GF40" s="47">
        <v>59.172432959273081</v>
      </c>
      <c r="GG40" s="47">
        <v>59.761974860146147</v>
      </c>
      <c r="GH40" s="47">
        <v>60.022245403057561</v>
      </c>
      <c r="GI40" s="47">
        <v>59.730434956543299</v>
      </c>
      <c r="GJ40" s="47">
        <v>59.479725984075515</v>
      </c>
      <c r="GK40" s="47">
        <v>59.25305451217389</v>
      </c>
      <c r="GL40" s="47">
        <v>59.814864607826856</v>
      </c>
      <c r="GM40" s="47">
        <v>60.271771994988285</v>
      </c>
      <c r="GN40" s="47">
        <v>60.60458536547295</v>
      </c>
      <c r="GO40" s="47">
        <v>60.497932536336485</v>
      </c>
      <c r="GP40" s="47">
        <v>60.542516340626804</v>
      </c>
      <c r="GQ40" s="47">
        <v>60.000662552184835</v>
      </c>
      <c r="GR40" s="47">
        <v>60.225237529048627</v>
      </c>
      <c r="GS40" s="47">
        <v>59.818795213975704</v>
      </c>
      <c r="GT40" s="47">
        <v>60.448619215442768</v>
      </c>
      <c r="GU40" s="47">
        <v>59.705752684432021</v>
      </c>
      <c r="GV40" s="47">
        <v>59.58139711361914</v>
      </c>
      <c r="GW40" s="47">
        <v>59.14166878375552</v>
      </c>
      <c r="GX40" s="47">
        <v>59.181784570707599</v>
      </c>
      <c r="GY40" s="47">
        <v>59.255013921659064</v>
      </c>
      <c r="GZ40" s="47">
        <v>59.387710191411983</v>
      </c>
      <c r="HA40" s="47">
        <v>59.729452912204607</v>
      </c>
      <c r="HB40" s="47">
        <v>59.973921075693092</v>
      </c>
      <c r="HC40" s="47">
        <v>60.08751360827651</v>
      </c>
      <c r="HD40" s="47">
        <v>59.869176883335506</v>
      </c>
      <c r="HE40" s="47">
        <v>59.554395390615724</v>
      </c>
      <c r="HF40" s="47">
        <v>58.511741558374617</v>
      </c>
      <c r="HG40" s="47">
        <v>59.274234254990745</v>
      </c>
      <c r="HH40" s="47">
        <v>59.510024000871155</v>
      </c>
      <c r="HI40" s="47">
        <v>60.443231199151228</v>
      </c>
      <c r="HJ40" s="47">
        <v>59.692437188580016</v>
      </c>
      <c r="HK40" s="47">
        <v>58.171649250762535</v>
      </c>
      <c r="HL40" s="47">
        <v>57.837999306788191</v>
      </c>
      <c r="HM40" s="47">
        <v>57.614983880815629</v>
      </c>
      <c r="HN40" s="47">
        <v>58.384831364492975</v>
      </c>
      <c r="HO40" s="47">
        <v>58.249840258824563</v>
      </c>
      <c r="HP40" s="47">
        <v>58.096383224025857</v>
      </c>
      <c r="HQ40" s="47">
        <v>57.745922541989579</v>
      </c>
      <c r="HR40" s="47">
        <v>57.272281681476201</v>
      </c>
      <c r="HS40" s="47">
        <v>57.37312450469831</v>
      </c>
      <c r="HT40" s="47">
        <v>57.949534607610232</v>
      </c>
      <c r="HU40" s="47">
        <v>58.586275069781678</v>
      </c>
      <c r="HV40" s="47">
        <v>58.486573220787989</v>
      </c>
      <c r="HW40" s="47">
        <v>55.032986127343129</v>
      </c>
      <c r="HX40" s="47">
        <v>52.11821961705656</v>
      </c>
      <c r="HY40" s="47">
        <v>50.56137668779914</v>
      </c>
      <c r="HZ40" s="47">
        <v>52.119761485819737</v>
      </c>
      <c r="IA40" s="47">
        <v>54.13271002802562</v>
      </c>
      <c r="IB40" s="47">
        <v>54.931341325804553</v>
      </c>
      <c r="IC40" s="47">
        <v>56.120971285126053</v>
      </c>
      <c r="ID40" s="47">
        <v>56.009101275614107</v>
      </c>
      <c r="IE40" s="47">
        <v>56.357560036042777</v>
      </c>
      <c r="IF40" s="47">
        <v>55.876349439557991</v>
      </c>
      <c r="IG40" s="47">
        <v>56.042064439565131</v>
      </c>
      <c r="IH40" s="47">
        <v>56.179610703484208</v>
      </c>
    </row>
    <row r="41" spans="1:242" x14ac:dyDescent="0.2">
      <c r="A41" s="48" t="s">
        <v>2</v>
      </c>
      <c r="B41" s="62">
        <v>56.046987647474985</v>
      </c>
      <c r="C41" s="62">
        <v>54.615471311084981</v>
      </c>
      <c r="D41" s="62">
        <v>53.298550391388233</v>
      </c>
      <c r="E41" s="62">
        <v>52.849805810682483</v>
      </c>
      <c r="F41" s="62">
        <v>52.858604807872688</v>
      </c>
      <c r="G41" s="62">
        <v>54.745322715214094</v>
      </c>
      <c r="H41" s="62">
        <v>55.052151653591274</v>
      </c>
      <c r="I41" s="62">
        <v>54.984013212796377</v>
      </c>
      <c r="J41" s="62">
        <v>55.515916183517142</v>
      </c>
      <c r="K41" s="62">
        <v>55.998119630725895</v>
      </c>
      <c r="L41" s="62">
        <v>56.335173069101764</v>
      </c>
      <c r="M41" s="62">
        <v>54.954757275830744</v>
      </c>
      <c r="N41" s="62">
        <v>54.074251922221237</v>
      </c>
      <c r="O41" s="62">
        <v>54.064790889721095</v>
      </c>
      <c r="P41" s="62">
        <v>53.527145990049817</v>
      </c>
      <c r="Q41" s="62">
        <v>52.92131778843823</v>
      </c>
      <c r="R41" s="62">
        <v>52.768007418942432</v>
      </c>
      <c r="S41" s="62">
        <v>52.241188043392739</v>
      </c>
      <c r="T41" s="62">
        <v>51.704074995014707</v>
      </c>
      <c r="U41" s="62">
        <v>52.111896732777993</v>
      </c>
      <c r="V41" s="62">
        <v>52.197815752635343</v>
      </c>
      <c r="W41" s="62">
        <v>52.252168427964804</v>
      </c>
      <c r="X41" s="62">
        <v>52.572685535062327</v>
      </c>
      <c r="Y41" s="62">
        <v>53.228153214096473</v>
      </c>
      <c r="Z41" s="62">
        <v>55.241127669896059</v>
      </c>
      <c r="AA41" s="62">
        <v>54.51227436782716</v>
      </c>
      <c r="AB41" s="62">
        <v>55.949365423509725</v>
      </c>
      <c r="AC41" s="62">
        <v>54.114437795717819</v>
      </c>
      <c r="AD41" s="62">
        <v>54.994799751551113</v>
      </c>
      <c r="AE41" s="62">
        <v>53.788378151367034</v>
      </c>
      <c r="AF41" s="62">
        <v>55.264336070765133</v>
      </c>
      <c r="AG41" s="62">
        <v>54.938046076379635</v>
      </c>
      <c r="AH41" s="62">
        <v>54.711423769136701</v>
      </c>
      <c r="AI41" s="62">
        <v>54.50667847038256</v>
      </c>
      <c r="AJ41" s="62">
        <v>54.033152723924502</v>
      </c>
      <c r="AK41" s="62">
        <v>53.90201518125609</v>
      </c>
      <c r="AL41" s="62">
        <v>53.412502737327785</v>
      </c>
      <c r="AM41" s="62">
        <v>53.675211153396951</v>
      </c>
      <c r="AN41" s="62">
        <v>53.531416223187819</v>
      </c>
      <c r="AO41" s="62">
        <v>53.212089219247119</v>
      </c>
      <c r="AP41" s="62">
        <v>52.973077566698699</v>
      </c>
      <c r="AQ41" s="62">
        <v>52.792482275827858</v>
      </c>
      <c r="AR41" s="62">
        <v>52.816288870467517</v>
      </c>
      <c r="AS41" s="62">
        <v>52.485071754373855</v>
      </c>
      <c r="AT41" s="62">
        <v>52.92315552203204</v>
      </c>
      <c r="AU41" s="62">
        <v>52.914055076759539</v>
      </c>
      <c r="AV41" s="62">
        <v>53.049355070900631</v>
      </c>
      <c r="AW41" s="62">
        <v>52.521859021387009</v>
      </c>
      <c r="AX41" s="62">
        <v>52.050619335939615</v>
      </c>
      <c r="AY41" s="62">
        <v>52.53248523198333</v>
      </c>
      <c r="AZ41" s="62">
        <v>52.51904738131865</v>
      </c>
      <c r="BA41" s="62">
        <v>53.285618543834055</v>
      </c>
      <c r="BB41" s="62">
        <v>53.763702085885534</v>
      </c>
      <c r="BC41" s="62">
        <v>54.29254906449065</v>
      </c>
      <c r="BD41" s="62">
        <v>54.103065938376346</v>
      </c>
      <c r="BE41" s="62">
        <v>53.714958781758796</v>
      </c>
      <c r="BF41" s="62">
        <v>53.025203820701627</v>
      </c>
      <c r="BG41" s="62">
        <v>52.679991575608511</v>
      </c>
      <c r="BH41" s="62">
        <v>52.127407128738248</v>
      </c>
      <c r="BI41" s="62">
        <v>51.821910255377077</v>
      </c>
      <c r="BJ41" s="62">
        <v>51.520642514133655</v>
      </c>
      <c r="BK41" s="62">
        <v>51.297594321304508</v>
      </c>
      <c r="BL41" s="62">
        <v>52.275981566258992</v>
      </c>
      <c r="BM41" s="62">
        <v>53.704722911791492</v>
      </c>
      <c r="BN41" s="62">
        <v>53.66327113015582</v>
      </c>
      <c r="BO41" s="62">
        <v>52.231801608775775</v>
      </c>
      <c r="BP41" s="62">
        <v>49.280681535239893</v>
      </c>
      <c r="BQ41" s="62">
        <v>47.219047974351142</v>
      </c>
      <c r="BR41" s="62">
        <v>45.866294816868397</v>
      </c>
      <c r="BS41" s="62">
        <v>46.122296339350207</v>
      </c>
      <c r="BT41" s="62">
        <v>46.85094790948321</v>
      </c>
      <c r="BU41" s="62">
        <v>47.922330094386851</v>
      </c>
      <c r="BV41" s="62">
        <v>47.050266300739416</v>
      </c>
      <c r="BW41" s="62">
        <v>48.08581550720664</v>
      </c>
      <c r="BX41" s="62">
        <v>47.139672160911509</v>
      </c>
      <c r="BY41" s="62">
        <v>48.165499814898531</v>
      </c>
      <c r="BZ41" s="62">
        <v>46.795042240288339</v>
      </c>
      <c r="CA41" s="62">
        <v>47.538771413242308</v>
      </c>
      <c r="CB41" s="62">
        <v>48.007171736642093</v>
      </c>
      <c r="CC41" s="62">
        <v>48.856753462347335</v>
      </c>
      <c r="CD41" s="62">
        <v>49.658663704156943</v>
      </c>
      <c r="CE41" s="62">
        <v>49.542607344650861</v>
      </c>
      <c r="CF41" s="62">
        <v>48.653432097958998</v>
      </c>
      <c r="CG41" s="62">
        <v>48.243678154234374</v>
      </c>
      <c r="CH41" s="62">
        <v>48.648070783507045</v>
      </c>
      <c r="CI41" s="62">
        <v>49.416090707099166</v>
      </c>
      <c r="CJ41" s="62">
        <v>49.395690793124771</v>
      </c>
      <c r="CK41" s="62">
        <v>47.678164616478377</v>
      </c>
      <c r="CL41" s="62">
        <v>47.094352152130341</v>
      </c>
      <c r="CM41" s="62">
        <v>46.372898962396498</v>
      </c>
      <c r="CN41" s="62">
        <v>47.482338424547109</v>
      </c>
      <c r="CO41" s="62">
        <v>47.381815841284471</v>
      </c>
      <c r="CP41" s="62">
        <v>47.054219114540444</v>
      </c>
      <c r="CQ41" s="62">
        <v>47.367535486886226</v>
      </c>
      <c r="CR41" s="62">
        <v>47.873264540112814</v>
      </c>
      <c r="CS41" s="62">
        <v>48.980047125730472</v>
      </c>
      <c r="CT41" s="62">
        <v>49.396560048355163</v>
      </c>
      <c r="CU41" s="62">
        <v>50.312867573966521</v>
      </c>
      <c r="CV41" s="62">
        <v>51.090106886240093</v>
      </c>
      <c r="CW41" s="62">
        <v>51.769488239633702</v>
      </c>
      <c r="CX41" s="62">
        <v>52.124182377119347</v>
      </c>
      <c r="CY41" s="62">
        <v>52.521561129263127</v>
      </c>
      <c r="CZ41" s="62">
        <v>52.392924370175379</v>
      </c>
      <c r="DA41" s="62">
        <v>52.75057503638876</v>
      </c>
      <c r="DB41" s="62">
        <v>52.986195597820107</v>
      </c>
      <c r="DC41" s="62">
        <v>53.225475298616566</v>
      </c>
      <c r="DD41" s="62">
        <v>53.200757091396945</v>
      </c>
      <c r="DE41" s="62">
        <v>53.343401802529669</v>
      </c>
      <c r="DF41" s="62">
        <v>53.568738172124355</v>
      </c>
      <c r="DG41" s="62">
        <v>53.838523167053886</v>
      </c>
      <c r="DH41" s="62">
        <v>53.472066916035111</v>
      </c>
      <c r="DI41" s="62">
        <v>53.528439375852777</v>
      </c>
      <c r="DJ41" s="62">
        <v>53.557570160245916</v>
      </c>
      <c r="DK41" s="62">
        <v>53.472259799518454</v>
      </c>
      <c r="DL41" s="62">
        <v>54.393890160759199</v>
      </c>
      <c r="DM41" s="62">
        <v>53.436790098566775</v>
      </c>
      <c r="DN41" s="62">
        <v>53.094473151303831</v>
      </c>
      <c r="DO41" s="62">
        <v>51.760084078777759</v>
      </c>
      <c r="DP41" s="62">
        <v>52.652789794877449</v>
      </c>
      <c r="DQ41" s="62">
        <v>52.818815800074312</v>
      </c>
      <c r="DR41" s="62">
        <v>53.355635286039195</v>
      </c>
      <c r="DS41" s="62">
        <v>53.120348156350062</v>
      </c>
      <c r="DT41" s="62">
        <v>53.716803307777361</v>
      </c>
      <c r="DU41" s="62">
        <v>52.904744283659397</v>
      </c>
      <c r="DV41" s="62">
        <v>53.341189422114297</v>
      </c>
      <c r="DW41" s="62">
        <v>53.688111037016192</v>
      </c>
      <c r="DX41" s="62">
        <v>54.658350261573993</v>
      </c>
      <c r="DY41" s="62">
        <v>55.427449689418737</v>
      </c>
      <c r="DZ41" s="62">
        <v>56.489343271705636</v>
      </c>
      <c r="EA41" s="62">
        <v>56.989372519135209</v>
      </c>
      <c r="EB41" s="62">
        <v>56.557238487138548</v>
      </c>
      <c r="EC41" s="62">
        <v>56.054082637293043</v>
      </c>
      <c r="ED41" s="62">
        <v>56.134038969192432</v>
      </c>
      <c r="EE41" s="62">
        <v>56.192230622011706</v>
      </c>
      <c r="EF41" s="62">
        <v>56.039103034818623</v>
      </c>
      <c r="EG41" s="62">
        <v>56.342812997822314</v>
      </c>
      <c r="EH41" s="62">
        <v>55.799072476801946</v>
      </c>
      <c r="EI41" s="62">
        <v>55.721340396410405</v>
      </c>
      <c r="EJ41" s="62">
        <v>55.012145900309704</v>
      </c>
      <c r="EK41" s="62">
        <v>55.670313440338063</v>
      </c>
      <c r="EL41" s="62">
        <v>54.916430115340745</v>
      </c>
      <c r="EM41" s="62">
        <v>55.285498524252674</v>
      </c>
      <c r="EN41" s="62">
        <v>55.315100875802926</v>
      </c>
      <c r="EO41" s="62">
        <v>55.754452906642392</v>
      </c>
      <c r="EP41" s="62">
        <v>55.271505727944692</v>
      </c>
      <c r="EQ41" s="62">
        <v>54.544555581306597</v>
      </c>
      <c r="ER41" s="62">
        <v>54.601556897602663</v>
      </c>
      <c r="ES41" s="62">
        <v>54.751179132014293</v>
      </c>
      <c r="ET41" s="62">
        <v>55.442930174390391</v>
      </c>
      <c r="EU41" s="62">
        <v>55.632257951205524</v>
      </c>
      <c r="EV41" s="62">
        <v>55.807755329038692</v>
      </c>
      <c r="EW41" s="62">
        <v>55.871004391036237</v>
      </c>
      <c r="EX41" s="62">
        <v>55.535036304191912</v>
      </c>
      <c r="EY41" s="62">
        <v>55.539889850637479</v>
      </c>
      <c r="EZ41" s="62">
        <v>55.133570516765239</v>
      </c>
      <c r="FA41" s="62">
        <v>54.877761018921234</v>
      </c>
      <c r="FB41" s="62">
        <v>54.348113619552898</v>
      </c>
      <c r="FC41" s="62">
        <v>54.090105341393766</v>
      </c>
      <c r="FD41" s="62">
        <v>54.366975730521318</v>
      </c>
      <c r="FE41" s="62">
        <v>54.613221632997863</v>
      </c>
      <c r="FF41" s="62">
        <v>54.93974798360388</v>
      </c>
      <c r="FG41" s="62">
        <v>55.181187249310035</v>
      </c>
      <c r="FH41" s="62">
        <v>55.536394999547788</v>
      </c>
      <c r="FI41" s="62">
        <v>55.449289182799944</v>
      </c>
      <c r="FJ41" s="62">
        <v>55.326189341245865</v>
      </c>
      <c r="FK41" s="62">
        <v>54.842920491543524</v>
      </c>
      <c r="FL41" s="62">
        <v>54.937231490829355</v>
      </c>
      <c r="FM41" s="62">
        <v>55.148702679719349</v>
      </c>
      <c r="FN41" s="62">
        <v>56.17263757905009</v>
      </c>
      <c r="FO41" s="62">
        <v>57.106166563496345</v>
      </c>
      <c r="FP41" s="62">
        <v>56.788050183339422</v>
      </c>
      <c r="FQ41" s="62">
        <v>56.279201366102697</v>
      </c>
      <c r="FR41" s="62">
        <v>55.500430502540887</v>
      </c>
      <c r="FS41" s="62">
        <v>55.386511431792698</v>
      </c>
      <c r="FT41" s="62">
        <v>55.316011738030824</v>
      </c>
      <c r="FU41" s="62">
        <v>54.828382039907865</v>
      </c>
      <c r="FV41" s="62">
        <v>55.504887690774382</v>
      </c>
      <c r="FW41" s="62">
        <v>56.132520826607781</v>
      </c>
      <c r="FX41" s="62">
        <v>56.812757174707244</v>
      </c>
      <c r="FY41" s="62">
        <v>56.776294315004229</v>
      </c>
      <c r="FZ41" s="62">
        <v>56.214906258807119</v>
      </c>
      <c r="GA41" s="62">
        <v>56.159408481760394</v>
      </c>
      <c r="GB41" s="62">
        <v>56.269952209865984</v>
      </c>
      <c r="GC41" s="62">
        <v>56.581294611739516</v>
      </c>
      <c r="GD41" s="62">
        <v>56.398408741003067</v>
      </c>
      <c r="GE41" s="62">
        <v>56.180198264326229</v>
      </c>
      <c r="GF41" s="62">
        <v>56.20264941546408</v>
      </c>
      <c r="GG41" s="62">
        <v>56.838659735111044</v>
      </c>
      <c r="GH41" s="62">
        <v>57.129844150087351</v>
      </c>
      <c r="GI41" s="62">
        <v>56.650610239623546</v>
      </c>
      <c r="GJ41" s="62">
        <v>56.291990247064241</v>
      </c>
      <c r="GK41" s="62">
        <v>55.855698014125956</v>
      </c>
      <c r="GL41" s="62">
        <v>56.355107635395598</v>
      </c>
      <c r="GM41" s="62">
        <v>57.107272697859592</v>
      </c>
      <c r="GN41" s="62">
        <v>57.505678419077675</v>
      </c>
      <c r="GO41" s="62">
        <v>57.65884151699521</v>
      </c>
      <c r="GP41" s="62">
        <v>57.536428495224371</v>
      </c>
      <c r="GQ41" s="62">
        <v>57.177082962304567</v>
      </c>
      <c r="GR41" s="62">
        <v>57.272741346529479</v>
      </c>
      <c r="GS41" s="62">
        <v>56.939315006749126</v>
      </c>
      <c r="GT41" s="62">
        <v>57.446321303680939</v>
      </c>
      <c r="GU41" s="62">
        <v>56.648713423284981</v>
      </c>
      <c r="GV41" s="62">
        <v>56.306767877910602</v>
      </c>
      <c r="GW41" s="62">
        <v>56.029264312962624</v>
      </c>
      <c r="GX41" s="62">
        <v>56.247647734517436</v>
      </c>
      <c r="GY41" s="62">
        <v>56.450418038923459</v>
      </c>
      <c r="GZ41" s="62">
        <v>56.518999766898403</v>
      </c>
      <c r="HA41" s="62">
        <v>56.721579942100817</v>
      </c>
      <c r="HB41" s="62">
        <v>56.904684677092675</v>
      </c>
      <c r="HC41" s="62">
        <v>57.08370242991834</v>
      </c>
      <c r="HD41" s="62">
        <v>56.952104076887643</v>
      </c>
      <c r="HE41" s="62">
        <v>56.619259645470741</v>
      </c>
      <c r="HF41" s="62">
        <v>55.360501264774307</v>
      </c>
      <c r="HG41" s="62">
        <v>55.964737546162254</v>
      </c>
      <c r="HH41" s="62">
        <v>56.04785002560623</v>
      </c>
      <c r="HI41" s="62">
        <v>56.836594002894088</v>
      </c>
      <c r="HJ41" s="62">
        <v>55.93569039617573</v>
      </c>
      <c r="HK41" s="62">
        <v>54.366443134984536</v>
      </c>
      <c r="HL41" s="62">
        <v>54.12493181244853</v>
      </c>
      <c r="HM41" s="62">
        <v>54.117891250675065</v>
      </c>
      <c r="HN41" s="62">
        <v>54.871605056495618</v>
      </c>
      <c r="HO41" s="62">
        <v>54.631859762499168</v>
      </c>
      <c r="HP41" s="62">
        <v>53.92357217379017</v>
      </c>
      <c r="HQ41" s="62">
        <v>53.543232410818334</v>
      </c>
      <c r="HR41" s="62">
        <v>53.183413248276942</v>
      </c>
      <c r="HS41" s="62">
        <v>53.744057847301477</v>
      </c>
      <c r="HT41" s="62">
        <v>54.196985181567911</v>
      </c>
      <c r="HU41" s="62">
        <v>54.732662534598411</v>
      </c>
      <c r="HV41" s="62">
        <v>54.304830301333084</v>
      </c>
      <c r="HW41" s="62">
        <v>50.545400244721137</v>
      </c>
      <c r="HX41" s="62">
        <v>47.158680367224228</v>
      </c>
      <c r="HY41" s="62">
        <v>44.993528057763562</v>
      </c>
      <c r="HZ41" s="62">
        <v>46.783559229990992</v>
      </c>
      <c r="IA41" s="62">
        <v>48.856726231450928</v>
      </c>
      <c r="IB41" s="62">
        <v>50.213361027322179</v>
      </c>
      <c r="IC41" s="62">
        <v>51.229494269340947</v>
      </c>
      <c r="ID41" s="62">
        <v>51.259691272762055</v>
      </c>
      <c r="IE41" s="62">
        <v>51.626747420763344</v>
      </c>
      <c r="IF41" s="62">
        <v>51.505536406372698</v>
      </c>
      <c r="IG41" s="62">
        <v>51.772936416671179</v>
      </c>
      <c r="IH41" s="62">
        <v>51.964121144294872</v>
      </c>
    </row>
    <row r="42" spans="1:242" x14ac:dyDescent="0.2">
      <c r="A42" s="49" t="s">
        <v>3</v>
      </c>
      <c r="B42" s="47">
        <v>8.6009914885463843</v>
      </c>
      <c r="C42" s="47">
        <v>8.5507971390711184</v>
      </c>
      <c r="D42" s="47">
        <v>7.7227510390557006</v>
      </c>
      <c r="E42" s="47">
        <v>6.4402804497897801</v>
      </c>
      <c r="F42" s="47">
        <v>6.7095239929179442</v>
      </c>
      <c r="G42" s="47">
        <v>7.3777176342127495</v>
      </c>
      <c r="H42" s="47">
        <v>8.5171972938728722</v>
      </c>
      <c r="I42" s="47">
        <v>9.0027266441135048</v>
      </c>
      <c r="J42" s="47">
        <v>8.7632075073529805</v>
      </c>
      <c r="K42" s="47">
        <v>8.5357258206920896</v>
      </c>
      <c r="L42" s="47">
        <v>9.6533404878275615</v>
      </c>
      <c r="M42" s="47">
        <v>10.463716972153961</v>
      </c>
      <c r="N42" s="47">
        <v>10.798279597604862</v>
      </c>
      <c r="O42" s="47">
        <v>9.8771783407237557</v>
      </c>
      <c r="P42" s="47">
        <v>10.06971733772988</v>
      </c>
      <c r="Q42" s="47">
        <v>10.212665308918611</v>
      </c>
      <c r="R42" s="47">
        <v>10.208727858027675</v>
      </c>
      <c r="S42" s="47">
        <v>10.094757540656483</v>
      </c>
      <c r="T42" s="47">
        <v>10.186375147467624</v>
      </c>
      <c r="U42" s="47">
        <v>10.180914155613568</v>
      </c>
      <c r="V42" s="47">
        <v>11.132068107524708</v>
      </c>
      <c r="W42" s="47">
        <v>12.30593622348902</v>
      </c>
      <c r="X42" s="47">
        <v>12.166016296666415</v>
      </c>
      <c r="Y42" s="47">
        <v>11.291818165350564</v>
      </c>
      <c r="Z42" s="47">
        <v>8.6487285057648986</v>
      </c>
      <c r="AA42" s="47">
        <v>8.3192070161442118</v>
      </c>
      <c r="AB42" s="47">
        <v>7.4094804122258742</v>
      </c>
      <c r="AC42" s="47">
        <v>9.0096512442029972</v>
      </c>
      <c r="AD42" s="47">
        <v>8.6048872189994547</v>
      </c>
      <c r="AE42" s="47">
        <v>9.2348143344278419</v>
      </c>
      <c r="AF42" s="47">
        <v>8.7698790047023127</v>
      </c>
      <c r="AG42" s="47">
        <v>9.216541849990028</v>
      </c>
      <c r="AH42" s="47">
        <v>9.3343927144994616</v>
      </c>
      <c r="AI42" s="47">
        <v>8.7196296529855353</v>
      </c>
      <c r="AJ42" s="47">
        <v>9.5914276962693794</v>
      </c>
      <c r="AK42" s="47">
        <v>9.5196819471394853</v>
      </c>
      <c r="AL42" s="47">
        <v>10.200518065133087</v>
      </c>
      <c r="AM42" s="47">
        <v>9.3870870074277661</v>
      </c>
      <c r="AN42" s="47">
        <v>9.8210681191744111</v>
      </c>
      <c r="AO42" s="47">
        <v>10.142193003427282</v>
      </c>
      <c r="AP42" s="47">
        <v>9.5098133977766146</v>
      </c>
      <c r="AQ42" s="47">
        <v>9.2263793159268754</v>
      </c>
      <c r="AR42" s="47">
        <v>8.6197689117883378</v>
      </c>
      <c r="AS42" s="47">
        <v>9.0393848094603939</v>
      </c>
      <c r="AT42" s="47">
        <v>7.8350448152047214</v>
      </c>
      <c r="AU42" s="47">
        <v>7.5638372456979592</v>
      </c>
      <c r="AV42" s="47">
        <v>7.2230143833630285</v>
      </c>
      <c r="AW42" s="47">
        <v>7.4436109835397852</v>
      </c>
      <c r="AX42" s="47">
        <v>8.2878977492642321</v>
      </c>
      <c r="AY42" s="47">
        <v>7.381284915928914</v>
      </c>
      <c r="AZ42" s="47">
        <v>7.6969692293184258</v>
      </c>
      <c r="BA42" s="47">
        <v>6.8107465083791325</v>
      </c>
      <c r="BB42" s="47">
        <v>7.3329351551777426</v>
      </c>
      <c r="BC42" s="47">
        <v>6.6469420636049064</v>
      </c>
      <c r="BD42" s="47">
        <v>6.6106425375550701</v>
      </c>
      <c r="BE42" s="47">
        <v>6.1993949918946036</v>
      </c>
      <c r="BF42" s="47">
        <v>6.754970795109239</v>
      </c>
      <c r="BG42" s="47">
        <v>6.7648083517838256</v>
      </c>
      <c r="BH42" s="47">
        <v>7.188645168340706</v>
      </c>
      <c r="BI42" s="47">
        <v>7.3096295702135228</v>
      </c>
      <c r="BJ42" s="47">
        <v>7.9638246381772113</v>
      </c>
      <c r="BK42" s="47">
        <v>8.0542430091614303</v>
      </c>
      <c r="BL42" s="47">
        <v>7.7694225939738963</v>
      </c>
      <c r="BM42" s="47">
        <v>6.4193971483830738</v>
      </c>
      <c r="BN42" s="47">
        <v>6.7152586946756978</v>
      </c>
      <c r="BO42" s="47">
        <v>8.0379479187889977</v>
      </c>
      <c r="BP42" s="47">
        <v>9.7868902582306809</v>
      </c>
      <c r="BQ42" s="47">
        <v>9.7688900272742369</v>
      </c>
      <c r="BR42" s="47">
        <v>8.8939608585349532</v>
      </c>
      <c r="BS42" s="47">
        <v>8.5597549306046883</v>
      </c>
      <c r="BT42" s="47">
        <v>8.540899459414625</v>
      </c>
      <c r="BU42" s="47">
        <v>8.5546046977491486</v>
      </c>
      <c r="BV42" s="47">
        <v>7.9714313503939813</v>
      </c>
      <c r="BW42" s="47">
        <v>7.7524568728753298</v>
      </c>
      <c r="BX42" s="47">
        <v>7.5605210058504877</v>
      </c>
      <c r="BY42" s="47">
        <v>7.7131205674502743</v>
      </c>
      <c r="BZ42" s="47">
        <v>8.2657788808276269</v>
      </c>
      <c r="CA42" s="47">
        <v>7.9575455566332289</v>
      </c>
      <c r="CB42" s="47">
        <v>7.6979996337275578</v>
      </c>
      <c r="CC42" s="47">
        <v>7.5695931250238147</v>
      </c>
      <c r="CD42" s="47">
        <v>7.5413531704252899</v>
      </c>
      <c r="CE42" s="47">
        <v>7.4972432754254372</v>
      </c>
      <c r="CF42" s="47">
        <v>7.622030027857436</v>
      </c>
      <c r="CG42" s="47">
        <v>7.7420768594820766</v>
      </c>
      <c r="CH42" s="47">
        <v>8.0473599613698656</v>
      </c>
      <c r="CI42" s="47">
        <v>7.7204744813668462</v>
      </c>
      <c r="CJ42" s="47">
        <v>7.0839700501440177</v>
      </c>
      <c r="CK42" s="47">
        <v>7.579199947734006</v>
      </c>
      <c r="CL42" s="47">
        <v>8.0369574415982434</v>
      </c>
      <c r="CM42" s="47">
        <v>9.2416657422018318</v>
      </c>
      <c r="CN42" s="47">
        <v>8.8748880400320314</v>
      </c>
      <c r="CO42" s="47">
        <v>8.0880630234322766</v>
      </c>
      <c r="CP42" s="47">
        <v>8.14453317253178</v>
      </c>
      <c r="CQ42" s="47">
        <v>8.0268596868471054</v>
      </c>
      <c r="CR42" s="47">
        <v>8.5769302143607806</v>
      </c>
      <c r="CS42" s="47">
        <v>7.9413735554753808</v>
      </c>
      <c r="CT42" s="47">
        <v>7.8504866816244041</v>
      </c>
      <c r="CU42" s="47">
        <v>7.8643518775994901</v>
      </c>
      <c r="CV42" s="47">
        <v>8.0544995688813135</v>
      </c>
      <c r="CW42" s="47">
        <v>7.4139624993736426</v>
      </c>
      <c r="CX42" s="47">
        <v>7.2972625509972424</v>
      </c>
      <c r="CY42" s="47">
        <v>7.1137724265440152</v>
      </c>
      <c r="CZ42" s="47">
        <v>7.8777083880996814</v>
      </c>
      <c r="DA42" s="47">
        <v>8.3480644349699187</v>
      </c>
      <c r="DB42" s="47">
        <v>8.5649613810593834</v>
      </c>
      <c r="DC42" s="47">
        <v>8.506549745227419</v>
      </c>
      <c r="DD42" s="47">
        <v>8.1295934523798969</v>
      </c>
      <c r="DE42" s="47">
        <v>8.2087015137085757</v>
      </c>
      <c r="DF42" s="47">
        <v>8.5009646395155194</v>
      </c>
      <c r="DG42" s="47">
        <v>8.560453942293627</v>
      </c>
      <c r="DH42" s="47">
        <v>8.5307113399952108</v>
      </c>
      <c r="DI42" s="47">
        <v>8.23807659173651</v>
      </c>
      <c r="DJ42" s="47">
        <v>7.859553043337157</v>
      </c>
      <c r="DK42" s="47">
        <v>7.9552004578690561</v>
      </c>
      <c r="DL42" s="47">
        <v>7.6583497008115673</v>
      </c>
      <c r="DM42" s="47">
        <v>8.4187540159747662</v>
      </c>
      <c r="DN42" s="47">
        <v>8.9675780130448217</v>
      </c>
      <c r="DO42" s="47">
        <v>9.4975597814460997</v>
      </c>
      <c r="DP42" s="47">
        <v>8.9115658801001274</v>
      </c>
      <c r="DQ42" s="47">
        <v>8.1417528402762134</v>
      </c>
      <c r="DR42" s="47">
        <v>7.3602783031589709</v>
      </c>
      <c r="DS42" s="47">
        <v>7.3671880584341709</v>
      </c>
      <c r="DT42" s="47">
        <v>7.4924307852516634</v>
      </c>
      <c r="DU42" s="47">
        <v>8.3830244806270127</v>
      </c>
      <c r="DV42" s="47">
        <v>8.3038924324752887</v>
      </c>
      <c r="DW42" s="47">
        <v>8.0231978848827996</v>
      </c>
      <c r="DX42" s="47">
        <v>7.272600576332958</v>
      </c>
      <c r="DY42" s="47">
        <v>6.6901699897660594</v>
      </c>
      <c r="DZ42" s="47">
        <v>6.1400787401266328</v>
      </c>
      <c r="EA42" s="47">
        <v>6.1968711965332473</v>
      </c>
      <c r="EB42" s="47">
        <v>6.5345452158574249</v>
      </c>
      <c r="EC42" s="47">
        <v>6.9922936354408769</v>
      </c>
      <c r="ED42" s="47">
        <v>6.9267338875358062</v>
      </c>
      <c r="EE42" s="47">
        <v>6.9451233761629707</v>
      </c>
      <c r="EF42" s="47">
        <v>6.7531311457477941</v>
      </c>
      <c r="EG42" s="47">
        <v>6.5809249864691637</v>
      </c>
      <c r="EH42" s="47">
        <v>6.4490415724240062</v>
      </c>
      <c r="EI42" s="47">
        <v>6.1793766239028622</v>
      </c>
      <c r="EJ42" s="47">
        <v>6.2452605766295122</v>
      </c>
      <c r="EK42" s="47">
        <v>5.9549364516386971</v>
      </c>
      <c r="EL42" s="47">
        <v>6.0425789105436101</v>
      </c>
      <c r="EM42" s="47">
        <v>6.0321736469475749</v>
      </c>
      <c r="EN42" s="47">
        <v>6.0633777192521805</v>
      </c>
      <c r="EO42" s="47">
        <v>6.0503009219378105</v>
      </c>
      <c r="EP42" s="47">
        <v>5.9168156777737062</v>
      </c>
      <c r="EQ42" s="47">
        <v>6.2672781921409779</v>
      </c>
      <c r="ER42" s="47">
        <v>6.1312716637855811</v>
      </c>
      <c r="ES42" s="47">
        <v>5.9856668882445074</v>
      </c>
      <c r="ET42" s="47">
        <v>5.6301021385231946</v>
      </c>
      <c r="EU42" s="47">
        <v>5.7116936156909839</v>
      </c>
      <c r="EV42" s="47">
        <v>5.9160743623883132</v>
      </c>
      <c r="EW42" s="47">
        <v>5.8113527235026101</v>
      </c>
      <c r="EX42" s="47">
        <v>5.7813059488821237</v>
      </c>
      <c r="EY42" s="47">
        <v>5.527873636654447</v>
      </c>
      <c r="EZ42" s="47">
        <v>5.6360187527487362</v>
      </c>
      <c r="FA42" s="47">
        <v>5.7943812140491984</v>
      </c>
      <c r="FB42" s="47">
        <v>6.2657199501739287</v>
      </c>
      <c r="FC42" s="47">
        <v>6.0959767098913149</v>
      </c>
      <c r="FD42" s="47">
        <v>5.5326717353989059</v>
      </c>
      <c r="FE42" s="47">
        <v>5.4700499686118675</v>
      </c>
      <c r="FF42" s="47">
        <v>5.2105158007213062</v>
      </c>
      <c r="FG42" s="47">
        <v>5.6347258234978108</v>
      </c>
      <c r="FH42" s="47">
        <v>5.1756354812970971</v>
      </c>
      <c r="FI42" s="47">
        <v>5.4973805066129158</v>
      </c>
      <c r="FJ42" s="47">
        <v>5.5520962667735585</v>
      </c>
      <c r="FK42" s="47">
        <v>5.809898264485831</v>
      </c>
      <c r="FL42" s="47">
        <v>5.8278113568104599</v>
      </c>
      <c r="FM42" s="47">
        <v>5.7215926465940221</v>
      </c>
      <c r="FN42" s="47">
        <v>5.2451526930705787</v>
      </c>
      <c r="FO42" s="47">
        <v>5.0532461757646665</v>
      </c>
      <c r="FP42" s="47">
        <v>5.1220677567239186</v>
      </c>
      <c r="FQ42" s="47">
        <v>5.4244684427481253</v>
      </c>
      <c r="FR42" s="47">
        <v>5.7297338272252327</v>
      </c>
      <c r="FS42" s="47">
        <v>6.0626821300441662</v>
      </c>
      <c r="FT42" s="47">
        <v>6.4899033549781935</v>
      </c>
      <c r="FU42" s="47">
        <v>6.6422288515744849</v>
      </c>
      <c r="FV42" s="47">
        <v>6.1922516438576523</v>
      </c>
      <c r="FW42" s="47">
        <v>5.7073195605792959</v>
      </c>
      <c r="FX42" s="47">
        <v>5.3063827327640203</v>
      </c>
      <c r="FY42" s="47">
        <v>5.1554891161688019</v>
      </c>
      <c r="FZ42" s="47">
        <v>5.2503571832482008</v>
      </c>
      <c r="GA42" s="47">
        <v>5.3486278856035332</v>
      </c>
      <c r="GB42" s="47">
        <v>5.5508342766736316</v>
      </c>
      <c r="GC42" s="47">
        <v>5.5467347554885</v>
      </c>
      <c r="GD42" s="47">
        <v>5.4658728206860498</v>
      </c>
      <c r="GE42" s="47">
        <v>5.3437263913991977</v>
      </c>
      <c r="GF42" s="47">
        <v>5.0188633376846656</v>
      </c>
      <c r="GG42" s="47">
        <v>4.891597260425522</v>
      </c>
      <c r="GH42" s="47">
        <v>4.8188821220321563</v>
      </c>
      <c r="GI42" s="63">
        <v>5.1562067464609331</v>
      </c>
      <c r="GJ42" s="63">
        <v>5.3593652026317864</v>
      </c>
      <c r="GK42" s="63">
        <v>5.7336394317864396</v>
      </c>
      <c r="GL42" s="63">
        <v>5.7841090088809688</v>
      </c>
      <c r="GM42" s="63">
        <v>5.2503837076365318</v>
      </c>
      <c r="GN42" s="63">
        <v>5.1133209272986129</v>
      </c>
      <c r="GO42" s="63">
        <v>4.6928727979853653</v>
      </c>
      <c r="GP42" s="63">
        <v>4.9652509130764546</v>
      </c>
      <c r="GQ42" s="63">
        <v>4.7059140179068732</v>
      </c>
      <c r="GR42" s="63">
        <v>4.9024234750341291</v>
      </c>
      <c r="GS42" s="63">
        <v>4.8136713501608961</v>
      </c>
      <c r="GT42" s="63">
        <v>4.9666939472371503</v>
      </c>
      <c r="GU42" s="63">
        <v>5.1201753996883532</v>
      </c>
      <c r="GV42" s="63">
        <v>5.496059834689615</v>
      </c>
      <c r="GW42" s="63">
        <v>5.2626253786869581</v>
      </c>
      <c r="GX42" s="63">
        <v>4.9578377155636124</v>
      </c>
      <c r="GY42" s="63">
        <v>4.7330946313565487</v>
      </c>
      <c r="GZ42" s="63">
        <v>4.8304782509166708</v>
      </c>
      <c r="HA42" s="63">
        <v>5.0358287636168679</v>
      </c>
      <c r="HB42" s="63">
        <v>5.1176183640331212</v>
      </c>
      <c r="HC42" s="63">
        <v>4.9990605335089553</v>
      </c>
      <c r="HD42" s="63">
        <v>4.8724117455836051</v>
      </c>
      <c r="HE42" s="63">
        <v>4.9284955810456941</v>
      </c>
      <c r="HF42" s="63">
        <v>5.385654587731695</v>
      </c>
      <c r="HG42" s="63">
        <v>5.5833647628266485</v>
      </c>
      <c r="HH42" s="63">
        <v>5.8177996621447212</v>
      </c>
      <c r="HI42" s="63">
        <v>5.9669827782267637</v>
      </c>
      <c r="HJ42" s="63">
        <v>6.2935054578790259</v>
      </c>
      <c r="HK42" s="63">
        <v>6.5413412973298914</v>
      </c>
      <c r="HL42" s="63">
        <v>6.419771670601107</v>
      </c>
      <c r="HM42" s="63">
        <v>6.0697624030838462</v>
      </c>
      <c r="HN42" s="63">
        <v>6.0173614034517158</v>
      </c>
      <c r="HO42" s="63">
        <v>6.2111423486303643</v>
      </c>
      <c r="HP42" s="63">
        <v>7.182565968254667</v>
      </c>
      <c r="HQ42" s="63">
        <v>7.2778993670337151</v>
      </c>
      <c r="HR42" s="63">
        <v>7.1393496350290189</v>
      </c>
      <c r="HS42" s="63">
        <v>6.3253774109856122</v>
      </c>
      <c r="HT42" s="63">
        <v>6.4755471315718003</v>
      </c>
      <c r="HU42" s="63">
        <v>6.5776711876514806</v>
      </c>
      <c r="HV42" s="63">
        <v>7.1499195271173388</v>
      </c>
      <c r="HW42" s="63">
        <v>8.1543565021857525</v>
      </c>
      <c r="HX42" s="63">
        <v>9.5159414236959847</v>
      </c>
      <c r="HY42" s="63">
        <v>11.012058995971016</v>
      </c>
      <c r="HZ42" s="63">
        <v>10.238347420834925</v>
      </c>
      <c r="IA42" s="63">
        <v>9.7463877087314081</v>
      </c>
      <c r="IB42" s="63">
        <v>8.5888678204659925</v>
      </c>
      <c r="IC42" s="63">
        <v>8.7159521721989766</v>
      </c>
      <c r="ID42" s="63">
        <v>8.4797111445883875</v>
      </c>
      <c r="IE42" s="63">
        <v>8.3942821730641022</v>
      </c>
      <c r="IF42" s="63">
        <v>7.8222952591297137</v>
      </c>
      <c r="IG42" s="63">
        <v>7.6177208416326536</v>
      </c>
      <c r="IH42" s="63">
        <v>7.5035933969686521</v>
      </c>
    </row>
    <row r="43" spans="1:242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</row>
    <row r="44" spans="1:242" x14ac:dyDescent="0.2">
      <c r="A44" s="51" t="s">
        <v>4</v>
      </c>
      <c r="B44" s="65">
        <v>4365.596587754746</v>
      </c>
      <c r="C44" s="65">
        <v>4240.8872692547529</v>
      </c>
      <c r="D44" s="65">
        <v>4144.5328301125865</v>
      </c>
      <c r="E44" s="65">
        <v>4118.4272792971906</v>
      </c>
      <c r="F44" s="65">
        <v>4102.6372996985701</v>
      </c>
      <c r="G44" s="65">
        <v>4247.2981310601963</v>
      </c>
      <c r="H44" s="65">
        <v>4292.048213573903</v>
      </c>
      <c r="I44" s="65">
        <v>4286.4923736747369</v>
      </c>
      <c r="J44" s="65">
        <v>4325.511321528943</v>
      </c>
      <c r="K44" s="65">
        <v>4340.1959193741595</v>
      </c>
      <c r="L44" s="65">
        <v>4403.965103624887</v>
      </c>
      <c r="M44" s="65">
        <v>4297.7746744698497</v>
      </c>
      <c r="N44" s="65">
        <v>4230.6313029101329</v>
      </c>
      <c r="O44" s="65">
        <v>4210.6369626116566</v>
      </c>
      <c r="P44" s="65">
        <v>4177.459041451043</v>
      </c>
      <c r="Q44" s="65">
        <v>4137.2025262354227</v>
      </c>
      <c r="R44" s="65">
        <v>4113.6294897692369</v>
      </c>
      <c r="S44" s="65">
        <v>4063.8229200864498</v>
      </c>
      <c r="T44" s="65">
        <v>4038.5449763370329</v>
      </c>
      <c r="U44" s="65">
        <v>4070.3825648646002</v>
      </c>
      <c r="V44" s="65">
        <v>4090.756740084053</v>
      </c>
      <c r="W44" s="65">
        <v>4077.07219561073</v>
      </c>
      <c r="X44" s="65">
        <v>4133.9483942083534</v>
      </c>
      <c r="Y44" s="65">
        <v>4178.2036864739766</v>
      </c>
      <c r="Z44" s="65">
        <v>4339.1234935184539</v>
      </c>
      <c r="AA44" s="65">
        <v>4265.2369561730966</v>
      </c>
      <c r="AB44" s="65">
        <v>4385.8460192785033</v>
      </c>
      <c r="AC44" s="65">
        <v>4248.5816914535199</v>
      </c>
      <c r="AD44" s="65">
        <v>4307.5662202856174</v>
      </c>
      <c r="AE44" s="65">
        <v>4209.221531605247</v>
      </c>
      <c r="AF44" s="65">
        <v>4340.9521545400776</v>
      </c>
      <c r="AG44" s="65">
        <v>4320.190228449067</v>
      </c>
      <c r="AH44" s="65">
        <v>4308.8866561443465</v>
      </c>
      <c r="AI44" s="65">
        <v>4278.6039938212825</v>
      </c>
      <c r="AJ44" s="65">
        <v>4266.05756760647</v>
      </c>
      <c r="AK44" s="65">
        <v>4254.0366007860475</v>
      </c>
      <c r="AL44" s="65">
        <v>4222.5299003500468</v>
      </c>
      <c r="AM44" s="65">
        <v>4227.6475300515904</v>
      </c>
      <c r="AN44" s="65">
        <v>4220.7818017278432</v>
      </c>
      <c r="AO44" s="65">
        <v>4195.7297001391298</v>
      </c>
      <c r="AP44" s="65">
        <v>4170.1385627817399</v>
      </c>
      <c r="AQ44" s="65">
        <v>4152.4427894410737</v>
      </c>
      <c r="AR44" s="65">
        <v>4163.7701301083298</v>
      </c>
      <c r="AS44" s="65">
        <v>4148.5912908860273</v>
      </c>
      <c r="AT44" s="65">
        <v>4188.3661610204172</v>
      </c>
      <c r="AU44" s="65">
        <v>4181.7112694024972</v>
      </c>
      <c r="AV44" s="65">
        <v>4205.5321517052535</v>
      </c>
      <c r="AW44" s="65">
        <v>4166.947278623873</v>
      </c>
      <c r="AX44" s="65">
        <v>4138.5300142914302</v>
      </c>
      <c r="AY44" s="65">
        <v>4166.1208391153705</v>
      </c>
      <c r="AZ44" s="65">
        <v>4166.8870411458302</v>
      </c>
      <c r="BA44" s="65">
        <v>4221.4897156301904</v>
      </c>
      <c r="BB44" s="65">
        <v>4254.5659983788673</v>
      </c>
      <c r="BC44" s="65">
        <v>4293.8458249881833</v>
      </c>
      <c r="BD44" s="65">
        <v>4287.63888865222</v>
      </c>
      <c r="BE44" s="65">
        <v>4266.2821347680538</v>
      </c>
      <c r="BF44" s="65">
        <v>4218.3670503341727</v>
      </c>
      <c r="BG44" s="65">
        <v>4190.8640480928234</v>
      </c>
      <c r="BH44" s="65">
        <v>4156.1069143279428</v>
      </c>
      <c r="BI44" s="65">
        <v>4131.9801070916265</v>
      </c>
      <c r="BJ44" s="65">
        <v>4116.4262611833428</v>
      </c>
      <c r="BK44" s="65">
        <v>4093.4272051927765</v>
      </c>
      <c r="BL44" s="65">
        <v>4174.3214650355203</v>
      </c>
      <c r="BM44" s="65">
        <v>4278.1553827315875</v>
      </c>
      <c r="BN44" s="65">
        <v>4270.7761029003896</v>
      </c>
      <c r="BO44" s="65">
        <v>4156.0622103875476</v>
      </c>
      <c r="BP44" s="65">
        <v>3929.4291122463669</v>
      </c>
      <c r="BQ44" s="65">
        <v>3782.27585563599</v>
      </c>
      <c r="BR44" s="65">
        <v>3682.8929568590397</v>
      </c>
      <c r="BS44" s="65">
        <v>3708.6775771720399</v>
      </c>
      <c r="BT44" s="65">
        <v>3763.0228005685435</v>
      </c>
      <c r="BU44" s="65">
        <v>3846.5799141904404</v>
      </c>
      <c r="BV44" s="65">
        <v>3784.6753945851001</v>
      </c>
      <c r="BW44" s="65">
        <v>3869.7126286389771</v>
      </c>
      <c r="BX44" s="65">
        <v>3795.6481962420498</v>
      </c>
      <c r="BY44" s="65">
        <v>3864.1648889165936</v>
      </c>
      <c r="BZ44" s="65">
        <v>3749.39555401806</v>
      </c>
      <c r="CA44" s="65">
        <v>3805.8876047809567</v>
      </c>
      <c r="CB44" s="65">
        <v>3854.0679556979599</v>
      </c>
      <c r="CC44" s="65">
        <v>3937.2432130185966</v>
      </c>
      <c r="CD44" s="65">
        <v>4012.7271194609907</v>
      </c>
      <c r="CE44" s="65">
        <v>4008.4117608003467</v>
      </c>
      <c r="CF44" s="65">
        <v>3930.5655257650465</v>
      </c>
      <c r="CG44" s="65">
        <v>3896.7092859239165</v>
      </c>
      <c r="CH44" s="65">
        <v>3932.4244016671632</v>
      </c>
      <c r="CI44" s="65">
        <v>3999.7977650611433</v>
      </c>
      <c r="CJ44" s="65">
        <v>3999.0909662571198</v>
      </c>
      <c r="CK44" s="65">
        <v>3847.7907801967431</v>
      </c>
      <c r="CL44" s="65">
        <v>3795.8801515624068</v>
      </c>
      <c r="CM44" s="65">
        <v>3736.0653715065764</v>
      </c>
      <c r="CN44" s="65">
        <v>3838.5857978718564</v>
      </c>
      <c r="CO44" s="65">
        <v>3846.8736393905097</v>
      </c>
      <c r="CP44" s="65">
        <v>3833.5442866470698</v>
      </c>
      <c r="CQ44" s="65">
        <v>3863.3473535975668</v>
      </c>
      <c r="CR44" s="65">
        <v>3896.6116814834627</v>
      </c>
      <c r="CS44" s="65">
        <v>3983.3905383903798</v>
      </c>
      <c r="CT44" s="65">
        <v>4019.1142859137531</v>
      </c>
      <c r="CU44" s="65">
        <v>4100.4074216044037</v>
      </c>
      <c r="CV44" s="65">
        <v>4163.4620769515468</v>
      </c>
      <c r="CW44" s="65">
        <v>4208.5585641815496</v>
      </c>
      <c r="CX44" s="65">
        <v>4236.3207731850371</v>
      </c>
      <c r="CY44" s="65">
        <v>4272.8859843797663</v>
      </c>
      <c r="CZ44" s="65">
        <v>4279.3679694712237</v>
      </c>
      <c r="DA44" s="65">
        <v>4315.9392347505163</v>
      </c>
      <c r="DB44" s="65">
        <v>4343.0100144347862</v>
      </c>
      <c r="DC44" s="65">
        <v>4362.6225137668071</v>
      </c>
      <c r="DD44" s="65">
        <v>4357.9684795976673</v>
      </c>
      <c r="DE44" s="65">
        <v>4365.8560626740627</v>
      </c>
      <c r="DF44" s="65">
        <v>4385.1181967489001</v>
      </c>
      <c r="DG44" s="65">
        <v>4411.1434225588237</v>
      </c>
      <c r="DH44" s="65">
        <v>4381.3760156411527</v>
      </c>
      <c r="DI44" s="65">
        <v>4380.86323695378</v>
      </c>
      <c r="DJ44" s="65">
        <v>4384.5555811556333</v>
      </c>
      <c r="DK44" s="65">
        <v>4382.8956492694797</v>
      </c>
      <c r="DL44" s="65">
        <v>4474.8581176014459</v>
      </c>
      <c r="DM44" s="65">
        <v>4408.2048068885006</v>
      </c>
      <c r="DN44" s="65">
        <v>4392.2175284585928</v>
      </c>
      <c r="DO44" s="65">
        <v>4279.5354486958795</v>
      </c>
      <c r="DP44" s="65">
        <v>4347.1354976655066</v>
      </c>
      <c r="DQ44" s="65">
        <v>4353.9369956725395</v>
      </c>
      <c r="DR44" s="65">
        <v>4398.6465430675626</v>
      </c>
      <c r="DS44" s="65">
        <v>4384.3769706625399</v>
      </c>
      <c r="DT44" s="65">
        <v>4435.3475433824196</v>
      </c>
      <c r="DU44" s="65">
        <v>4370.8574503480868</v>
      </c>
      <c r="DV44" s="65">
        <v>4406.5382832887271</v>
      </c>
      <c r="DW44" s="65">
        <v>4440.9390862272094</v>
      </c>
      <c r="DX44" s="65">
        <v>4532.1654106451069</v>
      </c>
      <c r="DY44" s="65">
        <v>4596.6182815863804</v>
      </c>
      <c r="DZ44" s="65">
        <v>4689.5732406459429</v>
      </c>
      <c r="EA44" s="65">
        <v>4727.4749292725801</v>
      </c>
      <c r="EB44" s="65">
        <v>4698.746668929296</v>
      </c>
      <c r="EC44" s="65">
        <v>4656.0417802610064</v>
      </c>
      <c r="ED44" s="65">
        <v>4664.4070441229196</v>
      </c>
      <c r="EE44" s="65">
        <v>4671.6624515840367</v>
      </c>
      <c r="EF44" s="65">
        <v>4657.5816222515896</v>
      </c>
      <c r="EG44" s="65">
        <v>4684.9039523058136</v>
      </c>
      <c r="EH44" s="65">
        <v>4638.0159832449972</v>
      </c>
      <c r="EI44" s="65">
        <v>4637.4602372443269</v>
      </c>
      <c r="EJ44" s="65">
        <v>4586.8308974424035</v>
      </c>
      <c r="EK44" s="65">
        <v>4645.9442039380638</v>
      </c>
      <c r="EL44" s="65">
        <v>4591.4387716956662</v>
      </c>
      <c r="EM44" s="65">
        <v>4619.7341061288571</v>
      </c>
      <c r="EN44" s="65">
        <v>4627.879951662243</v>
      </c>
      <c r="EO44" s="65">
        <v>4661.59742953552</v>
      </c>
      <c r="EP44" s="65">
        <v>4623.1326741462935</v>
      </c>
      <c r="EQ44" s="65">
        <v>4563.3655892341867</v>
      </c>
      <c r="ER44" s="65">
        <v>4566.4883669509136</v>
      </c>
      <c r="ES44" s="65">
        <v>4582.7223048729638</v>
      </c>
      <c r="ET44" s="65">
        <v>4642.0129522663829</v>
      </c>
      <c r="EU44" s="65">
        <v>4664.9497917329963</v>
      </c>
      <c r="EV44" s="65">
        <v>4686.0752154915699</v>
      </c>
      <c r="EW44" s="65">
        <v>4694.439250180837</v>
      </c>
      <c r="EX44" s="65">
        <v>4672.7493024827572</v>
      </c>
      <c r="EY44" s="65">
        <v>4672.0291388225069</v>
      </c>
      <c r="EZ44" s="65">
        <v>4640.7896207825606</v>
      </c>
      <c r="FA44" s="65">
        <v>4615.59699802463</v>
      </c>
      <c r="FB44" s="65">
        <v>4573.392075104327</v>
      </c>
      <c r="FC44" s="65">
        <v>4553.9182017432604</v>
      </c>
      <c r="FD44" s="65">
        <v>4577.4110382583103</v>
      </c>
      <c r="FE44" s="65">
        <v>4604.2899801315498</v>
      </c>
      <c r="FF44" s="65">
        <v>4634.3046355278966</v>
      </c>
      <c r="FG44" s="65">
        <v>4661.7866794786532</v>
      </c>
      <c r="FH44" s="65">
        <v>4692.7175659459508</v>
      </c>
      <c r="FI44" s="65">
        <v>4693.01825779513</v>
      </c>
      <c r="FJ44" s="65">
        <v>4688.4689281270767</v>
      </c>
      <c r="FK44" s="65">
        <v>4647.7440454848402</v>
      </c>
      <c r="FL44" s="65">
        <v>4653.3987273239873</v>
      </c>
      <c r="FM44" s="65">
        <v>4670.6972966979492</v>
      </c>
      <c r="FN44" s="65">
        <v>4762.029802528763</v>
      </c>
      <c r="FO44" s="65">
        <v>4842.7717122612403</v>
      </c>
      <c r="FP44" s="65">
        <v>4814.0819579763238</v>
      </c>
      <c r="FQ44" s="65">
        <v>4774.6475629234701</v>
      </c>
      <c r="FR44" s="65">
        <v>4712.3113645281765</v>
      </c>
      <c r="FS44" s="65">
        <v>4709.4776644902004</v>
      </c>
      <c r="FT44" s="65">
        <v>4705.7026221121569</v>
      </c>
      <c r="FU44" s="65">
        <v>4675.816788898831</v>
      </c>
      <c r="FV44" s="65">
        <v>4737.326850104163</v>
      </c>
      <c r="FW44" s="65">
        <v>4789.9973457689466</v>
      </c>
      <c r="FX44" s="65">
        <v>4843.6272150540199</v>
      </c>
      <c r="FY44" s="65">
        <v>4844.7241794470692</v>
      </c>
      <c r="FZ44" s="65">
        <v>4802.9450915006164</v>
      </c>
      <c r="GA44" s="65">
        <v>4797.7620239812331</v>
      </c>
      <c r="GB44" s="65">
        <v>4804.3941791942134</v>
      </c>
      <c r="GC44" s="65">
        <v>4834.9594529171436</v>
      </c>
      <c r="GD44" s="65">
        <v>4825.5791613169704</v>
      </c>
      <c r="GE44" s="65">
        <v>4814.8413414568568</v>
      </c>
      <c r="GF44" s="65">
        <v>4819.2651474346203</v>
      </c>
      <c r="GG44" s="65">
        <v>4873.5803166159867</v>
      </c>
      <c r="GH44" s="65">
        <v>4898.7775025717065</v>
      </c>
      <c r="GI44" s="65">
        <v>4855.4359748142861</v>
      </c>
      <c r="GJ44" s="65">
        <v>4830.0943324178261</v>
      </c>
      <c r="GK44" s="65">
        <v>4796.4773151062536</v>
      </c>
      <c r="GL44" s="65">
        <v>4848.3415039847869</v>
      </c>
      <c r="GM44" s="65">
        <v>4911.26557135452</v>
      </c>
      <c r="GN44" s="65">
        <v>4945.9139125141864</v>
      </c>
      <c r="GO44" s="65">
        <v>4956.4612944278961</v>
      </c>
      <c r="GP44" s="65">
        <v>4958.7656781317128</v>
      </c>
      <c r="GQ44" s="65">
        <v>4934.2259999028802</v>
      </c>
      <c r="GR44" s="65">
        <v>4950.9803903805196</v>
      </c>
      <c r="GS44" s="65">
        <v>4915.9725391410329</v>
      </c>
      <c r="GT44" s="65">
        <v>4959.8007833818228</v>
      </c>
      <c r="GU44" s="65">
        <v>4885.8014778734605</v>
      </c>
      <c r="GV44" s="65">
        <v>4875.6108126836298</v>
      </c>
      <c r="GW44" s="65">
        <v>4858.1560937985569</v>
      </c>
      <c r="GX44" s="65">
        <v>4884.4414327694531</v>
      </c>
      <c r="GY44" s="65">
        <v>4887.0942961269702</v>
      </c>
      <c r="GZ44" s="65">
        <v>4893.1932673047304</v>
      </c>
      <c r="HA44" s="65">
        <v>4911.9062231308071</v>
      </c>
      <c r="HB44" s="65">
        <v>4940.1038741965758</v>
      </c>
      <c r="HC44" s="65">
        <v>4958.6995317482142</v>
      </c>
      <c r="HD44" s="65">
        <v>4954.952258291717</v>
      </c>
      <c r="HE44" s="65">
        <v>4921.6294592716467</v>
      </c>
      <c r="HF44" s="65">
        <v>4816.9111338003204</v>
      </c>
      <c r="HG44" s="65">
        <v>4862.0084191413562</v>
      </c>
      <c r="HH44" s="65">
        <v>4875.8867677448934</v>
      </c>
      <c r="HI44" s="65">
        <v>4945.9321080543896</v>
      </c>
      <c r="HJ44" s="65">
        <v>4879.6000629991731</v>
      </c>
      <c r="HK44" s="65">
        <v>4740.7950981410404</v>
      </c>
      <c r="HL44" s="65">
        <v>4722.344155795503</v>
      </c>
      <c r="HM44" s="65">
        <v>4721.1798054231467</v>
      </c>
      <c r="HN44" s="65">
        <v>4792.0165468192972</v>
      </c>
      <c r="HO44" s="65">
        <v>4772.8843659134436</v>
      </c>
      <c r="HP44" s="65">
        <v>4719.4199323645962</v>
      </c>
      <c r="HQ44" s="65">
        <v>4694.8509409969029</v>
      </c>
      <c r="HR44" s="65">
        <v>4668.1388406451197</v>
      </c>
      <c r="HS44" s="65">
        <v>4710.8441991905893</v>
      </c>
      <c r="HT44" s="65">
        <v>4745.8548539513131</v>
      </c>
      <c r="HU44" s="65">
        <v>4793.935977473654</v>
      </c>
      <c r="HV44" s="65">
        <v>4764.6849312902068</v>
      </c>
      <c r="HW44" s="65">
        <v>4437.1788963635099</v>
      </c>
      <c r="HX44" s="65">
        <v>4143.0811526965299</v>
      </c>
      <c r="HY44" s="65">
        <v>3965.6061370218995</v>
      </c>
      <c r="HZ44" s="65">
        <v>4118.1834705193369</v>
      </c>
      <c r="IA44" s="65">
        <v>4302.0179948013902</v>
      </c>
      <c r="IB44" s="65">
        <v>4413.8915465495329</v>
      </c>
      <c r="IC44" s="65">
        <v>4523.9912230229165</v>
      </c>
      <c r="ID44" s="65">
        <v>4534.8524884375593</v>
      </c>
      <c r="IE44" s="65">
        <v>4567.5300518050262</v>
      </c>
      <c r="IF44" s="65">
        <v>4547.0841476016867</v>
      </c>
      <c r="IG44" s="65">
        <v>4566.3425814639004</v>
      </c>
      <c r="IH44" s="65">
        <v>4586.1388866662701</v>
      </c>
    </row>
    <row r="45" spans="1:242" x14ac:dyDescent="0.2">
      <c r="A45" s="48" t="s">
        <v>5</v>
      </c>
      <c r="B45" s="66">
        <v>410.81910739765135</v>
      </c>
      <c r="C45" s="66">
        <v>396.53671759406666</v>
      </c>
      <c r="D45" s="66">
        <v>346.85901000038763</v>
      </c>
      <c r="E45" s="66">
        <v>283.49621843943436</v>
      </c>
      <c r="F45" s="66">
        <v>295.06488309136699</v>
      </c>
      <c r="G45" s="66">
        <v>338.3134761841747</v>
      </c>
      <c r="H45" s="66">
        <v>399.59664929871201</v>
      </c>
      <c r="I45" s="66">
        <v>424.07994964142034</v>
      </c>
      <c r="J45" s="66">
        <v>415.46126568420999</v>
      </c>
      <c r="K45" s="66">
        <v>405.04035819753534</v>
      </c>
      <c r="L45" s="66">
        <v>470.55391833357197</v>
      </c>
      <c r="M45" s="66">
        <v>502.262281646845</v>
      </c>
      <c r="N45" s="66">
        <v>512.13742825947031</v>
      </c>
      <c r="O45" s="66">
        <v>461.47259309072001</v>
      </c>
      <c r="P45" s="66">
        <v>467.76047502633463</v>
      </c>
      <c r="Q45" s="66">
        <v>470.577112696629</v>
      </c>
      <c r="R45" s="66">
        <v>467.69494370690762</v>
      </c>
      <c r="S45" s="66">
        <v>456.29493836231728</v>
      </c>
      <c r="T45" s="66">
        <v>458.0389027437173</v>
      </c>
      <c r="U45" s="66">
        <v>461.374273449952</v>
      </c>
      <c r="V45" s="66">
        <v>512.42986836950706</v>
      </c>
      <c r="W45" s="66">
        <v>572.12755638295209</v>
      </c>
      <c r="X45" s="66">
        <v>572.59936772750495</v>
      </c>
      <c r="Y45" s="66">
        <v>531.85078658700695</v>
      </c>
      <c r="Z45" s="66">
        <v>410.80874337688334</v>
      </c>
      <c r="AA45" s="66">
        <v>387.03187501400799</v>
      </c>
      <c r="AB45" s="66">
        <v>350.97373160409234</v>
      </c>
      <c r="AC45" s="66">
        <v>420.68460936702996</v>
      </c>
      <c r="AD45" s="66">
        <v>405.55912002370104</v>
      </c>
      <c r="AE45" s="66">
        <v>428.26309506018697</v>
      </c>
      <c r="AF45" s="66">
        <v>417.29227962418832</v>
      </c>
      <c r="AG45" s="66">
        <v>438.59547600208299</v>
      </c>
      <c r="AH45" s="66">
        <v>443.61739158780165</v>
      </c>
      <c r="AI45" s="66">
        <v>408.71703429856467</v>
      </c>
      <c r="AJ45" s="66">
        <v>452.58521028687733</v>
      </c>
      <c r="AK45" s="66">
        <v>447.57883595539869</v>
      </c>
      <c r="AL45" s="66">
        <v>479.64633649363503</v>
      </c>
      <c r="AM45" s="66">
        <v>437.96511877489769</v>
      </c>
      <c r="AN45" s="66">
        <v>459.6703989100447</v>
      </c>
      <c r="AO45" s="66">
        <v>473.56931836369199</v>
      </c>
      <c r="AP45" s="66">
        <v>438.24906394824831</v>
      </c>
      <c r="AQ45" s="66">
        <v>422.06107869608132</v>
      </c>
      <c r="AR45" s="66">
        <v>392.76259094480105</v>
      </c>
      <c r="AS45" s="66">
        <v>412.27418061036934</v>
      </c>
      <c r="AT45" s="66">
        <v>356.05764152203136</v>
      </c>
      <c r="AU45" s="66">
        <v>342.17975419787132</v>
      </c>
      <c r="AV45" s="66">
        <v>327.41545782681163</v>
      </c>
      <c r="AW45" s="66">
        <v>335.11608286144133</v>
      </c>
      <c r="AX45" s="66">
        <v>373.99331984490897</v>
      </c>
      <c r="AY45" s="66">
        <v>332.0206383751497</v>
      </c>
      <c r="AZ45" s="66">
        <v>347.46856164914135</v>
      </c>
      <c r="BA45" s="66">
        <v>308.52802510615601</v>
      </c>
      <c r="BB45" s="66">
        <v>336.67254522176097</v>
      </c>
      <c r="BC45" s="66">
        <v>305.73122144744599</v>
      </c>
      <c r="BD45" s="66">
        <v>303.50404792535198</v>
      </c>
      <c r="BE45" s="66">
        <v>281.96372611887801</v>
      </c>
      <c r="BF45" s="66">
        <v>305.59212079225631</v>
      </c>
      <c r="BG45" s="66">
        <v>304.07394045691672</v>
      </c>
      <c r="BH45" s="66">
        <v>321.90864946408004</v>
      </c>
      <c r="BI45" s="66">
        <v>325.85093612512998</v>
      </c>
      <c r="BJ45" s="66">
        <v>356.19142963267905</v>
      </c>
      <c r="BK45" s="66">
        <v>358.57508307012137</v>
      </c>
      <c r="BL45" s="66">
        <v>351.6411630188727</v>
      </c>
      <c r="BM45" s="66">
        <v>293.47084360840199</v>
      </c>
      <c r="BN45" s="66">
        <v>307.4389868772476</v>
      </c>
      <c r="BO45" s="66">
        <v>363.26083246643299</v>
      </c>
      <c r="BP45" s="66">
        <v>426.2893897475987</v>
      </c>
      <c r="BQ45" s="66">
        <v>409.48888800870401</v>
      </c>
      <c r="BR45" s="66">
        <v>359.53166346763464</v>
      </c>
      <c r="BS45" s="66">
        <v>347.17067034465407</v>
      </c>
      <c r="BT45" s="66">
        <v>351.40952855619531</v>
      </c>
      <c r="BU45" s="66">
        <v>359.84283840031799</v>
      </c>
      <c r="BV45" s="66">
        <v>327.82515836281601</v>
      </c>
      <c r="BW45" s="66">
        <v>325.20953129995604</v>
      </c>
      <c r="BX45" s="66">
        <v>310.44179641387603</v>
      </c>
      <c r="BY45" s="66">
        <v>322.95782308367433</v>
      </c>
      <c r="BZ45" s="66">
        <v>337.84202022067694</v>
      </c>
      <c r="CA45" s="66">
        <v>329.03863963237427</v>
      </c>
      <c r="CB45" s="66">
        <v>321.42980210172192</v>
      </c>
      <c r="CC45" s="66">
        <v>322.44074395480067</v>
      </c>
      <c r="CD45" s="66">
        <v>327.29650954310728</v>
      </c>
      <c r="CE45" s="66">
        <v>324.87721645178732</v>
      </c>
      <c r="CF45" s="66">
        <v>324.30771614570898</v>
      </c>
      <c r="CG45" s="66">
        <v>327.00305582134865</v>
      </c>
      <c r="CH45" s="66">
        <v>344.15145305013067</v>
      </c>
      <c r="CI45" s="66">
        <v>334.63909141521668</v>
      </c>
      <c r="CJ45" s="66">
        <v>304.89293018713232</v>
      </c>
      <c r="CK45" s="66">
        <v>315.54775184445634</v>
      </c>
      <c r="CL45" s="66">
        <v>331.73464451375298</v>
      </c>
      <c r="CM45" s="66">
        <v>380.43302179173929</v>
      </c>
      <c r="CN45" s="66">
        <v>373.84885961112104</v>
      </c>
      <c r="CO45" s="66">
        <v>338.51703556745798</v>
      </c>
      <c r="CP45" s="66">
        <v>339.90822418454104</v>
      </c>
      <c r="CQ45" s="66">
        <v>337.16960216095833</v>
      </c>
      <c r="CR45" s="66">
        <v>365.56381822344429</v>
      </c>
      <c r="CS45" s="66">
        <v>343.62442178916172</v>
      </c>
      <c r="CT45" s="66">
        <v>342.4001064930257</v>
      </c>
      <c r="CU45" s="66">
        <v>349.99533255768569</v>
      </c>
      <c r="CV45" s="66">
        <v>364.72261662203368</v>
      </c>
      <c r="CW45" s="66">
        <v>337.00648838167103</v>
      </c>
      <c r="CX45" s="66">
        <v>333.4696016844257</v>
      </c>
      <c r="CY45" s="66">
        <v>327.24268485776565</v>
      </c>
      <c r="CZ45" s="66">
        <v>365.94414184670268</v>
      </c>
      <c r="DA45" s="66">
        <v>393.114871027986</v>
      </c>
      <c r="DB45" s="66">
        <v>406.82121004193095</v>
      </c>
      <c r="DC45" s="66">
        <v>405.61226327860135</v>
      </c>
      <c r="DD45" s="66">
        <v>385.63573787007402</v>
      </c>
      <c r="DE45" s="66">
        <v>390.42926575070265</v>
      </c>
      <c r="DF45" s="66">
        <v>407.41123208340969</v>
      </c>
      <c r="DG45" s="66">
        <v>412.96563390456396</v>
      </c>
      <c r="DH45" s="66">
        <v>408.62080168068366</v>
      </c>
      <c r="DI45" s="66">
        <v>393.29915441482495</v>
      </c>
      <c r="DJ45" s="66">
        <v>374.00130235705097</v>
      </c>
      <c r="DK45" s="66">
        <v>378.80264446555231</v>
      </c>
      <c r="DL45" s="66">
        <v>371.12211244949395</v>
      </c>
      <c r="DM45" s="66">
        <v>405.23134974277701</v>
      </c>
      <c r="DN45" s="66">
        <v>432.67610019603268</v>
      </c>
      <c r="DO45" s="66">
        <v>449.10550105227134</v>
      </c>
      <c r="DP45" s="66">
        <v>425.29860954876835</v>
      </c>
      <c r="DQ45" s="66">
        <v>385.906328467842</v>
      </c>
      <c r="DR45" s="66">
        <v>349.47495654349933</v>
      </c>
      <c r="DS45" s="66">
        <v>348.69425838346041</v>
      </c>
      <c r="DT45" s="66">
        <v>359.23043659470335</v>
      </c>
      <c r="DU45" s="66">
        <v>399.93685449538771</v>
      </c>
      <c r="DV45" s="66">
        <v>399.05096164597938</v>
      </c>
      <c r="DW45" s="66">
        <v>387.38608283985241</v>
      </c>
      <c r="DX45" s="66">
        <v>355.45727565267265</v>
      </c>
      <c r="DY45" s="66">
        <v>329.57039658636637</v>
      </c>
      <c r="DZ45" s="66">
        <v>306.78002462236202</v>
      </c>
      <c r="EA45" s="66">
        <v>312.30891330843968</v>
      </c>
      <c r="EB45" s="66">
        <v>328.50824549978262</v>
      </c>
      <c r="EC45" s="66">
        <v>350.03993302292173</v>
      </c>
      <c r="ED45" s="66">
        <v>347.13626895554034</v>
      </c>
      <c r="EE45" s="66">
        <v>348.66815448259803</v>
      </c>
      <c r="EF45" s="66">
        <v>337.31169639864464</v>
      </c>
      <c r="EG45" s="66">
        <v>330.02897400206433</v>
      </c>
      <c r="EH45" s="66">
        <v>319.72689956639937</v>
      </c>
      <c r="EI45" s="66">
        <v>305.44044958464337</v>
      </c>
      <c r="EJ45" s="66">
        <v>305.54139824447697</v>
      </c>
      <c r="EK45" s="66">
        <v>294.18133656832833</v>
      </c>
      <c r="EL45" s="66">
        <v>295.2840847396763</v>
      </c>
      <c r="EM45" s="66">
        <v>296.55935879791872</v>
      </c>
      <c r="EN45" s="66">
        <v>298.718258172177</v>
      </c>
      <c r="EO45" s="66">
        <v>300.20391233171603</v>
      </c>
      <c r="EP45" s="66">
        <v>290.74508993159662</v>
      </c>
      <c r="EQ45" s="66">
        <v>305.12163829831331</v>
      </c>
      <c r="ER45" s="66">
        <v>298.27165258923498</v>
      </c>
      <c r="ES45" s="66">
        <v>291.77092737221938</v>
      </c>
      <c r="ET45" s="66">
        <v>276.94219917425636</v>
      </c>
      <c r="EU45" s="66">
        <v>282.58821231085795</v>
      </c>
      <c r="EV45" s="66">
        <v>294.66425061147902</v>
      </c>
      <c r="EW45" s="66">
        <v>289.64257488241168</v>
      </c>
      <c r="EX45" s="66">
        <v>286.72222229509703</v>
      </c>
      <c r="EY45" s="66">
        <v>273.37573208470468</v>
      </c>
      <c r="EZ45" s="66">
        <v>277.17755211874436</v>
      </c>
      <c r="FA45" s="66">
        <v>283.89525892020669</v>
      </c>
      <c r="FB45" s="66">
        <v>305.71093040578268</v>
      </c>
      <c r="FC45" s="66">
        <v>295.62715551401931</v>
      </c>
      <c r="FD45" s="66">
        <v>268.08541257501236</v>
      </c>
      <c r="FE45" s="66">
        <v>266.43086400591301</v>
      </c>
      <c r="FF45" s="66">
        <v>254.74468748040564</v>
      </c>
      <c r="FG45" s="66">
        <v>278.36394283520696</v>
      </c>
      <c r="FH45" s="66">
        <v>256.13454581312334</v>
      </c>
      <c r="FI45" s="66">
        <v>273.00097315701169</v>
      </c>
      <c r="FJ45" s="66">
        <v>275.61046676338901</v>
      </c>
      <c r="FK45" s="66">
        <v>286.68532644184774</v>
      </c>
      <c r="FL45" s="66">
        <v>287.97387362014234</v>
      </c>
      <c r="FM45" s="66">
        <v>283.456499292339</v>
      </c>
      <c r="FN45" s="66">
        <v>263.60206525697697</v>
      </c>
      <c r="FO45" s="66">
        <v>257.74148824916398</v>
      </c>
      <c r="FP45" s="66">
        <v>259.89240482129469</v>
      </c>
      <c r="FQ45" s="66">
        <v>273.85439556999933</v>
      </c>
      <c r="FR45" s="66">
        <v>286.41363736334364</v>
      </c>
      <c r="FS45" s="66">
        <v>303.9480658567827</v>
      </c>
      <c r="FT45" s="66">
        <v>326.59099210118501</v>
      </c>
      <c r="FU45" s="66">
        <v>332.67552125385072</v>
      </c>
      <c r="FV45" s="66">
        <v>312.71105520706936</v>
      </c>
      <c r="FW45" s="66">
        <v>289.927547071839</v>
      </c>
      <c r="FX45" s="66">
        <v>271.42420534400134</v>
      </c>
      <c r="FY45" s="66">
        <v>263.34600226439869</v>
      </c>
      <c r="FZ45" s="66">
        <v>266.14535434901433</v>
      </c>
      <c r="GA45" s="66">
        <v>271.11539089936304</v>
      </c>
      <c r="GB45" s="66">
        <v>282.357135547849</v>
      </c>
      <c r="GC45" s="66">
        <v>283.93129204637569</v>
      </c>
      <c r="GD45" s="66">
        <v>279.01037190390463</v>
      </c>
      <c r="GE45" s="66">
        <v>271.81711011709501</v>
      </c>
      <c r="GF45" s="66">
        <v>254.65301862025001</v>
      </c>
      <c r="GG45" s="66">
        <v>250.65705488189099</v>
      </c>
      <c r="GH45" s="66">
        <v>248.01800875276865</v>
      </c>
      <c r="GI45" s="66">
        <v>263.96700165102629</v>
      </c>
      <c r="GJ45" s="66">
        <v>273.52140595858469</v>
      </c>
      <c r="GK45" s="66">
        <v>291.74003644345368</v>
      </c>
      <c r="GL45" s="66">
        <v>297.64974333229333</v>
      </c>
      <c r="GM45" s="66">
        <v>272.14916269580999</v>
      </c>
      <c r="GN45" s="66">
        <v>266.52893072692666</v>
      </c>
      <c r="GO45" s="66">
        <v>244.05354631648501</v>
      </c>
      <c r="GP45" s="66">
        <v>259.07908473095034</v>
      </c>
      <c r="GQ45" s="66">
        <v>243.6672020216117</v>
      </c>
      <c r="GR45" s="66">
        <v>255.23050509981235</v>
      </c>
      <c r="GS45" s="66">
        <v>248.60582927715333</v>
      </c>
      <c r="GT45" s="66">
        <v>259.21241250565134</v>
      </c>
      <c r="GU45" s="66">
        <v>263.66153858474269</v>
      </c>
      <c r="GV45" s="66">
        <v>283.55059810516929</v>
      </c>
      <c r="GW45" s="66">
        <v>269.86873612492167</v>
      </c>
      <c r="GX45" s="66">
        <v>254.79500226828802</v>
      </c>
      <c r="GY45" s="66">
        <v>242.80288822675701</v>
      </c>
      <c r="GZ45" s="66">
        <v>248.3616941731143</v>
      </c>
      <c r="HA45" s="66">
        <v>260.47211617378929</v>
      </c>
      <c r="HB45" s="66">
        <v>266.451641188949</v>
      </c>
      <c r="HC45" s="66">
        <v>260.93256830828932</v>
      </c>
      <c r="HD45" s="66">
        <v>253.79143974025567</v>
      </c>
      <c r="HE45" s="66">
        <v>255.13669095498904</v>
      </c>
      <c r="HF45" s="66">
        <v>274.18907178830131</v>
      </c>
      <c r="HG45" s="66">
        <v>287.51677515099999</v>
      </c>
      <c r="HH45" s="66">
        <v>301.19207544825696</v>
      </c>
      <c r="HI45" s="66">
        <v>313.85031112460996</v>
      </c>
      <c r="HJ45" s="66">
        <v>327.72317200434935</v>
      </c>
      <c r="HK45" s="66">
        <v>331.81686093214938</v>
      </c>
      <c r="HL45" s="66">
        <v>323.96128724426899</v>
      </c>
      <c r="HM45" s="66">
        <v>305.08215899686968</v>
      </c>
      <c r="HN45" s="66">
        <v>306.8151293061423</v>
      </c>
      <c r="HO45" s="66">
        <v>316.08300764720798</v>
      </c>
      <c r="HP45" s="66">
        <v>365.20665917688569</v>
      </c>
      <c r="HQ45" s="66">
        <v>368.50602454589699</v>
      </c>
      <c r="HR45" s="66">
        <v>358.89771606420231</v>
      </c>
      <c r="HS45" s="66">
        <v>318.09968015528767</v>
      </c>
      <c r="HT45" s="66">
        <v>328.59862681682665</v>
      </c>
      <c r="HU45" s="66">
        <v>337.53102663296363</v>
      </c>
      <c r="HV45" s="66">
        <v>366.90451593892868</v>
      </c>
      <c r="HW45" s="66">
        <v>393.94724895998206</v>
      </c>
      <c r="HX45" s="66">
        <v>435.71561867367132</v>
      </c>
      <c r="HY45" s="66">
        <v>490.73490456075069</v>
      </c>
      <c r="HZ45" s="66">
        <v>469.72612359972732</v>
      </c>
      <c r="IA45" s="66">
        <v>464.57016226629133</v>
      </c>
      <c r="IB45" s="66">
        <v>414.72335112018101</v>
      </c>
      <c r="IC45" s="66">
        <v>431.95817961204403</v>
      </c>
      <c r="ID45" s="66">
        <v>420.17174187485699</v>
      </c>
      <c r="IE45" s="66">
        <v>418.54522838013935</v>
      </c>
      <c r="IF45" s="66">
        <v>385.870258655702</v>
      </c>
      <c r="IG45" s="66">
        <v>376.53458401065672</v>
      </c>
      <c r="IH45" s="66">
        <v>372.04171201221999</v>
      </c>
    </row>
    <row r="46" spans="1:242" s="3" customFormat="1" x14ac:dyDescent="0.2">
      <c r="A46" s="51" t="s">
        <v>6</v>
      </c>
      <c r="B46" s="65">
        <v>3012.7568741452196</v>
      </c>
      <c r="C46" s="65">
        <v>3127.5685463090972</v>
      </c>
      <c r="D46" s="65">
        <v>3284.6786152333002</v>
      </c>
      <c r="E46" s="65">
        <v>3390.7773762271099</v>
      </c>
      <c r="F46" s="65">
        <v>3363.8293873500465</v>
      </c>
      <c r="G46" s="65">
        <v>3172.6733391330531</v>
      </c>
      <c r="H46" s="65">
        <v>3104.6865876782635</v>
      </c>
      <c r="I46" s="65">
        <v>3085.3161962892937</v>
      </c>
      <c r="J46" s="65">
        <v>3050.5070800416233</v>
      </c>
      <c r="K46" s="65">
        <v>3005.3738286160769</v>
      </c>
      <c r="L46" s="65">
        <v>2942.915209090947</v>
      </c>
      <c r="M46" s="65">
        <v>3020.5319764296096</v>
      </c>
      <c r="N46" s="65">
        <v>3080.9757544597937</v>
      </c>
      <c r="O46" s="65">
        <v>3116.021857217213</v>
      </c>
      <c r="P46" s="65">
        <v>3159.1551875794999</v>
      </c>
      <c r="Q46" s="65">
        <v>3209.8687098384339</v>
      </c>
      <c r="R46" s="65">
        <v>3214.3640735955537</v>
      </c>
      <c r="S46" s="65">
        <v>3258.8455845551398</v>
      </c>
      <c r="T46" s="65">
        <v>3314.2994540538798</v>
      </c>
      <c r="U46" s="65">
        <v>3279.0940806932763</v>
      </c>
      <c r="V46" s="65">
        <v>3233.8400584669234</v>
      </c>
      <c r="W46" s="65">
        <v>3153.4854154772333</v>
      </c>
      <c r="X46" s="65">
        <v>3156.7530227488</v>
      </c>
      <c r="Y46" s="65">
        <v>3139.5578733757466</v>
      </c>
      <c r="Z46" s="65">
        <v>3104.9463228757763</v>
      </c>
      <c r="AA46" s="65">
        <v>3172.0918392060867</v>
      </c>
      <c r="AB46" s="65">
        <v>3102.1360372300369</v>
      </c>
      <c r="AC46" s="65">
        <v>3181.8393643476434</v>
      </c>
      <c r="AD46" s="65">
        <v>3119.5538216220302</v>
      </c>
      <c r="AE46" s="65">
        <v>3188.03768181538</v>
      </c>
      <c r="AF46" s="65">
        <v>3096.6443841534933</v>
      </c>
      <c r="AG46" s="65">
        <v>3104.9636222772965</v>
      </c>
      <c r="AH46" s="65">
        <v>3123.1576684139332</v>
      </c>
      <c r="AI46" s="65">
        <v>3162.3665952897463</v>
      </c>
      <c r="AJ46" s="65">
        <v>3176.6166185060197</v>
      </c>
      <c r="AK46" s="65">
        <v>3190.5507215756697</v>
      </c>
      <c r="AL46" s="65">
        <v>3203.3321815047734</v>
      </c>
      <c r="AM46" s="65">
        <v>3210.7374189347902</v>
      </c>
      <c r="AN46" s="65">
        <v>3204.2295423785768</v>
      </c>
      <c r="AO46" s="65">
        <v>3215.6191677605934</v>
      </c>
      <c r="AP46" s="65">
        <v>3263.7971779589498</v>
      </c>
      <c r="AQ46" s="65">
        <v>3291.0910242294735</v>
      </c>
      <c r="AR46" s="65">
        <v>3326.9634865657299</v>
      </c>
      <c r="AS46" s="65">
        <v>3343.4607534940533</v>
      </c>
      <c r="AT46" s="65">
        <v>3369.6284109102999</v>
      </c>
      <c r="AU46" s="65">
        <v>3378.9454975022331</v>
      </c>
      <c r="AV46" s="65">
        <v>3394.6363282642501</v>
      </c>
      <c r="AW46" s="65">
        <v>3431.6757640225696</v>
      </c>
      <c r="AX46" s="65">
        <v>3438.4483682001232</v>
      </c>
      <c r="AY46" s="65">
        <v>3432.4196233555399</v>
      </c>
      <c r="AZ46" s="65">
        <v>3419.6935639612734</v>
      </c>
      <c r="BA46" s="65">
        <v>3392.3632524719601</v>
      </c>
      <c r="BB46" s="65">
        <v>3322.2157635122935</v>
      </c>
      <c r="BC46" s="65">
        <v>3309.1432088756433</v>
      </c>
      <c r="BD46" s="65">
        <v>3333.8033012860301</v>
      </c>
      <c r="BE46" s="65">
        <v>3394.2011436835201</v>
      </c>
      <c r="BF46" s="65">
        <v>3431.4408016828697</v>
      </c>
      <c r="BG46" s="65">
        <v>3460.3860780418836</v>
      </c>
      <c r="BH46" s="65">
        <v>3494.9628428716169</v>
      </c>
      <c r="BI46" s="65">
        <v>3515.5919485821396</v>
      </c>
      <c r="BJ46" s="65">
        <v>3517.2404714809331</v>
      </c>
      <c r="BK46" s="65">
        <v>3527.7621809116863</v>
      </c>
      <c r="BL46" s="65">
        <v>3459.1987021917598</v>
      </c>
      <c r="BM46" s="65">
        <v>3394.4429585962002</v>
      </c>
      <c r="BN46" s="65">
        <v>3380.2563432104398</v>
      </c>
      <c r="BO46" s="65">
        <v>3437.6343707866467</v>
      </c>
      <c r="BP46" s="65">
        <v>3617.8504297516097</v>
      </c>
      <c r="BQ46" s="65">
        <v>3818.2990291159931</v>
      </c>
      <c r="BR46" s="65">
        <v>3987.2036100848436</v>
      </c>
      <c r="BS46" s="65">
        <v>3985.1164735045863</v>
      </c>
      <c r="BT46" s="65">
        <v>3917.4709054453797</v>
      </c>
      <c r="BU46" s="65">
        <v>3820.2735841989902</v>
      </c>
      <c r="BV46" s="65">
        <v>3931.3973718670627</v>
      </c>
      <c r="BW46" s="65">
        <v>3852.5916189612531</v>
      </c>
      <c r="BX46" s="65">
        <v>3945.8289585102702</v>
      </c>
      <c r="BY46" s="65">
        <v>3835.5592984983164</v>
      </c>
      <c r="BZ46" s="65">
        <v>3925.140178868633</v>
      </c>
      <c r="CA46" s="65">
        <v>3870.9340074163902</v>
      </c>
      <c r="CB46" s="65">
        <v>3852.6109940356037</v>
      </c>
      <c r="CC46" s="65">
        <v>3799.0652107397837</v>
      </c>
      <c r="CD46" s="65">
        <v>3740.5947770145162</v>
      </c>
      <c r="CE46" s="65">
        <v>3757.5483355990168</v>
      </c>
      <c r="CF46" s="65">
        <v>3823.828210951257</v>
      </c>
      <c r="CG46" s="65">
        <v>3853.4273685939638</v>
      </c>
      <c r="CH46" s="65">
        <v>3806.8369884500803</v>
      </c>
      <c r="CI46" s="65">
        <v>3759.6833133462369</v>
      </c>
      <c r="CJ46" s="65">
        <v>3792.0481704131666</v>
      </c>
      <c r="CK46" s="65">
        <v>3907.0031246652798</v>
      </c>
      <c r="CL46" s="65">
        <v>3932.5452403130403</v>
      </c>
      <c r="CM46" s="65">
        <v>3940.0722656465332</v>
      </c>
      <c r="CN46" s="65">
        <v>3871.8045043511597</v>
      </c>
      <c r="CO46" s="65">
        <v>3933.4911599561601</v>
      </c>
      <c r="CP46" s="65">
        <v>3973.62623956773</v>
      </c>
      <c r="CQ46" s="65">
        <v>3955.5910492001472</v>
      </c>
      <c r="CR46" s="65">
        <v>3877.256224692223</v>
      </c>
      <c r="CS46" s="65">
        <v>3805.6651251726066</v>
      </c>
      <c r="CT46" s="65">
        <v>3774.9110630892537</v>
      </c>
      <c r="CU46" s="65">
        <v>3699.4158097992399</v>
      </c>
      <c r="CV46" s="65">
        <v>3621.068323692813</v>
      </c>
      <c r="CW46" s="65">
        <v>3583.8538528366603</v>
      </c>
      <c r="CX46" s="65">
        <v>3557.5712066229535</v>
      </c>
      <c r="CY46" s="65">
        <v>3535.3606279362102</v>
      </c>
      <c r="CZ46" s="65">
        <v>3522.5235667135335</v>
      </c>
      <c r="DA46" s="65">
        <v>3472.7320297721831</v>
      </c>
      <c r="DB46" s="65">
        <v>3446.6621554206336</v>
      </c>
      <c r="DC46" s="65">
        <v>3428.2585173605535</v>
      </c>
      <c r="DD46" s="65">
        <v>3447.949282627827</v>
      </c>
      <c r="DE46" s="65">
        <v>3428.1497003645368</v>
      </c>
      <c r="DF46" s="65">
        <v>3393.4356440407169</v>
      </c>
      <c r="DG46" s="65">
        <v>3369.1755343334735</v>
      </c>
      <c r="DH46" s="65">
        <v>3403.769139997597</v>
      </c>
      <c r="DI46" s="65">
        <v>3410.0165012632474</v>
      </c>
      <c r="DJ46" s="65">
        <v>3428.0646679074166</v>
      </c>
      <c r="DK46" s="65">
        <v>3434.8800175278666</v>
      </c>
      <c r="DL46" s="65">
        <v>3380.785872495067</v>
      </c>
      <c r="DM46" s="65">
        <v>3435.9455872147701</v>
      </c>
      <c r="DN46" s="65">
        <v>3447.5634987417566</v>
      </c>
      <c r="DO46" s="65">
        <v>3539.3816488676403</v>
      </c>
      <c r="DP46" s="65">
        <v>3483.7960272209498</v>
      </c>
      <c r="DQ46" s="65">
        <v>3503.3119411210068</v>
      </c>
      <c r="DR46" s="65">
        <v>3495.8934380547503</v>
      </c>
      <c r="DS46" s="65">
        <v>3520.5963820131833</v>
      </c>
      <c r="DT46" s="65">
        <v>3462.3309763684797</v>
      </c>
      <c r="DU46" s="65">
        <v>3490.9552027486202</v>
      </c>
      <c r="DV46" s="65">
        <v>3455.4531709321132</v>
      </c>
      <c r="DW46" s="65">
        <v>3443.4113484746467</v>
      </c>
      <c r="DX46" s="65">
        <v>3404.1852240322864</v>
      </c>
      <c r="DY46" s="65">
        <v>3366.847186444867</v>
      </c>
      <c r="DZ46" s="65">
        <v>3305.3421856590835</v>
      </c>
      <c r="EA46" s="65">
        <v>3255.5784684976734</v>
      </c>
      <c r="EB46" s="65">
        <v>3280.6943324172266</v>
      </c>
      <c r="EC46" s="65">
        <v>3300.2566677911368</v>
      </c>
      <c r="ED46" s="65">
        <v>3297.8659683075566</v>
      </c>
      <c r="EE46" s="65">
        <v>3293.3853647566434</v>
      </c>
      <c r="EF46" s="65">
        <v>3316.4131977258498</v>
      </c>
      <c r="EG46" s="65">
        <v>3300.0653903130697</v>
      </c>
      <c r="EH46" s="65">
        <v>3354.25188228657</v>
      </c>
      <c r="EI46" s="65">
        <v>3379.6920653422872</v>
      </c>
      <c r="EJ46" s="65">
        <v>3445.4789594785366</v>
      </c>
      <c r="EK46" s="65">
        <v>3405.3352927923602</v>
      </c>
      <c r="EL46" s="65">
        <v>3474.0514365263202</v>
      </c>
      <c r="EM46" s="65">
        <v>3439.8473485675072</v>
      </c>
      <c r="EN46" s="65">
        <v>3439.7970030262804</v>
      </c>
      <c r="EO46" s="65">
        <v>3399.1405856611268</v>
      </c>
      <c r="EP46" s="65">
        <v>3450.527390545727</v>
      </c>
      <c r="EQ46" s="65">
        <v>3497.8209045996368</v>
      </c>
      <c r="ER46" s="65">
        <v>3498.5333120304203</v>
      </c>
      <c r="ES46" s="65">
        <v>3495.5955540131931</v>
      </c>
      <c r="ET46" s="65">
        <v>3453.6415667800234</v>
      </c>
      <c r="EU46" s="65">
        <v>3437.7944694728162</v>
      </c>
      <c r="EV46" s="65">
        <v>3416.0777645180228</v>
      </c>
      <c r="EW46" s="65">
        <v>3418.200004926543</v>
      </c>
      <c r="EX46" s="65">
        <v>3454.5849221971298</v>
      </c>
      <c r="EY46" s="65">
        <v>3466.6196242563869</v>
      </c>
      <c r="EZ46" s="65">
        <v>3499.3901237232099</v>
      </c>
      <c r="FA46" s="65">
        <v>3511.1952644232902</v>
      </c>
      <c r="FB46" s="65">
        <v>3535.8938923011733</v>
      </c>
      <c r="FC46" s="65">
        <v>3569.5881848219301</v>
      </c>
      <c r="FD46" s="65">
        <v>3573.9732304433896</v>
      </c>
      <c r="FE46" s="65">
        <v>3560.0031499028196</v>
      </c>
      <c r="FF46" s="65">
        <v>3546.1998465200136</v>
      </c>
      <c r="FG46" s="65">
        <v>3507.9943195783467</v>
      </c>
      <c r="FH46" s="65">
        <v>3500.9537605597234</v>
      </c>
      <c r="FI46" s="65">
        <v>3497.6028045326298</v>
      </c>
      <c r="FJ46" s="65">
        <v>3510.1513156490105</v>
      </c>
      <c r="FK46" s="65">
        <v>3540.2178639029535</v>
      </c>
      <c r="FL46" s="65">
        <v>3529.0191553291666</v>
      </c>
      <c r="FM46" s="65">
        <v>3515.1248447483867</v>
      </c>
      <c r="FN46" s="65">
        <v>3451.8582551006898</v>
      </c>
      <c r="FO46" s="65">
        <v>3379.7823677038668</v>
      </c>
      <c r="FP46" s="65">
        <v>3403.3055269575834</v>
      </c>
      <c r="FQ46" s="65">
        <v>3435.3561045658066</v>
      </c>
      <c r="FR46" s="65">
        <v>3491.860245573253</v>
      </c>
      <c r="FS46" s="65">
        <v>3489.5067395736428</v>
      </c>
      <c r="FT46" s="65">
        <v>3474.65125447627</v>
      </c>
      <c r="FU46" s="65">
        <v>3519.6032033998636</v>
      </c>
      <c r="FV46" s="65">
        <v>3484.9345037790868</v>
      </c>
      <c r="FW46" s="65">
        <v>3453.4480525239001</v>
      </c>
      <c r="FX46" s="65">
        <v>3410.5464486847668</v>
      </c>
      <c r="FY46" s="65">
        <v>3424.935076729214</v>
      </c>
      <c r="FZ46" s="65">
        <v>3474.8090483314968</v>
      </c>
      <c r="GA46" s="65">
        <v>3474.2361144213769</v>
      </c>
      <c r="GB46" s="65">
        <v>3451.3653718966798</v>
      </c>
      <c r="GC46" s="65">
        <v>3426.2644800885137</v>
      </c>
      <c r="GD46" s="65">
        <v>3451.6432914982602</v>
      </c>
      <c r="GE46" s="65">
        <v>3483.6946091311133</v>
      </c>
      <c r="GF46" s="65">
        <v>3500.8824840166303</v>
      </c>
      <c r="GG46" s="65">
        <v>3450.1736707903365</v>
      </c>
      <c r="GH46" s="65">
        <v>3428.0178378980368</v>
      </c>
      <c r="GI46" s="65">
        <v>3451.4419875633598</v>
      </c>
      <c r="GJ46" s="65">
        <v>3476.8133976670201</v>
      </c>
      <c r="GK46" s="65">
        <v>3499.0485597870734</v>
      </c>
      <c r="GL46" s="65">
        <v>3457.2067721994936</v>
      </c>
      <c r="GM46" s="65">
        <v>3416.6555185404527</v>
      </c>
      <c r="GN46" s="65">
        <v>3388.2972027599167</v>
      </c>
      <c r="GO46" s="65">
        <v>3395.6712150697235</v>
      </c>
      <c r="GP46" s="65">
        <v>3400.6354032173331</v>
      </c>
      <c r="GQ46" s="65">
        <v>3451.8335072115665</v>
      </c>
      <c r="GR46" s="65">
        <v>3438.355915848897</v>
      </c>
      <c r="GS46" s="65">
        <v>3469.1267236756198</v>
      </c>
      <c r="GT46" s="65">
        <v>3414.7873170515836</v>
      </c>
      <c r="GU46" s="65">
        <v>3475.2720968818867</v>
      </c>
      <c r="GV46" s="65">
        <v>3499.8524101702865</v>
      </c>
      <c r="GW46" s="65">
        <v>3542.7227755820272</v>
      </c>
      <c r="GX46" s="65">
        <v>3544.5781412152369</v>
      </c>
      <c r="GY46" s="65">
        <v>3527.4245253938266</v>
      </c>
      <c r="GZ46" s="65">
        <v>3516.0527235232198</v>
      </c>
      <c r="HA46" s="65">
        <v>3487.2997376190201</v>
      </c>
      <c r="HB46" s="65">
        <v>3474.8103549805833</v>
      </c>
      <c r="HC46" s="65">
        <v>3467.0846346122235</v>
      </c>
      <c r="HD46" s="65">
        <v>3491.4656069698772</v>
      </c>
      <c r="HE46" s="65">
        <v>3515.734405395433</v>
      </c>
      <c r="HF46" s="65">
        <v>3609.8888095981033</v>
      </c>
      <c r="HG46" s="65">
        <v>3538.1031808625371</v>
      </c>
      <c r="HH46" s="65">
        <v>3522.4283912811029</v>
      </c>
      <c r="HI46" s="65">
        <v>3442.2381624950963</v>
      </c>
      <c r="HJ46" s="65">
        <v>3516.2663523215433</v>
      </c>
      <c r="HK46" s="65">
        <v>3647.4639273891403</v>
      </c>
      <c r="HL46" s="65">
        <v>3678.5908250223729</v>
      </c>
      <c r="HM46" s="65">
        <v>3697.6178770072033</v>
      </c>
      <c r="HN46" s="65">
        <v>3634.3128015792936</v>
      </c>
      <c r="HO46" s="65">
        <v>3647.4812603730666</v>
      </c>
      <c r="HP46" s="65">
        <v>3667.4269948833698</v>
      </c>
      <c r="HQ46" s="65">
        <v>3704.9798150515599</v>
      </c>
      <c r="HR46" s="65">
        <v>3750.3971496471636</v>
      </c>
      <c r="HS46" s="65">
        <v>3736.386443450217</v>
      </c>
      <c r="HT46" s="65">
        <v>3682.2233676801602</v>
      </c>
      <c r="HU46" s="65">
        <v>3627.3540644705631</v>
      </c>
      <c r="HV46" s="65">
        <v>3642.3721043517435</v>
      </c>
      <c r="HW46" s="65">
        <v>3947.4746272105426</v>
      </c>
      <c r="HX46" s="65">
        <v>4206.6084190091597</v>
      </c>
      <c r="HY46" s="65">
        <v>4357.38463898807</v>
      </c>
      <c r="HZ46" s="65">
        <v>4214.7200866926969</v>
      </c>
      <c r="IA46" s="65">
        <v>4038.7869194801565</v>
      </c>
      <c r="IB46" s="65">
        <v>3961.6581616218937</v>
      </c>
      <c r="IC46" s="65">
        <v>3874.8838654778701</v>
      </c>
      <c r="ID46" s="65">
        <v>3891.79551408829</v>
      </c>
      <c r="IE46" s="65">
        <v>3861.1410950382865</v>
      </c>
      <c r="IF46" s="65">
        <v>3895.3861273227703</v>
      </c>
      <c r="IG46" s="65">
        <v>3877.0640963340197</v>
      </c>
      <c r="IH46" s="65">
        <v>3867.4067213329467</v>
      </c>
    </row>
    <row r="47" spans="1:242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</row>
    <row r="48" spans="1:242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103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38:DQ38"/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B12:M12"/>
    <mergeCell ref="AL12:AW12"/>
    <mergeCell ref="AX12:BI12"/>
    <mergeCell ref="N12:Y12"/>
    <mergeCell ref="Z12:AK12"/>
    <mergeCell ref="DF12:DQ12"/>
    <mergeCell ref="BJ12:BU12"/>
    <mergeCell ref="BV12:CG12"/>
    <mergeCell ref="CH12:CS12"/>
    <mergeCell ref="CT12:DE12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H29"/>
  <sheetViews>
    <sheetView showGridLines="0" zoomScaleNormal="100" workbookViewId="0">
      <pane xSplit="1" topLeftCell="HY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35" width="13.5703125" style="1" bestFit="1" customWidth="1"/>
    <col min="236" max="16384" width="11.42578125" style="1"/>
  </cols>
  <sheetData>
    <row r="6" spans="1:242" ht="16.5" customHeight="1" x14ac:dyDescent="0.2">
      <c r="A6" s="42" t="s">
        <v>79</v>
      </c>
    </row>
    <row r="7" spans="1:242" x14ac:dyDescent="0.2">
      <c r="A7" s="43" t="s">
        <v>74</v>
      </c>
      <c r="BN7" s="4"/>
    </row>
    <row r="8" spans="1:242" x14ac:dyDescent="0.2">
      <c r="A8" s="43" t="s">
        <v>71</v>
      </c>
      <c r="BN8" s="4"/>
    </row>
    <row r="9" spans="1:242" x14ac:dyDescent="0.2">
      <c r="A9" s="60"/>
      <c r="BN9" s="4"/>
    </row>
    <row r="10" spans="1:242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42" ht="12.75" x14ac:dyDescent="0.2">
      <c r="A11" s="46" t="s">
        <v>104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</row>
    <row r="12" spans="1:242" ht="12.75" customHeight="1" x14ac:dyDescent="0.2">
      <c r="A12" s="124" t="s">
        <v>0</v>
      </c>
      <c r="B12" s="130">
        <v>2001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28">
        <v>2002</v>
      </c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>
        <v>2003</v>
      </c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>
        <v>2004</v>
      </c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>
        <v>2005</v>
      </c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>
        <v>2006</v>
      </c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7">
        <v>2007</v>
      </c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8">
        <v>2008</v>
      </c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9">
        <v>2009</v>
      </c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7">
        <v>2010</v>
      </c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6">
        <v>2011</v>
      </c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>
        <v>2012</v>
      </c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  <c r="ID12" s="96"/>
      <c r="IE12" s="97"/>
      <c r="IF12" s="98"/>
      <c r="IG12" s="100"/>
      <c r="IH12" s="101">
        <v>2021</v>
      </c>
    </row>
    <row r="13" spans="1:242" x14ac:dyDescent="0.2">
      <c r="A13" s="125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89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  <c r="ID13" s="61" t="s">
        <v>15</v>
      </c>
      <c r="IE13" s="61" t="s">
        <v>16</v>
      </c>
      <c r="IF13" s="61" t="s">
        <v>100</v>
      </c>
      <c r="IG13" s="100" t="s">
        <v>102</v>
      </c>
      <c r="IH13" s="61" t="s">
        <v>22</v>
      </c>
    </row>
    <row r="14" spans="1:242" x14ac:dyDescent="0.2">
      <c r="A14" s="49" t="s">
        <v>1</v>
      </c>
      <c r="B14" s="47">
        <v>65.447615454249444</v>
      </c>
      <c r="C14" s="47">
        <v>64.88080968812038</v>
      </c>
      <c r="D14" s="47">
        <v>64.179774646194403</v>
      </c>
      <c r="E14" s="47">
        <v>64.123581060556319</v>
      </c>
      <c r="F14" s="47">
        <v>64.106702942624253</v>
      </c>
      <c r="G14" s="47">
        <v>64.089035863259227</v>
      </c>
      <c r="H14" s="47">
        <v>64.110928218177122</v>
      </c>
      <c r="I14" s="47">
        <v>64.381087360958801</v>
      </c>
      <c r="J14" s="47">
        <v>64.554873740397724</v>
      </c>
      <c r="K14" s="47">
        <v>64.821378354888864</v>
      </c>
      <c r="L14" s="47">
        <v>64.954996597709808</v>
      </c>
      <c r="M14" s="47">
        <v>65.046164601388128</v>
      </c>
      <c r="N14" s="47">
        <v>64.664444369406169</v>
      </c>
      <c r="O14" s="47">
        <v>64.965469044197263</v>
      </c>
      <c r="P14" s="47">
        <v>64.991665288434803</v>
      </c>
      <c r="Q14" s="47">
        <v>65.297329883481453</v>
      </c>
      <c r="R14" s="47">
        <v>64.975809217430879</v>
      </c>
      <c r="S14" s="47">
        <v>64.976642986786089</v>
      </c>
      <c r="T14" s="47">
        <v>64.784667476394446</v>
      </c>
      <c r="U14" s="47">
        <v>64.421823497790328</v>
      </c>
      <c r="V14" s="47">
        <v>64.620776656561645</v>
      </c>
      <c r="W14" s="47">
        <v>64.850629007706047</v>
      </c>
      <c r="X14" s="47">
        <v>65.018157315243727</v>
      </c>
      <c r="Y14" s="47">
        <v>64.692805833129157</v>
      </c>
      <c r="Z14" s="47">
        <v>64.459770773321097</v>
      </c>
      <c r="AA14" s="47">
        <v>64.459108049474892</v>
      </c>
      <c r="AB14" s="47">
        <v>64.769201700820673</v>
      </c>
      <c r="AC14" s="47">
        <v>64.910282515687527</v>
      </c>
      <c r="AD14" s="47">
        <v>64.89204171780851</v>
      </c>
      <c r="AE14" s="47">
        <v>65.199263184247101</v>
      </c>
      <c r="AF14" s="47">
        <v>65.419783771328383</v>
      </c>
      <c r="AG14" s="47">
        <v>65.93952961305493</v>
      </c>
      <c r="AH14" s="47">
        <v>65.774035058209833</v>
      </c>
      <c r="AI14" s="47">
        <v>65.492978587981426</v>
      </c>
      <c r="AJ14" s="47">
        <v>64.962271329484651</v>
      </c>
      <c r="AK14" s="47">
        <v>64.685922616202745</v>
      </c>
      <c r="AL14" s="47">
        <v>64.631531768020153</v>
      </c>
      <c r="AM14" s="47">
        <v>64.310531139089619</v>
      </c>
      <c r="AN14" s="47">
        <v>63.776990260231429</v>
      </c>
      <c r="AO14" s="47">
        <v>63.102624557712758</v>
      </c>
      <c r="AP14" s="47">
        <v>63.101048687322624</v>
      </c>
      <c r="AQ14" s="47">
        <v>63.062878863487505</v>
      </c>
      <c r="AR14" s="47">
        <v>63.377233471514629</v>
      </c>
      <c r="AS14" s="47">
        <v>63.216780195686837</v>
      </c>
      <c r="AT14" s="47">
        <v>63.336769592030471</v>
      </c>
      <c r="AU14" s="47">
        <v>63.307146645219426</v>
      </c>
      <c r="AV14" s="47">
        <v>63.527387198373795</v>
      </c>
      <c r="AW14" s="47">
        <v>63.2610211953359</v>
      </c>
      <c r="AX14" s="47">
        <v>63.268173870369836</v>
      </c>
      <c r="AY14" s="47">
        <v>63.254694113742907</v>
      </c>
      <c r="AZ14" s="47">
        <v>63.39911279675956</v>
      </c>
      <c r="BA14" s="47">
        <v>63.150242408254712</v>
      </c>
      <c r="BB14" s="47">
        <v>62.958035031004691</v>
      </c>
      <c r="BC14" s="47">
        <v>63.088279407217399</v>
      </c>
      <c r="BD14" s="47">
        <v>63.303877240461716</v>
      </c>
      <c r="BE14" s="47">
        <v>63.463305938876267</v>
      </c>
      <c r="BF14" s="47">
        <v>63.391632487118919</v>
      </c>
      <c r="BG14" s="47">
        <v>63.691943770891598</v>
      </c>
      <c r="BH14" s="47">
        <v>63.55281540937284</v>
      </c>
      <c r="BI14" s="47">
        <v>63.68649380537186</v>
      </c>
      <c r="BJ14" s="47">
        <v>63.33982688828381</v>
      </c>
      <c r="BK14" s="47">
        <v>63.11084135947744</v>
      </c>
      <c r="BL14" s="47">
        <v>62.874253105377775</v>
      </c>
      <c r="BM14" s="47">
        <v>63.083211594602197</v>
      </c>
      <c r="BN14" s="47">
        <v>63.077568155292873</v>
      </c>
      <c r="BO14" s="47">
        <v>62.277611263903509</v>
      </c>
      <c r="BP14" s="47">
        <v>61.30194242472038</v>
      </c>
      <c r="BQ14" s="47">
        <v>60.496407800759386</v>
      </c>
      <c r="BR14" s="47">
        <v>60.448193230432565</v>
      </c>
      <c r="BS14" s="47">
        <v>60.342353848585283</v>
      </c>
      <c r="BT14" s="47">
        <v>60.531591409208353</v>
      </c>
      <c r="BU14" s="47">
        <v>61.12347695585926</v>
      </c>
      <c r="BV14" s="47">
        <v>61.470995768706096</v>
      </c>
      <c r="BW14" s="47">
        <v>61.616348167595902</v>
      </c>
      <c r="BX14" s="47">
        <v>61.721138798608045</v>
      </c>
      <c r="BY14" s="47">
        <v>61.938619764516609</v>
      </c>
      <c r="BZ14" s="47">
        <v>61.910096006472216</v>
      </c>
      <c r="CA14" s="47">
        <v>61.652259868180735</v>
      </c>
      <c r="CB14" s="47">
        <v>61.761156619061119</v>
      </c>
      <c r="CC14" s="47">
        <v>62.253658045813523</v>
      </c>
      <c r="CD14" s="47">
        <v>62.554258962984946</v>
      </c>
      <c r="CE14" s="47">
        <v>62.170179311131626</v>
      </c>
      <c r="CF14" s="47">
        <v>62.326543107391899</v>
      </c>
      <c r="CG14" s="47">
        <v>62.358759351747672</v>
      </c>
      <c r="CH14" s="47">
        <v>62.789491210863716</v>
      </c>
      <c r="CI14" s="47">
        <v>62.941974617707473</v>
      </c>
      <c r="CJ14" s="47">
        <v>63.017589391499151</v>
      </c>
      <c r="CK14" s="47">
        <v>62.564040900110804</v>
      </c>
      <c r="CL14" s="47">
        <v>62.534443935212025</v>
      </c>
      <c r="CM14" s="47">
        <v>62.593232446577353</v>
      </c>
      <c r="CN14" s="47">
        <v>62.93652293172525</v>
      </c>
      <c r="CO14" s="47">
        <v>62.666575155166861</v>
      </c>
      <c r="CP14" s="47">
        <v>62.185421774198801</v>
      </c>
      <c r="CQ14" s="47">
        <v>61.948489295650987</v>
      </c>
      <c r="CR14" s="47">
        <v>62.031043812106766</v>
      </c>
      <c r="CS14" s="47">
        <v>62.825376706560313</v>
      </c>
      <c r="CT14" s="47">
        <v>63.677084439627365</v>
      </c>
      <c r="CU14" s="47">
        <v>64.429891546104017</v>
      </c>
      <c r="CV14" s="47">
        <v>64.490037357085683</v>
      </c>
      <c r="CW14" s="47">
        <v>64.654079629135708</v>
      </c>
      <c r="CX14" s="47">
        <v>64.712894814032765</v>
      </c>
      <c r="CY14" s="47">
        <v>64.703724751122209</v>
      </c>
      <c r="CZ14" s="47">
        <v>64.523253108728326</v>
      </c>
      <c r="DA14" s="47">
        <v>64.495555163938661</v>
      </c>
      <c r="DB14" s="47">
        <v>64.909929634109986</v>
      </c>
      <c r="DC14" s="47">
        <v>65.422054736838632</v>
      </c>
      <c r="DD14" s="47">
        <v>65.643141594141625</v>
      </c>
      <c r="DE14" s="47">
        <v>65.582523556692166</v>
      </c>
      <c r="DF14" s="47">
        <v>65.286529580592187</v>
      </c>
      <c r="DG14" s="47">
        <v>65.196670710595725</v>
      </c>
      <c r="DH14" s="47">
        <v>65.188247014352569</v>
      </c>
      <c r="DI14" s="47">
        <v>65.377335483996802</v>
      </c>
      <c r="DJ14" s="47">
        <v>65.519236570971486</v>
      </c>
      <c r="DK14" s="47">
        <v>65.697276420312093</v>
      </c>
      <c r="DL14" s="47">
        <v>66.108992065222765</v>
      </c>
      <c r="DM14" s="47">
        <v>66.011290916828756</v>
      </c>
      <c r="DN14" s="47">
        <v>66.21157818241187</v>
      </c>
      <c r="DO14" s="47">
        <v>66.112917690137166</v>
      </c>
      <c r="DP14" s="47">
        <v>66.164092775488783</v>
      </c>
      <c r="DQ14" s="47">
        <v>66.1100087424837</v>
      </c>
      <c r="DR14" s="47">
        <v>66.120697328347717</v>
      </c>
      <c r="DS14" s="47">
        <v>66.39138174673387</v>
      </c>
      <c r="DT14" s="47">
        <v>66.294655651624211</v>
      </c>
      <c r="DU14" s="47">
        <v>66.433862425418127</v>
      </c>
      <c r="DV14" s="47">
        <v>66.370865579956487</v>
      </c>
      <c r="DW14" s="47">
        <v>66.447864369127203</v>
      </c>
      <c r="DX14" s="47">
        <v>66.675697071951404</v>
      </c>
      <c r="DY14" s="47">
        <v>67.238745688236449</v>
      </c>
      <c r="DZ14" s="47">
        <v>67.635181253335901</v>
      </c>
      <c r="EA14" s="47">
        <v>67.610448030458741</v>
      </c>
      <c r="EB14" s="47">
        <v>67.32830941104362</v>
      </c>
      <c r="EC14" s="47">
        <v>67.049929535712565</v>
      </c>
      <c r="ED14" s="47">
        <v>67.297384458796301</v>
      </c>
      <c r="EE14" s="47">
        <v>67.307725928024581</v>
      </c>
      <c r="EF14" s="47">
        <v>67.880034851085327</v>
      </c>
      <c r="EG14" s="47">
        <v>67.893992851215785</v>
      </c>
      <c r="EH14" s="47">
        <v>68.223109326349586</v>
      </c>
      <c r="EI14" s="47">
        <v>68.185211490318622</v>
      </c>
      <c r="EJ14" s="47">
        <v>67.920562978878792</v>
      </c>
      <c r="EK14" s="47">
        <v>67.642536150222753</v>
      </c>
      <c r="EL14" s="47">
        <v>67.51762237996239</v>
      </c>
      <c r="EM14" s="47">
        <v>67.458257383154148</v>
      </c>
      <c r="EN14" s="47">
        <v>67.582168697899476</v>
      </c>
      <c r="EO14" s="47">
        <v>67.503474983149346</v>
      </c>
      <c r="EP14" s="47">
        <v>67.546929055069782</v>
      </c>
      <c r="EQ14" s="47">
        <v>67.285722489474225</v>
      </c>
      <c r="ER14" s="47">
        <v>67.453907805234294</v>
      </c>
      <c r="ES14" s="47">
        <v>67.492684081661167</v>
      </c>
      <c r="ET14" s="47">
        <v>67.745896036200321</v>
      </c>
      <c r="EU14" s="47">
        <v>67.841766007531064</v>
      </c>
      <c r="EV14" s="47">
        <v>67.655738371304281</v>
      </c>
      <c r="EW14" s="47">
        <v>67.190841967055604</v>
      </c>
      <c r="EX14" s="47">
        <v>66.912659433197604</v>
      </c>
      <c r="EY14" s="47">
        <v>67.119025771917066</v>
      </c>
      <c r="EZ14" s="47">
        <v>67.461731356510413</v>
      </c>
      <c r="FA14" s="47">
        <v>67.527111960591185</v>
      </c>
      <c r="FB14" s="47">
        <v>67.445549535461296</v>
      </c>
      <c r="FC14" s="47">
        <v>67.486349403704978</v>
      </c>
      <c r="FD14" s="47">
        <v>67.498601213665182</v>
      </c>
      <c r="FE14" s="47">
        <v>67.762072527000555</v>
      </c>
      <c r="FF14" s="47">
        <v>67.774964342738159</v>
      </c>
      <c r="FG14" s="47">
        <v>67.906218497854979</v>
      </c>
      <c r="FH14" s="47">
        <v>68.166352612029556</v>
      </c>
      <c r="FI14" s="47">
        <v>68.491351006855453</v>
      </c>
      <c r="FJ14" s="47">
        <v>68.495009410931644</v>
      </c>
      <c r="FK14" s="47">
        <v>68.355541486467871</v>
      </c>
      <c r="FL14" s="47">
        <v>68.298733970587122</v>
      </c>
      <c r="FM14" s="47">
        <v>68.261774405452798</v>
      </c>
      <c r="FN14" s="47">
        <v>68.240815258501428</v>
      </c>
      <c r="FO14" s="47">
        <v>68.324899736943706</v>
      </c>
      <c r="FP14" s="47">
        <v>68.379680348345289</v>
      </c>
      <c r="FQ14" s="47">
        <v>68.097614580675824</v>
      </c>
      <c r="FR14" s="47">
        <v>67.79793412254098</v>
      </c>
      <c r="FS14" s="47">
        <v>67.82283083879075</v>
      </c>
      <c r="FT14" s="47">
        <v>67.827703136498414</v>
      </c>
      <c r="FU14" s="47">
        <v>67.986780192799557</v>
      </c>
      <c r="FV14" s="47">
        <v>68.003163455396944</v>
      </c>
      <c r="FW14" s="47">
        <v>67.943705435039575</v>
      </c>
      <c r="FX14" s="47">
        <v>68.002734576600147</v>
      </c>
      <c r="FY14" s="47">
        <v>68.246249628125838</v>
      </c>
      <c r="FZ14" s="47">
        <v>68.198600546017275</v>
      </c>
      <c r="GA14" s="47">
        <v>67.89865336734411</v>
      </c>
      <c r="GB14" s="47">
        <v>66.957706018749093</v>
      </c>
      <c r="GC14" s="47">
        <v>67.092616802109987</v>
      </c>
      <c r="GD14" s="47">
        <v>66.99549099934697</v>
      </c>
      <c r="GE14" s="47">
        <v>67.304801395841935</v>
      </c>
      <c r="GF14" s="47">
        <v>67.191965906395893</v>
      </c>
      <c r="GG14" s="47">
        <v>67.312457479671963</v>
      </c>
      <c r="GH14" s="47">
        <v>67.401997694786075</v>
      </c>
      <c r="GI14" s="47">
        <v>67.456235302503671</v>
      </c>
      <c r="GJ14" s="47">
        <v>67.586288224425346</v>
      </c>
      <c r="GK14" s="47">
        <v>67.535954039067789</v>
      </c>
      <c r="GL14" s="47">
        <v>67.359568654495661</v>
      </c>
      <c r="GM14" s="47">
        <v>67.187224746542938</v>
      </c>
      <c r="GN14" s="47">
        <v>67.025451956096049</v>
      </c>
      <c r="GO14" s="47">
        <v>67.272152593529398</v>
      </c>
      <c r="GP14" s="47">
        <v>67.035665607721512</v>
      </c>
      <c r="GQ14" s="47">
        <v>67.257533236183747</v>
      </c>
      <c r="GR14" s="47">
        <v>66.980734988304462</v>
      </c>
      <c r="GS14" s="47">
        <v>66.80429511448051</v>
      </c>
      <c r="GT14" s="47">
        <v>66.452659580013659</v>
      </c>
      <c r="GU14" s="47">
        <v>66.311635664888286</v>
      </c>
      <c r="GV14" s="47">
        <v>66.21910631836036</v>
      </c>
      <c r="GW14" s="47">
        <v>66.147986856919346</v>
      </c>
      <c r="GX14" s="47">
        <v>66.359708148370146</v>
      </c>
      <c r="GY14" s="47">
        <v>66.610789799439502</v>
      </c>
      <c r="GZ14" s="47">
        <v>66.931696960303697</v>
      </c>
      <c r="HA14" s="47">
        <v>66.675310866194678</v>
      </c>
      <c r="HB14" s="47">
        <v>66.75031105539648</v>
      </c>
      <c r="HC14" s="47">
        <v>66.400377236053046</v>
      </c>
      <c r="HD14" s="47">
        <v>66.5739360594998</v>
      </c>
      <c r="HE14" s="47">
        <v>66.290514202334748</v>
      </c>
      <c r="HF14" s="47">
        <v>66.042790786965924</v>
      </c>
      <c r="HG14" s="47">
        <v>65.85433255175306</v>
      </c>
      <c r="HH14" s="47">
        <v>65.822859746164951</v>
      </c>
      <c r="HI14" s="47">
        <v>66.058408690445233</v>
      </c>
      <c r="HJ14" s="47">
        <v>66.224090928624307</v>
      </c>
      <c r="HK14" s="47">
        <v>66.120935788602893</v>
      </c>
      <c r="HL14" s="47">
        <v>66.163926209971308</v>
      </c>
      <c r="HM14" s="47">
        <v>65.909596054176689</v>
      </c>
      <c r="HN14" s="47">
        <v>66.116182062932737</v>
      </c>
      <c r="HO14" s="47">
        <v>65.999708480488508</v>
      </c>
      <c r="HP14" s="47">
        <v>65.842341444345593</v>
      </c>
      <c r="HQ14" s="47">
        <v>65.609142431380405</v>
      </c>
      <c r="HR14" s="47">
        <v>65.748707916503832</v>
      </c>
      <c r="HS14" s="47">
        <v>65.992714935821851</v>
      </c>
      <c r="HT14" s="47">
        <v>66.237330259369656</v>
      </c>
      <c r="HU14" s="47">
        <v>66.16373370478469</v>
      </c>
      <c r="HV14" s="47">
        <v>64.39666401545378</v>
      </c>
      <c r="HW14" s="47">
        <v>60.42791339680641</v>
      </c>
      <c r="HX14" s="47">
        <v>58.204380989726282</v>
      </c>
      <c r="HY14" s="47">
        <v>57.900060585669031</v>
      </c>
      <c r="HZ14" s="47">
        <v>59.920219176010633</v>
      </c>
      <c r="IA14" s="47">
        <v>60.846063761235158</v>
      </c>
      <c r="IB14" s="47">
        <v>61.855935003330195</v>
      </c>
      <c r="IC14" s="47">
        <v>63.192266329984491</v>
      </c>
      <c r="ID14" s="47">
        <v>63.898604529066183</v>
      </c>
      <c r="IE14" s="47">
        <v>64.103297043861502</v>
      </c>
      <c r="IF14" s="47">
        <v>63.870697322208578</v>
      </c>
      <c r="IG14" s="47">
        <v>64.066693401611133</v>
      </c>
      <c r="IH14" s="47">
        <v>64.228984143722087</v>
      </c>
    </row>
    <row r="15" spans="1:242" x14ac:dyDescent="0.2">
      <c r="A15" s="48" t="s">
        <v>2</v>
      </c>
      <c r="B15" s="62">
        <v>53.17940191017955</v>
      </c>
      <c r="C15" s="62">
        <v>53.093464235940147</v>
      </c>
      <c r="D15" s="62">
        <v>52.55316351838907</v>
      </c>
      <c r="E15" s="62">
        <v>52.63007496161525</v>
      </c>
      <c r="F15" s="62">
        <v>52.585017637894481</v>
      </c>
      <c r="G15" s="62">
        <v>52.707818622667013</v>
      </c>
      <c r="H15" s="62">
        <v>52.755627793380299</v>
      </c>
      <c r="I15" s="62">
        <v>52.840713604722509</v>
      </c>
      <c r="J15" s="62">
        <v>52.816898739160521</v>
      </c>
      <c r="K15" s="62">
        <v>53.05231757543217</v>
      </c>
      <c r="L15" s="62">
        <v>53.069362503121113</v>
      </c>
      <c r="M15" s="62">
        <v>53.331716287025664</v>
      </c>
      <c r="N15" s="62">
        <v>53.184349515631503</v>
      </c>
      <c r="O15" s="62">
        <v>53.644217150230133</v>
      </c>
      <c r="P15" s="62">
        <v>53.6551014621554</v>
      </c>
      <c r="Q15" s="62">
        <v>53.869831940116583</v>
      </c>
      <c r="R15" s="62">
        <v>53.492510471609677</v>
      </c>
      <c r="S15" s="62">
        <v>53.372881475501309</v>
      </c>
      <c r="T15" s="62">
        <v>53.179338425912334</v>
      </c>
      <c r="U15" s="62">
        <v>53.019988128674875</v>
      </c>
      <c r="V15" s="62">
        <v>53.3975197547786</v>
      </c>
      <c r="W15" s="62">
        <v>53.673391958680341</v>
      </c>
      <c r="X15" s="62">
        <v>54.040801646400723</v>
      </c>
      <c r="Y15" s="62">
        <v>53.979466836398551</v>
      </c>
      <c r="Z15" s="62">
        <v>53.772030361885705</v>
      </c>
      <c r="AA15" s="62">
        <v>53.59481993043709</v>
      </c>
      <c r="AB15" s="62">
        <v>53.720242305198241</v>
      </c>
      <c r="AC15" s="62">
        <v>54.026742953303099</v>
      </c>
      <c r="AD15" s="62">
        <v>53.927636356429076</v>
      </c>
      <c r="AE15" s="62">
        <v>54.182028823042117</v>
      </c>
      <c r="AF15" s="62">
        <v>54.338728595900044</v>
      </c>
      <c r="AG15" s="62">
        <v>54.987563787998873</v>
      </c>
      <c r="AH15" s="62">
        <v>55.07559868207256</v>
      </c>
      <c r="AI15" s="62">
        <v>55.005478138235361</v>
      </c>
      <c r="AJ15" s="62">
        <v>54.624300646983812</v>
      </c>
      <c r="AK15" s="62">
        <v>54.386641119986621</v>
      </c>
      <c r="AL15" s="62">
        <v>54.341099493599344</v>
      </c>
      <c r="AM15" s="62">
        <v>54.064658023075332</v>
      </c>
      <c r="AN15" s="62">
        <v>53.811893159492861</v>
      </c>
      <c r="AO15" s="62">
        <v>53.319210289728268</v>
      </c>
      <c r="AP15" s="62">
        <v>53.570922707455672</v>
      </c>
      <c r="AQ15" s="62">
        <v>53.587438432404191</v>
      </c>
      <c r="AR15" s="62">
        <v>53.95486694812616</v>
      </c>
      <c r="AS15" s="62">
        <v>53.787588428299351</v>
      </c>
      <c r="AT15" s="62">
        <v>53.708660675870114</v>
      </c>
      <c r="AU15" s="62">
        <v>53.877397738574452</v>
      </c>
      <c r="AV15" s="62">
        <v>54.24496067265806</v>
      </c>
      <c r="AW15" s="62">
        <v>54.206279362293429</v>
      </c>
      <c r="AX15" s="62">
        <v>54.051507178399596</v>
      </c>
      <c r="AY15" s="62">
        <v>54.056677433013</v>
      </c>
      <c r="AZ15" s="62">
        <v>54.334203661237204</v>
      </c>
      <c r="BA15" s="62">
        <v>54.303136337118971</v>
      </c>
      <c r="BB15" s="62">
        <v>54.192824438887698</v>
      </c>
      <c r="BC15" s="62">
        <v>54.328307714084112</v>
      </c>
      <c r="BD15" s="62">
        <v>54.552542499006805</v>
      </c>
      <c r="BE15" s="62">
        <v>54.891080640733122</v>
      </c>
      <c r="BF15" s="62">
        <v>54.860990488702008</v>
      </c>
      <c r="BG15" s="62">
        <v>55.257478448547928</v>
      </c>
      <c r="BH15" s="62">
        <v>54.970136180426088</v>
      </c>
      <c r="BI15" s="62">
        <v>55.249924765476322</v>
      </c>
      <c r="BJ15" s="62">
        <v>55.193602468739719</v>
      </c>
      <c r="BK15" s="62">
        <v>55.228195102074174</v>
      </c>
      <c r="BL15" s="62">
        <v>54.947641440320396</v>
      </c>
      <c r="BM15" s="62">
        <v>55.031248492827586</v>
      </c>
      <c r="BN15" s="62">
        <v>55.008517023939262</v>
      </c>
      <c r="BO15" s="62">
        <v>54.442538008345032</v>
      </c>
      <c r="BP15" s="62">
        <v>53.473097746383523</v>
      </c>
      <c r="BQ15" s="62">
        <v>52.6276310931297</v>
      </c>
      <c r="BR15" s="62">
        <v>52.58183607842679</v>
      </c>
      <c r="BS15" s="62">
        <v>52.307050664995835</v>
      </c>
      <c r="BT15" s="62">
        <v>52.676663999433849</v>
      </c>
      <c r="BU15" s="62">
        <v>53.371664698852783</v>
      </c>
      <c r="BV15" s="62">
        <v>54.019520776831286</v>
      </c>
      <c r="BW15" s="62">
        <v>54.309114071126615</v>
      </c>
      <c r="BX15" s="62">
        <v>54.497151863262438</v>
      </c>
      <c r="BY15" s="62">
        <v>54.823383499226964</v>
      </c>
      <c r="BZ15" s="62">
        <v>54.902385967659896</v>
      </c>
      <c r="CA15" s="62">
        <v>54.651658099933989</v>
      </c>
      <c r="CB15" s="62">
        <v>54.899949252844927</v>
      </c>
      <c r="CC15" s="62">
        <v>55.335699232165993</v>
      </c>
      <c r="CD15" s="62">
        <v>55.877695964295128</v>
      </c>
      <c r="CE15" s="62">
        <v>55.482206899224821</v>
      </c>
      <c r="CF15" s="62">
        <v>55.764316718138993</v>
      </c>
      <c r="CG15" s="62">
        <v>55.501667911715494</v>
      </c>
      <c r="CH15" s="62">
        <v>55.768820513618103</v>
      </c>
      <c r="CI15" s="62">
        <v>55.713810266054132</v>
      </c>
      <c r="CJ15" s="62">
        <v>55.724912421607399</v>
      </c>
      <c r="CK15" s="62">
        <v>55.331220093290966</v>
      </c>
      <c r="CL15" s="62">
        <v>55.233041427335536</v>
      </c>
      <c r="CM15" s="62">
        <v>55.333280823237807</v>
      </c>
      <c r="CN15" s="62">
        <v>55.609511554121447</v>
      </c>
      <c r="CO15" s="62">
        <v>55.325791270998295</v>
      </c>
      <c r="CP15" s="62">
        <v>54.872280125020488</v>
      </c>
      <c r="CQ15" s="62">
        <v>54.660910712478014</v>
      </c>
      <c r="CR15" s="62">
        <v>54.6101049702445</v>
      </c>
      <c r="CS15" s="62">
        <v>55.155400155117498</v>
      </c>
      <c r="CT15" s="62">
        <v>55.616797328802626</v>
      </c>
      <c r="CU15" s="62">
        <v>56.186614382660792</v>
      </c>
      <c r="CV15" s="62">
        <v>56.233593918689387</v>
      </c>
      <c r="CW15" s="62">
        <v>56.436883954817986</v>
      </c>
      <c r="CX15" s="62">
        <v>56.558673489444168</v>
      </c>
      <c r="CY15" s="62">
        <v>56.339063390451606</v>
      </c>
      <c r="CZ15" s="62">
        <v>56.046243183321998</v>
      </c>
      <c r="DA15" s="62">
        <v>55.827424384947932</v>
      </c>
      <c r="DB15" s="62">
        <v>56.153342532559648</v>
      </c>
      <c r="DC15" s="62">
        <v>56.636248064658155</v>
      </c>
      <c r="DD15" s="62">
        <v>56.967216405781038</v>
      </c>
      <c r="DE15" s="62">
        <v>57.197718854179577</v>
      </c>
      <c r="DF15" s="62">
        <v>57.211984232790201</v>
      </c>
      <c r="DG15" s="62">
        <v>57.206872743195468</v>
      </c>
      <c r="DH15" s="62">
        <v>57.08300501301342</v>
      </c>
      <c r="DI15" s="62">
        <v>57.136037009201615</v>
      </c>
      <c r="DJ15" s="62">
        <v>57.109525162575302</v>
      </c>
      <c r="DK15" s="62">
        <v>57.318395886330009</v>
      </c>
      <c r="DL15" s="62">
        <v>57.766573610406382</v>
      </c>
      <c r="DM15" s="62">
        <v>57.880527105109422</v>
      </c>
      <c r="DN15" s="62">
        <v>58.208318533936776</v>
      </c>
      <c r="DO15" s="62">
        <v>58.108331786287948</v>
      </c>
      <c r="DP15" s="62">
        <v>58.139330829842628</v>
      </c>
      <c r="DQ15" s="62">
        <v>58.058302171896322</v>
      </c>
      <c r="DR15" s="62">
        <v>58.119904274816378</v>
      </c>
      <c r="DS15" s="62">
        <v>58.459487688533329</v>
      </c>
      <c r="DT15" s="62">
        <v>58.59938776967185</v>
      </c>
      <c r="DU15" s="62">
        <v>58.833618382945915</v>
      </c>
      <c r="DV15" s="62">
        <v>58.923084260079825</v>
      </c>
      <c r="DW15" s="62">
        <v>59.034814100594893</v>
      </c>
      <c r="DX15" s="62">
        <v>59.397115515081609</v>
      </c>
      <c r="DY15" s="62">
        <v>59.88406337286505</v>
      </c>
      <c r="DZ15" s="62">
        <v>60.086013095350076</v>
      </c>
      <c r="EA15" s="62">
        <v>59.9621761253198</v>
      </c>
      <c r="EB15" s="62">
        <v>59.767423353785155</v>
      </c>
      <c r="EC15" s="62">
        <v>59.558753979441271</v>
      </c>
      <c r="ED15" s="62">
        <v>59.888913428185845</v>
      </c>
      <c r="EE15" s="62">
        <v>59.812364600199906</v>
      </c>
      <c r="EF15" s="62">
        <v>60.198941565902111</v>
      </c>
      <c r="EG15" s="62">
        <v>60.161827607401008</v>
      </c>
      <c r="EH15" s="62">
        <v>60.433643587032783</v>
      </c>
      <c r="EI15" s="62">
        <v>60.621660526401669</v>
      </c>
      <c r="EJ15" s="62">
        <v>60.314800852982842</v>
      </c>
      <c r="EK15" s="62">
        <v>60.105809300249277</v>
      </c>
      <c r="EL15" s="62">
        <v>59.963452010671134</v>
      </c>
      <c r="EM15" s="62">
        <v>59.974189188956053</v>
      </c>
      <c r="EN15" s="62">
        <v>60.211553651597747</v>
      </c>
      <c r="EO15" s="62">
        <v>60.091358527514302</v>
      </c>
      <c r="EP15" s="62">
        <v>60.039388513460132</v>
      </c>
      <c r="EQ15" s="62">
        <v>59.807668029503091</v>
      </c>
      <c r="ER15" s="62">
        <v>60.122795419503717</v>
      </c>
      <c r="ES15" s="62">
        <v>60.290547973850103</v>
      </c>
      <c r="ET15" s="62">
        <v>60.662849176930202</v>
      </c>
      <c r="EU15" s="62">
        <v>60.716331791025169</v>
      </c>
      <c r="EV15" s="62">
        <v>60.63392646489163</v>
      </c>
      <c r="EW15" s="62">
        <v>60.293787791747263</v>
      </c>
      <c r="EX15" s="62">
        <v>60.07236368571035</v>
      </c>
      <c r="EY15" s="62">
        <v>60.271495553459417</v>
      </c>
      <c r="EZ15" s="62">
        <v>60.535215953907453</v>
      </c>
      <c r="FA15" s="62">
        <v>60.643879584541516</v>
      </c>
      <c r="FB15" s="62">
        <v>60.583687204860347</v>
      </c>
      <c r="FC15" s="62">
        <v>60.792119270960967</v>
      </c>
      <c r="FD15" s="62">
        <v>60.83757952700509</v>
      </c>
      <c r="FE15" s="62">
        <v>61.073074586485554</v>
      </c>
      <c r="FF15" s="62">
        <v>60.909801581554603</v>
      </c>
      <c r="FG15" s="62">
        <v>61.122342021432821</v>
      </c>
      <c r="FH15" s="62">
        <v>61.474330741834258</v>
      </c>
      <c r="FI15" s="62">
        <v>61.810283709084977</v>
      </c>
      <c r="FJ15" s="62">
        <v>61.786684728045849</v>
      </c>
      <c r="FK15" s="62">
        <v>61.622319963033867</v>
      </c>
      <c r="FL15" s="62">
        <v>61.648432722076322</v>
      </c>
      <c r="FM15" s="62">
        <v>61.765339767631346</v>
      </c>
      <c r="FN15" s="62">
        <v>61.77587887056567</v>
      </c>
      <c r="FO15" s="62">
        <v>61.615191752126073</v>
      </c>
      <c r="FP15" s="62">
        <v>61.5335605380155</v>
      </c>
      <c r="FQ15" s="62">
        <v>61.372662980639994</v>
      </c>
      <c r="FR15" s="62">
        <v>61.428682153282757</v>
      </c>
      <c r="FS15" s="62">
        <v>61.365880987530588</v>
      </c>
      <c r="FT15" s="62">
        <v>61.181920720718232</v>
      </c>
      <c r="FU15" s="62">
        <v>61.12700660140564</v>
      </c>
      <c r="FV15" s="62">
        <v>61.334088274309785</v>
      </c>
      <c r="FW15" s="62">
        <v>61.237913173175784</v>
      </c>
      <c r="FX15" s="62">
        <v>60.996933138450416</v>
      </c>
      <c r="FY15" s="62">
        <v>61.144855947415756</v>
      </c>
      <c r="FZ15" s="62">
        <v>61.213098413680726</v>
      </c>
      <c r="GA15" s="62">
        <v>61.42289355342578</v>
      </c>
      <c r="GB15" s="62">
        <v>60.653359858228676</v>
      </c>
      <c r="GC15" s="62">
        <v>60.74803748654719</v>
      </c>
      <c r="GD15" s="62">
        <v>60.360231923069982</v>
      </c>
      <c r="GE15" s="62">
        <v>60.447118976435021</v>
      </c>
      <c r="GF15" s="62">
        <v>60.395348959273953</v>
      </c>
      <c r="GG15" s="62">
        <v>60.568307740689285</v>
      </c>
      <c r="GH15" s="62">
        <v>60.688284810012007</v>
      </c>
      <c r="GI15" s="62">
        <v>60.590959339065122</v>
      </c>
      <c r="GJ15" s="62">
        <v>60.579455201924603</v>
      </c>
      <c r="GK15" s="62">
        <v>60.457393821224827</v>
      </c>
      <c r="GL15" s="62">
        <v>60.330629939166755</v>
      </c>
      <c r="GM15" s="62">
        <v>60.165662338426216</v>
      </c>
      <c r="GN15" s="62">
        <v>60.001497843786353</v>
      </c>
      <c r="GO15" s="62">
        <v>60.165566547080452</v>
      </c>
      <c r="GP15" s="62">
        <v>59.847520759364691</v>
      </c>
      <c r="GQ15" s="62">
        <v>60.093365476462957</v>
      </c>
      <c r="GR15" s="62">
        <v>59.717594749380233</v>
      </c>
      <c r="GS15" s="62">
        <v>59.72189407275674</v>
      </c>
      <c r="GT15" s="62">
        <v>59.248330970803266</v>
      </c>
      <c r="GU15" s="62">
        <v>59.268454736341781</v>
      </c>
      <c r="GV15" s="62">
        <v>59.126757821909912</v>
      </c>
      <c r="GW15" s="62">
        <v>59.02334558482233</v>
      </c>
      <c r="GX15" s="62">
        <v>59.267993894118511</v>
      </c>
      <c r="GY15" s="62">
        <v>59.506805047840203</v>
      </c>
      <c r="GZ15" s="62">
        <v>59.972850336826014</v>
      </c>
      <c r="HA15" s="62">
        <v>59.6208232955696</v>
      </c>
      <c r="HB15" s="62">
        <v>59.841283127519254</v>
      </c>
      <c r="HC15" s="62">
        <v>59.50274276602515</v>
      </c>
      <c r="HD15" s="62">
        <v>59.584820223512416</v>
      </c>
      <c r="HE15" s="62">
        <v>59.05398175391511</v>
      </c>
      <c r="HF15" s="62">
        <v>58.668669863042652</v>
      </c>
      <c r="HG15" s="62">
        <v>58.41825812904019</v>
      </c>
      <c r="HH15" s="62">
        <v>58.416014780386561</v>
      </c>
      <c r="HI15" s="62">
        <v>58.531243758076116</v>
      </c>
      <c r="HJ15" s="62">
        <v>58.644080537786593</v>
      </c>
      <c r="HK15" s="62">
        <v>58.532793448483503</v>
      </c>
      <c r="HL15" s="62">
        <v>58.618393969727919</v>
      </c>
      <c r="HM15" s="62">
        <v>58.657922728270975</v>
      </c>
      <c r="HN15" s="62">
        <v>59.071446829301244</v>
      </c>
      <c r="HO15" s="62">
        <v>58.861230052663373</v>
      </c>
      <c r="HP15" s="62">
        <v>58.664174279771061</v>
      </c>
      <c r="HQ15" s="62">
        <v>58.205641572376607</v>
      </c>
      <c r="HR15" s="62">
        <v>58.382152234743813</v>
      </c>
      <c r="HS15" s="62">
        <v>58.468649740026521</v>
      </c>
      <c r="HT15" s="62">
        <v>58.868604000000047</v>
      </c>
      <c r="HU15" s="62">
        <v>59.017390958324256</v>
      </c>
      <c r="HV15" s="62">
        <v>57.13478364700245</v>
      </c>
      <c r="HW15" s="62">
        <v>51.217697977662525</v>
      </c>
      <c r="HX15" s="62">
        <v>46.502255493763826</v>
      </c>
      <c r="HY15" s="62">
        <v>44.003681457434382</v>
      </c>
      <c r="HZ15" s="62">
        <v>45.404859694709764</v>
      </c>
      <c r="IA15" s="62">
        <v>46.983996185195167</v>
      </c>
      <c r="IB15" s="62">
        <v>48.771192529009795</v>
      </c>
      <c r="IC15" s="62">
        <v>51.117072457780807</v>
      </c>
      <c r="ID15" s="62">
        <v>52.365983505821177</v>
      </c>
      <c r="IE15" s="62">
        <v>53.094368124704474</v>
      </c>
      <c r="IF15" s="62">
        <v>53.315579045371521</v>
      </c>
      <c r="IG15" s="62">
        <v>53.546228675718844</v>
      </c>
      <c r="IH15" s="62">
        <v>53.773680240564381</v>
      </c>
    </row>
    <row r="16" spans="1:242" x14ac:dyDescent="0.2">
      <c r="A16" s="49" t="s">
        <v>3</v>
      </c>
      <c r="B16" s="63">
        <v>18.74508866200922</v>
      </c>
      <c r="C16" s="63">
        <v>18.167691662359882</v>
      </c>
      <c r="D16" s="63">
        <v>18.115693287955043</v>
      </c>
      <c r="E16" s="63">
        <v>17.923992872586066</v>
      </c>
      <c r="F16" s="63">
        <v>17.972668653762671</v>
      </c>
      <c r="G16" s="63">
        <v>17.758446647372349</v>
      </c>
      <c r="H16" s="63">
        <v>17.711957602849505</v>
      </c>
      <c r="I16" s="63">
        <v>17.925099170093333</v>
      </c>
      <c r="J16" s="63">
        <v>18.18294161404533</v>
      </c>
      <c r="K16" s="63">
        <v>18.156140887690743</v>
      </c>
      <c r="L16" s="63">
        <v>18.298259898619971</v>
      </c>
      <c r="M16" s="63">
        <v>18.009437429785798</v>
      </c>
      <c r="N16" s="63">
        <v>17.753334101492861</v>
      </c>
      <c r="O16" s="63">
        <v>17.426568391686757</v>
      </c>
      <c r="P16" s="63">
        <v>17.443104090297453</v>
      </c>
      <c r="Q16" s="63">
        <v>17.500712454485363</v>
      </c>
      <c r="R16" s="63">
        <v>17.673190813821531</v>
      </c>
      <c r="S16" s="63">
        <v>17.85835798510637</v>
      </c>
      <c r="T16" s="63">
        <v>17.913697025165284</v>
      </c>
      <c r="U16" s="63">
        <v>17.69871566815636</v>
      </c>
      <c r="V16" s="63">
        <v>17.367876838483376</v>
      </c>
      <c r="W16" s="63">
        <v>17.235356418358787</v>
      </c>
      <c r="X16" s="63">
        <v>16.883523191250628</v>
      </c>
      <c r="Y16" s="63">
        <v>16.560325153255775</v>
      </c>
      <c r="Z16" s="63">
        <v>16.580481567363652</v>
      </c>
      <c r="AA16" s="63">
        <v>16.854543054953588</v>
      </c>
      <c r="AB16" s="63">
        <v>17.058971093482565</v>
      </c>
      <c r="AC16" s="63">
        <v>16.767050058292529</v>
      </c>
      <c r="AD16" s="63">
        <v>16.896379079979607</v>
      </c>
      <c r="AE16" s="63">
        <v>16.897789672977293</v>
      </c>
      <c r="AF16" s="63">
        <v>16.938385510660822</v>
      </c>
      <c r="AG16" s="63">
        <v>16.609105174580684</v>
      </c>
      <c r="AH16" s="63">
        <v>16.265440255671098</v>
      </c>
      <c r="AI16" s="63">
        <v>16.013167633928042</v>
      </c>
      <c r="AJ16" s="63">
        <v>15.913807308348677</v>
      </c>
      <c r="AK16" s="63">
        <v>15.921982835932106</v>
      </c>
      <c r="AL16" s="63">
        <v>15.921690222902235</v>
      </c>
      <c r="AM16" s="63">
        <v>15.931874507232259</v>
      </c>
      <c r="AN16" s="63">
        <v>15.624909642298324</v>
      </c>
      <c r="AO16" s="63">
        <v>15.503973624800219</v>
      </c>
      <c r="AP16" s="63">
        <v>15.102959741747684</v>
      </c>
      <c r="AQ16" s="63">
        <v>15.02538514233526</v>
      </c>
      <c r="AR16" s="63">
        <v>14.867115535460259</v>
      </c>
      <c r="AS16" s="63">
        <v>14.915646982018904</v>
      </c>
      <c r="AT16" s="63">
        <v>15.201452455149916</v>
      </c>
      <c r="AU16" s="63">
        <v>14.895236014174495</v>
      </c>
      <c r="AV16" s="63">
        <v>14.611692586584704</v>
      </c>
      <c r="AW16" s="63">
        <v>14.313303297908286</v>
      </c>
      <c r="AX16" s="63">
        <v>14.567619275457938</v>
      </c>
      <c r="AY16" s="63">
        <v>14.541239681264242</v>
      </c>
      <c r="AZ16" s="63">
        <v>14.298164020972992</v>
      </c>
      <c r="BA16" s="63">
        <v>14.009615377152167</v>
      </c>
      <c r="BB16" s="63">
        <v>13.922306482088301</v>
      </c>
      <c r="BC16" s="63">
        <v>13.885260107650268</v>
      </c>
      <c r="BD16" s="63">
        <v>13.824326602006865</v>
      </c>
      <c r="BE16" s="63">
        <v>13.507372758676256</v>
      </c>
      <c r="BF16" s="63">
        <v>13.457047347929258</v>
      </c>
      <c r="BG16" s="63">
        <v>13.242593682936645</v>
      </c>
      <c r="BH16" s="63">
        <v>13.504797818415721</v>
      </c>
      <c r="BI16" s="63">
        <v>13.247030156312253</v>
      </c>
      <c r="BJ16" s="63">
        <v>12.861140959403116</v>
      </c>
      <c r="BK16" s="63">
        <v>12.490161892318859</v>
      </c>
      <c r="BL16" s="63">
        <v>12.607086801925579</v>
      </c>
      <c r="BM16" s="63">
        <v>12.764034833102222</v>
      </c>
      <c r="BN16" s="63">
        <v>12.792267310445659</v>
      </c>
      <c r="BO16" s="63">
        <v>12.580882754730419</v>
      </c>
      <c r="BP16" s="63">
        <v>12.770956952874329</v>
      </c>
      <c r="BQ16" s="63">
        <v>13.007014785976938</v>
      </c>
      <c r="BR16" s="63">
        <v>13.013386722773813</v>
      </c>
      <c r="BS16" s="63">
        <v>13.316191151164118</v>
      </c>
      <c r="BT16" s="63">
        <v>12.976575085682567</v>
      </c>
      <c r="BU16" s="63">
        <v>12.682217444214604</v>
      </c>
      <c r="BV16" s="63">
        <v>12.121936368026507</v>
      </c>
      <c r="BW16" s="63">
        <v>11.859245660897779</v>
      </c>
      <c r="BX16" s="63">
        <v>11.704234685165151</v>
      </c>
      <c r="BY16" s="63">
        <v>11.48756025294227</v>
      </c>
      <c r="BZ16" s="63">
        <v>11.319171655104084</v>
      </c>
      <c r="CA16" s="63">
        <v>11.354979984861552</v>
      </c>
      <c r="CB16" s="63">
        <v>11.109259835491232</v>
      </c>
      <c r="CC16" s="63">
        <v>11.112533834648691</v>
      </c>
      <c r="CD16" s="63">
        <v>10.673234899386348</v>
      </c>
      <c r="CE16" s="63">
        <v>10.757524726503922</v>
      </c>
      <c r="CF16" s="63">
        <v>10.528782862136033</v>
      </c>
      <c r="CG16" s="63">
        <v>10.996196061812737</v>
      </c>
      <c r="CH16" s="63">
        <v>11.181282985186712</v>
      </c>
      <c r="CI16" s="63">
        <v>11.483853812269571</v>
      </c>
      <c r="CJ16" s="63">
        <v>11.57244674115621</v>
      </c>
      <c r="CK16" s="63">
        <v>11.560667601965976</v>
      </c>
      <c r="CL16" s="63">
        <v>11.675809439420323</v>
      </c>
      <c r="CM16" s="63">
        <v>11.598620712767671</v>
      </c>
      <c r="CN16" s="63">
        <v>11.641906855185322</v>
      </c>
      <c r="CO16" s="63">
        <v>11.714033942324551</v>
      </c>
      <c r="CP16" s="63">
        <v>11.760218778820905</v>
      </c>
      <c r="CQ16" s="63">
        <v>11.763932689936615</v>
      </c>
      <c r="CR16" s="63">
        <v>11.963266109692491</v>
      </c>
      <c r="CS16" s="63">
        <v>12.208405191531302</v>
      </c>
      <c r="CT16" s="63">
        <v>12.658065584750085</v>
      </c>
      <c r="CU16" s="63">
        <v>12.794181342901368</v>
      </c>
      <c r="CV16" s="63">
        <v>12.802664995648577</v>
      </c>
      <c r="CW16" s="63">
        <v>12.709477455177812</v>
      </c>
      <c r="CX16" s="63">
        <v>12.600612826889613</v>
      </c>
      <c r="CY16" s="63">
        <v>12.927634989862828</v>
      </c>
      <c r="CZ16" s="63">
        <v>13.137914653995672</v>
      </c>
      <c r="DA16" s="63">
        <v>13.43988862016546</v>
      </c>
      <c r="DB16" s="63">
        <v>13.490366036306389</v>
      </c>
      <c r="DC16" s="63">
        <v>13.429426372377822</v>
      </c>
      <c r="DD16" s="63">
        <v>13.216803732524099</v>
      </c>
      <c r="DE16" s="63">
        <v>12.785120559236196</v>
      </c>
      <c r="DF16" s="63">
        <v>12.367858116634094</v>
      </c>
      <c r="DG16" s="63">
        <v>12.254917130456741</v>
      </c>
      <c r="DH16" s="63">
        <v>12.433594048869884</v>
      </c>
      <c r="DI16" s="63">
        <v>12.605742362829247</v>
      </c>
      <c r="DJ16" s="63">
        <v>12.835484429502861</v>
      </c>
      <c r="DK16" s="63">
        <v>12.753771526807945</v>
      </c>
      <c r="DL16" s="63">
        <v>12.619188697637085</v>
      </c>
      <c r="DM16" s="63">
        <v>12.317231944401323</v>
      </c>
      <c r="DN16" s="63">
        <v>12.08740203477139</v>
      </c>
      <c r="DO16" s="63">
        <v>12.107446144436839</v>
      </c>
      <c r="DP16" s="63">
        <v>12.128575499215511</v>
      </c>
      <c r="DQ16" s="63">
        <v>12.179255038296713</v>
      </c>
      <c r="DR16" s="63">
        <v>12.100285352104384</v>
      </c>
      <c r="DS16" s="63">
        <v>11.947174240865614</v>
      </c>
      <c r="DT16" s="63">
        <v>11.60767456488604</v>
      </c>
      <c r="DU16" s="63">
        <v>11.440316376312772</v>
      </c>
      <c r="DV16" s="63">
        <v>11.221461788688529</v>
      </c>
      <c r="DW16" s="63">
        <v>11.156190404181819</v>
      </c>
      <c r="DX16" s="63">
        <v>10.916393643421957</v>
      </c>
      <c r="DY16" s="63">
        <v>10.938161085682074</v>
      </c>
      <c r="DZ16" s="63">
        <v>11.161599655820369</v>
      </c>
      <c r="EA16" s="63">
        <v>11.312263308317922</v>
      </c>
      <c r="EB16" s="63">
        <v>11.229876590393475</v>
      </c>
      <c r="EC16" s="63">
        <v>11.172533078176144</v>
      </c>
      <c r="ED16" s="63">
        <v>11.008557152984725</v>
      </c>
      <c r="EE16" s="63">
        <v>11.135959838904419</v>
      </c>
      <c r="EF16" s="63">
        <v>11.315688481943093</v>
      </c>
      <c r="EG16" s="63">
        <v>11.388585232804299</v>
      </c>
      <c r="EH16" s="63">
        <v>11.417635191699336</v>
      </c>
      <c r="EI16" s="63">
        <v>11.092656015286964</v>
      </c>
      <c r="EJ16" s="63">
        <v>11.198025741131012</v>
      </c>
      <c r="EK16" s="63">
        <v>11.141993306158223</v>
      </c>
      <c r="EL16" s="63">
        <v>11.188442517687285</v>
      </c>
      <c r="EM16" s="63">
        <v>11.094369295206622</v>
      </c>
      <c r="EN16" s="63">
        <v>10.906153484433565</v>
      </c>
      <c r="EO16" s="63">
        <v>10.980347985767104</v>
      </c>
      <c r="EP16" s="63">
        <v>11.114554942222282</v>
      </c>
      <c r="EQ16" s="63">
        <v>11.113880007962969</v>
      </c>
      <c r="ER16" s="63">
        <v>10.868328647316263</v>
      </c>
      <c r="ES16" s="63">
        <v>10.670987834914126</v>
      </c>
      <c r="ET16" s="63">
        <v>10.455315042973616</v>
      </c>
      <c r="EU16" s="63">
        <v>10.503019947497966</v>
      </c>
      <c r="EV16" s="63">
        <v>10.378738116604321</v>
      </c>
      <c r="EW16" s="63">
        <v>10.264872374556667</v>
      </c>
      <c r="EX16" s="63">
        <v>10.222722882978935</v>
      </c>
      <c r="EY16" s="63">
        <v>10.20207033654931</v>
      </c>
      <c r="EZ16" s="63">
        <v>10.267325286982164</v>
      </c>
      <c r="FA16" s="63">
        <v>10.193287075666312</v>
      </c>
      <c r="FB16" s="63">
        <v>10.173929010680146</v>
      </c>
      <c r="FC16" s="63">
        <v>9.9193839819353364</v>
      </c>
      <c r="FD16" s="63">
        <v>9.8683847767078827</v>
      </c>
      <c r="FE16" s="63">
        <v>9.8713007012140963</v>
      </c>
      <c r="FF16" s="63">
        <v>10.129349130257594</v>
      </c>
      <c r="FG16" s="63">
        <v>9.9900666337891426</v>
      </c>
      <c r="FH16" s="63">
        <v>9.8171922272020478</v>
      </c>
      <c r="FI16" s="63">
        <v>9.754614560167953</v>
      </c>
      <c r="FJ16" s="63">
        <v>9.7938882563539948</v>
      </c>
      <c r="FK16" s="63">
        <v>9.850293592900524</v>
      </c>
      <c r="FL16" s="63">
        <v>9.7370783642560106</v>
      </c>
      <c r="FM16" s="63">
        <v>9.5169436985841145</v>
      </c>
      <c r="FN16" s="63">
        <v>9.4737091921397454</v>
      </c>
      <c r="FO16" s="63">
        <v>9.8202968619793793</v>
      </c>
      <c r="FP16" s="63">
        <v>10.011921341915809</v>
      </c>
      <c r="FQ16" s="63">
        <v>9.875458401070313</v>
      </c>
      <c r="FR16" s="63">
        <v>9.3944631966899887</v>
      </c>
      <c r="FS16" s="63">
        <v>9.5203190008505825</v>
      </c>
      <c r="FT16" s="63">
        <v>9.7980354758674437</v>
      </c>
      <c r="FU16" s="63">
        <v>10.089863899923932</v>
      </c>
      <c r="FV16" s="63">
        <v>9.8070072658625591</v>
      </c>
      <c r="FW16" s="63">
        <v>9.8696298927575477</v>
      </c>
      <c r="FX16" s="63">
        <v>10.302234875949305</v>
      </c>
      <c r="FY16" s="63">
        <v>10.405544215844275</v>
      </c>
      <c r="FZ16" s="63">
        <v>10.242881930726803</v>
      </c>
      <c r="GA16" s="47">
        <v>9.5373906443818068</v>
      </c>
      <c r="GB16" s="47">
        <v>9.4154153948390924</v>
      </c>
      <c r="GC16" s="47">
        <v>9.4564493352169698</v>
      </c>
      <c r="GD16" s="47">
        <v>9.9040382827280879</v>
      </c>
      <c r="GE16" s="47">
        <v>10.188994361746353</v>
      </c>
      <c r="GF16" s="47">
        <v>10.115222639251517</v>
      </c>
      <c r="GG16" s="47">
        <v>10.019170286598683</v>
      </c>
      <c r="GH16" s="47">
        <v>9.9607031162125583</v>
      </c>
      <c r="GI16" s="63">
        <v>10.177377869742642</v>
      </c>
      <c r="GJ16" s="63">
        <v>10.367240466341363</v>
      </c>
      <c r="GK16" s="63">
        <v>10.481173055981717</v>
      </c>
      <c r="GL16" s="63">
        <v>10.434952087330196</v>
      </c>
      <c r="GM16" s="63">
        <v>10.450740352209587</v>
      </c>
      <c r="GN16" s="63">
        <v>10.479532636214985</v>
      </c>
      <c r="GO16" s="63">
        <v>10.563934365811448</v>
      </c>
      <c r="GP16" s="63">
        <v>10.722866377459914</v>
      </c>
      <c r="GQ16" s="63">
        <v>10.651844358553673</v>
      </c>
      <c r="GR16" s="63">
        <v>10.843625768204044</v>
      </c>
      <c r="GS16" s="63">
        <v>10.601715098687727</v>
      </c>
      <c r="GT16" s="63">
        <v>10.841294621979541</v>
      </c>
      <c r="GU16" s="63">
        <v>10.621334940582425</v>
      </c>
      <c r="GV16" s="63">
        <v>10.710426175721393</v>
      </c>
      <c r="GW16" s="63">
        <v>10.770760548628465</v>
      </c>
      <c r="GX16" s="63">
        <v>10.686777341448884</v>
      </c>
      <c r="GY16" s="63">
        <v>10.664915958794202</v>
      </c>
      <c r="GZ16" s="63">
        <v>10.396937384696669</v>
      </c>
      <c r="HA16" s="63">
        <v>10.580359474861927</v>
      </c>
      <c r="HB16" s="63">
        <v>10.350555403619589</v>
      </c>
      <c r="HC16" s="63">
        <v>10.387944703245935</v>
      </c>
      <c r="HD16" s="63">
        <v>10.498276427190568</v>
      </c>
      <c r="HE16" s="63">
        <v>10.916392089420219</v>
      </c>
      <c r="HF16" s="63">
        <v>11.165671280776058</v>
      </c>
      <c r="HG16" s="63">
        <v>11.291701144900493</v>
      </c>
      <c r="HH16" s="63">
        <v>11.252693964287882</v>
      </c>
      <c r="HI16" s="63">
        <v>11.394711258701387</v>
      </c>
      <c r="HJ16" s="63">
        <v>11.446001424175652</v>
      </c>
      <c r="HK16" s="63">
        <v>11.476156907971859</v>
      </c>
      <c r="HL16" s="63">
        <v>11.404299400700053</v>
      </c>
      <c r="HM16" s="63">
        <v>11.002454513520231</v>
      </c>
      <c r="HN16" s="63">
        <v>10.655084752059548</v>
      </c>
      <c r="HO16" s="63">
        <v>10.815924179324968</v>
      </c>
      <c r="HP16" s="63">
        <v>10.9020533096351</v>
      </c>
      <c r="HQ16" s="63">
        <v>11.284251835400843</v>
      </c>
      <c r="HR16" s="63">
        <v>11.204107145519927</v>
      </c>
      <c r="HS16" s="63">
        <v>11.401357260589311</v>
      </c>
      <c r="HT16" s="63">
        <v>11.124733183712907</v>
      </c>
      <c r="HU16" s="63">
        <v>10.800996779212364</v>
      </c>
      <c r="HV16" s="63">
        <v>11.276795901583704</v>
      </c>
      <c r="HW16" s="63">
        <v>15.241657210077738</v>
      </c>
      <c r="HX16" s="63">
        <v>20.105231422404458</v>
      </c>
      <c r="HY16" s="63">
        <v>24.000629684443151</v>
      </c>
      <c r="HZ16" s="63">
        <v>24.224476613917616</v>
      </c>
      <c r="IA16" s="63">
        <v>22.782192830806363</v>
      </c>
      <c r="IB16" s="63">
        <v>21.15357640882149</v>
      </c>
      <c r="IC16" s="63">
        <v>19.108657710024328</v>
      </c>
      <c r="ID16" s="63">
        <v>18.04831436968087</v>
      </c>
      <c r="IE16" s="63">
        <v>17.173732751412718</v>
      </c>
      <c r="IF16" s="63">
        <v>16.525760198905669</v>
      </c>
      <c r="IG16" s="63">
        <v>16.421113947528514</v>
      </c>
      <c r="IH16" s="63">
        <v>16.278171050880047</v>
      </c>
    </row>
    <row r="17" spans="1:242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</row>
    <row r="18" spans="1:242" x14ac:dyDescent="0.2">
      <c r="A18" s="51" t="s">
        <v>4</v>
      </c>
      <c r="B18" s="65">
        <v>7109.0017283583684</v>
      </c>
      <c r="C18" s="65">
        <v>7105.3739664042077</v>
      </c>
      <c r="D18" s="65">
        <v>7054.7923538605583</v>
      </c>
      <c r="E18" s="65">
        <v>7079.5430322835846</v>
      </c>
      <c r="F18" s="65">
        <v>7089.5608765118586</v>
      </c>
      <c r="G18" s="65">
        <v>7113.0672328581522</v>
      </c>
      <c r="H18" s="65">
        <v>7131.8781469173637</v>
      </c>
      <c r="I18" s="65">
        <v>7157.2087830787495</v>
      </c>
      <c r="J18" s="65">
        <v>7177.6935102417565</v>
      </c>
      <c r="K18" s="65">
        <v>7224.0100924406825</v>
      </c>
      <c r="L18" s="65">
        <v>7237.8171242520393</v>
      </c>
      <c r="M18" s="65">
        <v>7271.7784051788649</v>
      </c>
      <c r="N18" s="65">
        <v>7261.882960615575</v>
      </c>
      <c r="O18" s="65">
        <v>7335.7606803675653</v>
      </c>
      <c r="P18" s="65">
        <v>7358.7104507101039</v>
      </c>
      <c r="Q18" s="65">
        <v>7402.8669578783129</v>
      </c>
      <c r="R18" s="65">
        <v>7364.5501066569605</v>
      </c>
      <c r="S18" s="65">
        <v>7356.730376876646</v>
      </c>
      <c r="T18" s="65">
        <v>7341.9803500323424</v>
      </c>
      <c r="U18" s="65">
        <v>7335.011545370161</v>
      </c>
      <c r="V18" s="65">
        <v>7407.0261694970686</v>
      </c>
      <c r="W18" s="65">
        <v>7459.084733343826</v>
      </c>
      <c r="X18" s="65">
        <v>7525.4665493745861</v>
      </c>
      <c r="Y18" s="65">
        <v>7520.5449205020996</v>
      </c>
      <c r="Z18" s="65">
        <v>7503.6236582105457</v>
      </c>
      <c r="AA18" s="65">
        <v>7485.7281420832078</v>
      </c>
      <c r="AB18" s="65">
        <v>7522.4311522527496</v>
      </c>
      <c r="AC18" s="65">
        <v>7579.7712616243916</v>
      </c>
      <c r="AD18" s="65">
        <v>7581.9469817609852</v>
      </c>
      <c r="AE18" s="65">
        <v>7626.64554599854</v>
      </c>
      <c r="AF18" s="65">
        <v>7659.6473052364609</v>
      </c>
      <c r="AG18" s="65">
        <v>7762.3487630696145</v>
      </c>
      <c r="AH18" s="65">
        <v>7793.0929804690122</v>
      </c>
      <c r="AI18" s="65">
        <v>7797.8567749286058</v>
      </c>
      <c r="AJ18" s="65">
        <v>7760.8091380871265</v>
      </c>
      <c r="AK18" s="65">
        <v>7730.9261083535484</v>
      </c>
      <c r="AL18" s="65">
        <v>7738.6547971964146</v>
      </c>
      <c r="AM18" s="65">
        <v>7709.2462975747612</v>
      </c>
      <c r="AN18" s="65">
        <v>7691.1998099893108</v>
      </c>
      <c r="AO18" s="65">
        <v>7631.8311342042871</v>
      </c>
      <c r="AP18" s="65">
        <v>7685.1549591136181</v>
      </c>
      <c r="AQ18" s="65">
        <v>7701.5105569936095</v>
      </c>
      <c r="AR18" s="65">
        <v>7765.6265902517016</v>
      </c>
      <c r="AS18" s="65">
        <v>7749.1648310836235</v>
      </c>
      <c r="AT18" s="65">
        <v>7754.7601360364361</v>
      </c>
      <c r="AU18" s="65">
        <v>7794.1901450142695</v>
      </c>
      <c r="AV18" s="65">
        <v>7866.5408913454621</v>
      </c>
      <c r="AW18" s="65">
        <v>7863.9158502068276</v>
      </c>
      <c r="AX18" s="65">
        <v>7856.2209223487725</v>
      </c>
      <c r="AY18" s="65">
        <v>7869.0249614640315</v>
      </c>
      <c r="AZ18" s="65">
        <v>7924.2373176932697</v>
      </c>
      <c r="BA18" s="65">
        <v>7932.6095061981687</v>
      </c>
      <c r="BB18" s="65">
        <v>7930.6492396189687</v>
      </c>
      <c r="BC18" s="65">
        <v>7966.8333063544451</v>
      </c>
      <c r="BD18" s="65">
        <v>8006.4825720863819</v>
      </c>
      <c r="BE18" s="65">
        <v>8059.5753653440161</v>
      </c>
      <c r="BF18" s="65">
        <v>8068.8266509238529</v>
      </c>
      <c r="BG18" s="65">
        <v>8142.9639993666833</v>
      </c>
      <c r="BH18" s="65">
        <v>8121.4994472433609</v>
      </c>
      <c r="BI18" s="65">
        <v>8170.1974028981531</v>
      </c>
      <c r="BJ18" s="65">
        <v>8177.4906516834671</v>
      </c>
      <c r="BK18" s="65">
        <v>8195.5642413810401</v>
      </c>
      <c r="BL18" s="65">
        <v>8165.808077521302</v>
      </c>
      <c r="BM18" s="65">
        <v>8193.9752021088225</v>
      </c>
      <c r="BN18" s="65">
        <v>8207.2628989141904</v>
      </c>
      <c r="BO18" s="65">
        <v>8140.6429887727854</v>
      </c>
      <c r="BP18" s="65">
        <v>7997.9337646373197</v>
      </c>
      <c r="BQ18" s="65">
        <v>7876.1462616406034</v>
      </c>
      <c r="BR18" s="65">
        <v>7882.8244085404249</v>
      </c>
      <c r="BS18" s="65">
        <v>7860.8030482370523</v>
      </c>
      <c r="BT18" s="65">
        <v>7935.2376044728162</v>
      </c>
      <c r="BU18" s="65">
        <v>8051.35793949239</v>
      </c>
      <c r="BV18" s="65">
        <v>8163.237503227745</v>
      </c>
      <c r="BW18" s="65">
        <v>8218.7999152866541</v>
      </c>
      <c r="BX18" s="65">
        <v>8256.8849355454167</v>
      </c>
      <c r="BY18" s="65">
        <v>8322.7315209498465</v>
      </c>
      <c r="BZ18" s="65">
        <v>8353.8296164754447</v>
      </c>
      <c r="CA18" s="65">
        <v>8331.6591655367247</v>
      </c>
      <c r="CB18" s="65">
        <v>8370.9066577843478</v>
      </c>
      <c r="CC18" s="65">
        <v>8437.5130857018394</v>
      </c>
      <c r="CD18" s="65">
        <v>8529.2160240343928</v>
      </c>
      <c r="CE18" s="65">
        <v>8486.4753180380631</v>
      </c>
      <c r="CF18" s="65">
        <v>8559.5605911077982</v>
      </c>
      <c r="CG18" s="65">
        <v>8535.5465618963408</v>
      </c>
      <c r="CH18" s="65">
        <v>8591.8124863294088</v>
      </c>
      <c r="CI18" s="65">
        <v>8586.2225689253009</v>
      </c>
      <c r="CJ18" s="65">
        <v>8599.1298327723835</v>
      </c>
      <c r="CK18" s="65">
        <v>8554.1947006641622</v>
      </c>
      <c r="CL18" s="65">
        <v>8554.2529739701131</v>
      </c>
      <c r="CM18" s="65">
        <v>8584.1887118583054</v>
      </c>
      <c r="CN18" s="65">
        <v>8631.6449030170625</v>
      </c>
      <c r="CO18" s="65">
        <v>8594.4223063924001</v>
      </c>
      <c r="CP18" s="65">
        <v>8538.0146581593053</v>
      </c>
      <c r="CQ18" s="65">
        <v>8523.1375766560341</v>
      </c>
      <c r="CR18" s="65">
        <v>8531.2522640804</v>
      </c>
      <c r="CS18" s="65">
        <v>8626.3456107584116</v>
      </c>
      <c r="CT18" s="65">
        <v>8710.9797041760121</v>
      </c>
      <c r="CU18" s="65">
        <v>8811.9519148482523</v>
      </c>
      <c r="CV18" s="65">
        <v>8835.6649188487427</v>
      </c>
      <c r="CW18" s="65">
        <v>8882.8466268075281</v>
      </c>
      <c r="CX18" s="65">
        <v>8918.0757102717816</v>
      </c>
      <c r="CY18" s="65">
        <v>8898.2325536065291</v>
      </c>
      <c r="CZ18" s="65">
        <v>8862.7767462314678</v>
      </c>
      <c r="DA18" s="65">
        <v>8840.0143597712431</v>
      </c>
      <c r="DB18" s="65">
        <v>8910.997031396093</v>
      </c>
      <c r="DC18" s="65">
        <v>9008.5272561183247</v>
      </c>
      <c r="DD18" s="65">
        <v>9074.0388455697012</v>
      </c>
      <c r="DE18" s="65">
        <v>9112.7954343655529</v>
      </c>
      <c r="DF18" s="65">
        <v>9123.9708324865005</v>
      </c>
      <c r="DG18" s="65">
        <v>9133.830225954438</v>
      </c>
      <c r="DH18" s="65">
        <v>9134.0359535693442</v>
      </c>
      <c r="DI18" s="65">
        <v>9154.6670390286945</v>
      </c>
      <c r="DJ18" s="65">
        <v>9167.0617459708883</v>
      </c>
      <c r="DK18" s="65">
        <v>9214.0710435388792</v>
      </c>
      <c r="DL18" s="65">
        <v>9300.7873985848801</v>
      </c>
      <c r="DM18" s="65">
        <v>9332.6959142573705</v>
      </c>
      <c r="DN18" s="65">
        <v>9400.799015755576</v>
      </c>
      <c r="DO18" s="65">
        <v>9402.8423965665952</v>
      </c>
      <c r="DP18" s="65">
        <v>9420.4896655157027</v>
      </c>
      <c r="DQ18" s="65">
        <v>9413.6777589631438</v>
      </c>
      <c r="DR18" s="65">
        <v>9433.7726466384411</v>
      </c>
      <c r="DS18" s="65">
        <v>9499.6410963417784</v>
      </c>
      <c r="DT18" s="65">
        <v>9545.2821861013199</v>
      </c>
      <c r="DU18" s="65">
        <v>9592.9085138986939</v>
      </c>
      <c r="DV18" s="65">
        <v>9622.8608584887497</v>
      </c>
      <c r="DW18" s="65">
        <v>9651.3070988060554</v>
      </c>
      <c r="DX18" s="65">
        <v>9725.8938850436771</v>
      </c>
      <c r="DY18" s="65">
        <v>9818.2650371650216</v>
      </c>
      <c r="DZ18" s="65">
        <v>9865.169597729493</v>
      </c>
      <c r="EA18" s="65">
        <v>9865.4289544191906</v>
      </c>
      <c r="EB18" s="65">
        <v>9851.417699012869</v>
      </c>
      <c r="EC18" s="65">
        <v>9824.9255197359962</v>
      </c>
      <c r="ED18" s="65">
        <v>9889.0459826918795</v>
      </c>
      <c r="EE18" s="65">
        <v>9883.414484212346</v>
      </c>
      <c r="EF18" s="65">
        <v>9969.2661296730985</v>
      </c>
      <c r="EG18" s="65">
        <v>9970.0064412890442</v>
      </c>
      <c r="EH18" s="65">
        <v>10029.518809522144</v>
      </c>
      <c r="EI18" s="65">
        <v>10072.547028031669</v>
      </c>
      <c r="EJ18" s="65">
        <v>10039.94868683918</v>
      </c>
      <c r="EK18" s="65">
        <v>10022.988296637703</v>
      </c>
      <c r="EL18" s="65">
        <v>10010.039898429004</v>
      </c>
      <c r="EM18" s="65">
        <v>10031.512222513229</v>
      </c>
      <c r="EN18" s="65">
        <v>10084.290026332406</v>
      </c>
      <c r="EO18" s="65">
        <v>10075.607246525795</v>
      </c>
      <c r="EP18" s="65">
        <v>10075.270931841527</v>
      </c>
      <c r="EQ18" s="65">
        <v>10045.648249765758</v>
      </c>
      <c r="ER18" s="65">
        <v>10120.027042245409</v>
      </c>
      <c r="ES18" s="65">
        <v>10153.903055579829</v>
      </c>
      <c r="ET18" s="65">
        <v>10231.932846910482</v>
      </c>
      <c r="EU18" s="65">
        <v>10250.43148816631</v>
      </c>
      <c r="EV18" s="65">
        <v>10255.922401216405</v>
      </c>
      <c r="EW18" s="65">
        <v>10213.743960840053</v>
      </c>
      <c r="EX18" s="65">
        <v>10188.050018287182</v>
      </c>
      <c r="EY18" s="65">
        <v>10242.134611362244</v>
      </c>
      <c r="EZ18" s="65">
        <v>10304.095046658082</v>
      </c>
      <c r="FA18" s="65">
        <v>10337.589850366481</v>
      </c>
      <c r="FB18" s="65">
        <v>10335.977416762224</v>
      </c>
      <c r="FC18" s="65">
        <v>10379.501517090881</v>
      </c>
      <c r="FD18" s="65">
        <v>10404.569962229225</v>
      </c>
      <c r="FE18" s="65">
        <v>10450.756453233489</v>
      </c>
      <c r="FF18" s="65">
        <v>10434.906577017136</v>
      </c>
      <c r="FG18" s="65">
        <v>10477.442933996404</v>
      </c>
      <c r="FH18" s="65">
        <v>10553.565644544915</v>
      </c>
      <c r="FI18" s="65">
        <v>10626.938383175117</v>
      </c>
      <c r="FJ18" s="65">
        <v>10634.905346416343</v>
      </c>
      <c r="FK18" s="65">
        <v>10629.159485459371</v>
      </c>
      <c r="FL18" s="65">
        <v>10653.697728254212</v>
      </c>
      <c r="FM18" s="65">
        <v>10694.214506733313</v>
      </c>
      <c r="FN18" s="65">
        <v>10705.071778327751</v>
      </c>
      <c r="FO18" s="65">
        <v>10685.226024373085</v>
      </c>
      <c r="FP18" s="65">
        <v>10685.898415204247</v>
      </c>
      <c r="FQ18" s="65">
        <v>10664.255170737966</v>
      </c>
      <c r="FR18" s="65">
        <v>10681.646099279596</v>
      </c>
      <c r="FS18" s="65">
        <v>10676.446805638385</v>
      </c>
      <c r="FT18" s="65">
        <v>10658.040154828852</v>
      </c>
      <c r="FU18" s="65">
        <v>10667.017454235765</v>
      </c>
      <c r="FV18" s="65">
        <v>10714.811755774384</v>
      </c>
      <c r="FW18" s="65">
        <v>10721.565562772086</v>
      </c>
      <c r="FX18" s="65">
        <v>10685.850209986585</v>
      </c>
      <c r="FY18" s="65">
        <v>10734.339978692677</v>
      </c>
      <c r="FZ18" s="65">
        <v>10755.59553922405</v>
      </c>
      <c r="GA18" s="65">
        <v>10815.532021654697</v>
      </c>
      <c r="GB18" s="65">
        <v>10692.36560785564</v>
      </c>
      <c r="GC18" s="65">
        <v>10716.269983706579</v>
      </c>
      <c r="GD18" s="65">
        <v>10651.872302048985</v>
      </c>
      <c r="GE18" s="65">
        <v>10673.128644298462</v>
      </c>
      <c r="GF18" s="65">
        <v>10676.022107129156</v>
      </c>
      <c r="GG18" s="65">
        <v>10726.643640400865</v>
      </c>
      <c r="GH18" s="65">
        <v>10761.900544302269</v>
      </c>
      <c r="GI18" s="65">
        <v>10766.645369940214</v>
      </c>
      <c r="GJ18" s="65">
        <v>10774.506748352787</v>
      </c>
      <c r="GK18" s="65">
        <v>10769.211857064451</v>
      </c>
      <c r="GL18" s="65">
        <v>10756.524402361776</v>
      </c>
      <c r="GM18" s="65">
        <v>10744.176003499881</v>
      </c>
      <c r="GN18" s="65">
        <v>10728.911669102044</v>
      </c>
      <c r="GO18" s="65">
        <v>10763.992100632124</v>
      </c>
      <c r="GP18" s="65">
        <v>10708.33365076643</v>
      </c>
      <c r="GQ18" s="65">
        <v>10758.337321967254</v>
      </c>
      <c r="GR18" s="65">
        <v>10704.489728989551</v>
      </c>
      <c r="GS18" s="65">
        <v>10726.781096751491</v>
      </c>
      <c r="GT18" s="65">
        <v>10659.496913884099</v>
      </c>
      <c r="GU18" s="65">
        <v>10682.827768016557</v>
      </c>
      <c r="GV18" s="65">
        <v>10666.526330746521</v>
      </c>
      <c r="GW18" s="65">
        <v>10659.01845532623</v>
      </c>
      <c r="GX18" s="65">
        <v>10713.981439821242</v>
      </c>
      <c r="GY18" s="65">
        <v>10773.235106683152</v>
      </c>
      <c r="GZ18" s="65">
        <v>10871.169189074079</v>
      </c>
      <c r="HA18" s="65">
        <v>10815.314919674775</v>
      </c>
      <c r="HB18" s="65">
        <v>10857.179943550685</v>
      </c>
      <c r="HC18" s="65">
        <v>10802.740516552549</v>
      </c>
      <c r="HD18" s="65">
        <v>10829.907026212912</v>
      </c>
      <c r="HE18" s="65">
        <v>10756.269210948072</v>
      </c>
      <c r="HF18" s="65">
        <v>10704.559748809055</v>
      </c>
      <c r="HG18" s="65">
        <v>10677.15061429108</v>
      </c>
      <c r="HH18" s="65">
        <v>10686.146148232707</v>
      </c>
      <c r="HI18" s="65">
        <v>10717.901628926096</v>
      </c>
      <c r="HJ18" s="65">
        <v>10749.182683362031</v>
      </c>
      <c r="HK18" s="65">
        <v>10740.587758319498</v>
      </c>
      <c r="HL18" s="65">
        <v>10768.053847192066</v>
      </c>
      <c r="HM18" s="65">
        <v>10784.392941970329</v>
      </c>
      <c r="HN18" s="65">
        <v>10863.541530789395</v>
      </c>
      <c r="HO18" s="65">
        <v>10833.845423341152</v>
      </c>
      <c r="HP18" s="65">
        <v>10808.279814328569</v>
      </c>
      <c r="HQ18" s="65">
        <v>10744.625715382919</v>
      </c>
      <c r="HR18" s="65">
        <v>10791.750825935791</v>
      </c>
      <c r="HS18" s="65">
        <v>10821.841564644516</v>
      </c>
      <c r="HT18" s="65">
        <v>10912.565569065404</v>
      </c>
      <c r="HU18" s="65">
        <v>10952.337686184525</v>
      </c>
      <c r="HV18" s="65">
        <v>10611.013097521723</v>
      </c>
      <c r="HW18" s="65">
        <v>9509.5762735704502</v>
      </c>
      <c r="HX18" s="65">
        <v>8641.1925672274574</v>
      </c>
      <c r="HY18" s="65">
        <v>8175.1516983634165</v>
      </c>
      <c r="HZ18" s="65">
        <v>8440.030647407988</v>
      </c>
      <c r="IA18" s="65">
        <v>8744.9291280070938</v>
      </c>
      <c r="IB18" s="65">
        <v>9109.9450379721966</v>
      </c>
      <c r="IC18" s="65">
        <v>9581.7954248152091</v>
      </c>
      <c r="ID18" s="65">
        <v>9837.4489679081744</v>
      </c>
      <c r="IE18" s="65">
        <v>9981.2141661426522</v>
      </c>
      <c r="IF18" s="65">
        <v>9996.4609261701899</v>
      </c>
      <c r="IG18" s="65">
        <v>10024.989681492696</v>
      </c>
      <c r="IH18" s="65">
        <v>10064.537705457484</v>
      </c>
    </row>
    <row r="19" spans="1:242" x14ac:dyDescent="0.2">
      <c r="A19" s="48" t="s">
        <v>5</v>
      </c>
      <c r="B19" s="66">
        <v>1640.0100068061872</v>
      </c>
      <c r="C19" s="66">
        <v>1577.4728342596982</v>
      </c>
      <c r="D19" s="66">
        <v>1560.7685968714311</v>
      </c>
      <c r="E19" s="66">
        <v>1546.0508288960607</v>
      </c>
      <c r="F19" s="66">
        <v>1553.3643048363253</v>
      </c>
      <c r="G19" s="66">
        <v>1535.9270320718967</v>
      </c>
      <c r="H19" s="66">
        <v>1535.0896641486213</v>
      </c>
      <c r="I19" s="66">
        <v>1563.1292382993852</v>
      </c>
      <c r="J19" s="66">
        <v>1595.1634609567254</v>
      </c>
      <c r="K19" s="66">
        <v>1602.5655001491305</v>
      </c>
      <c r="L19" s="66">
        <v>1621.0114824226239</v>
      </c>
      <c r="M19" s="66">
        <v>1597.2647837266106</v>
      </c>
      <c r="N19" s="66">
        <v>1567.5119835840849</v>
      </c>
      <c r="O19" s="66">
        <v>1548.1630436272396</v>
      </c>
      <c r="P19" s="66">
        <v>1554.7914071586429</v>
      </c>
      <c r="Q19" s="66">
        <v>1570.3826035729562</v>
      </c>
      <c r="R19" s="66">
        <v>1580.9564415226898</v>
      </c>
      <c r="S19" s="66">
        <v>1599.4216994876786</v>
      </c>
      <c r="T19" s="66">
        <v>1602.2406514704069</v>
      </c>
      <c r="U19" s="66">
        <v>1577.378589144583</v>
      </c>
      <c r="V19" s="66">
        <v>1556.8318146660006</v>
      </c>
      <c r="W19" s="66">
        <v>1553.3200938285272</v>
      </c>
      <c r="X19" s="66">
        <v>1528.6546529601208</v>
      </c>
      <c r="Y19" s="66">
        <v>1492.6073171058204</v>
      </c>
      <c r="Z19" s="66">
        <v>1491.4218649423326</v>
      </c>
      <c r="AA19" s="66">
        <v>1517.4434287108209</v>
      </c>
      <c r="AB19" s="66">
        <v>1547.1828270134799</v>
      </c>
      <c r="AC19" s="66">
        <v>1526.9241840289403</v>
      </c>
      <c r="AD19" s="66">
        <v>1541.5387314041645</v>
      </c>
      <c r="AE19" s="66">
        <v>1550.7824862839545</v>
      </c>
      <c r="AF19" s="66">
        <v>1561.9977980134456</v>
      </c>
      <c r="AG19" s="66">
        <v>1546.0400955944681</v>
      </c>
      <c r="AH19" s="66">
        <v>1513.8084999520579</v>
      </c>
      <c r="AI19" s="66">
        <v>1486.7614863486167</v>
      </c>
      <c r="AJ19" s="66">
        <v>1468.7788473582832</v>
      </c>
      <c r="AK19" s="66">
        <v>1464.0173133824785</v>
      </c>
      <c r="AL19" s="66">
        <v>1465.4488743837676</v>
      </c>
      <c r="AM19" s="66">
        <v>1460.9906410827764</v>
      </c>
      <c r="AN19" s="66">
        <v>1424.2864992792938</v>
      </c>
      <c r="AO19" s="66">
        <v>1400.3464268038206</v>
      </c>
      <c r="AP19" s="66">
        <v>1367.1688153498762</v>
      </c>
      <c r="AQ19" s="66">
        <v>1361.7968435681832</v>
      </c>
      <c r="AR19" s="66">
        <v>1356.1442026624106</v>
      </c>
      <c r="AS19" s="66">
        <v>1358.4613730504932</v>
      </c>
      <c r="AT19" s="66">
        <v>1390.1608096141144</v>
      </c>
      <c r="AU19" s="66">
        <v>1364.1574961500007</v>
      </c>
      <c r="AV19" s="66">
        <v>1346.1266619049909</v>
      </c>
      <c r="AW19" s="66">
        <v>1313.6066274625211</v>
      </c>
      <c r="AX19" s="66">
        <v>1339.6142583181816</v>
      </c>
      <c r="AY19" s="66">
        <v>1338.9543400316945</v>
      </c>
      <c r="AZ19" s="66">
        <v>1322.0492141757707</v>
      </c>
      <c r="BA19" s="66">
        <v>1292.3864523505006</v>
      </c>
      <c r="BB19" s="66">
        <v>1282.7124520122077</v>
      </c>
      <c r="BC19" s="66">
        <v>1284.5832528938552</v>
      </c>
      <c r="BD19" s="66">
        <v>1284.402263949999</v>
      </c>
      <c r="BE19" s="66">
        <v>1258.6470339559066</v>
      </c>
      <c r="BF19" s="66">
        <v>1254.6669481020726</v>
      </c>
      <c r="BG19" s="66">
        <v>1242.9366920479863</v>
      </c>
      <c r="BH19" s="66">
        <v>1268.038055881306</v>
      </c>
      <c r="BI19" s="66">
        <v>1247.575173209945</v>
      </c>
      <c r="BJ19" s="66">
        <v>1206.9455708216708</v>
      </c>
      <c r="BK19" s="66">
        <v>1169.7418985941838</v>
      </c>
      <c r="BL19" s="66">
        <v>1177.9793975725299</v>
      </c>
      <c r="BM19" s="66">
        <v>1198.9113056890837</v>
      </c>
      <c r="BN19" s="66">
        <v>1203.9012786143562</v>
      </c>
      <c r="BO19" s="66">
        <v>1171.5569570729174</v>
      </c>
      <c r="BP19" s="66">
        <v>1170.9548133520314</v>
      </c>
      <c r="BQ19" s="66">
        <v>1177.6254215168883</v>
      </c>
      <c r="BR19" s="66">
        <v>1179.2876930284419</v>
      </c>
      <c r="BS19" s="66">
        <v>1207.5606434705469</v>
      </c>
      <c r="BT19" s="66">
        <v>1183.2699838986916</v>
      </c>
      <c r="BU19" s="66">
        <v>1169.3960739853983</v>
      </c>
      <c r="BV19" s="66">
        <v>1126.0403504750284</v>
      </c>
      <c r="BW19" s="66">
        <v>1105.8308720408788</v>
      </c>
      <c r="BX19" s="66">
        <v>1094.5091048187721</v>
      </c>
      <c r="BY19" s="66">
        <v>1080.1631961472551</v>
      </c>
      <c r="BZ19" s="66">
        <v>1066.2781705040336</v>
      </c>
      <c r="CA19" s="66">
        <v>1067.243518577822</v>
      </c>
      <c r="CB19" s="66">
        <v>1046.1672042314658</v>
      </c>
      <c r="CC19" s="66">
        <v>1054.8410669141297</v>
      </c>
      <c r="CD19" s="66">
        <v>1019.1158946547788</v>
      </c>
      <c r="CE19" s="66">
        <v>1022.982249146251</v>
      </c>
      <c r="CF19" s="66">
        <v>1007.2709161897774</v>
      </c>
      <c r="CG19" s="66">
        <v>1054.5453040920381</v>
      </c>
      <c r="CH19" s="66">
        <v>1081.6130878054398</v>
      </c>
      <c r="CI19" s="66">
        <v>1113.9541092539746</v>
      </c>
      <c r="CJ19" s="66">
        <v>1125.3615908466115</v>
      </c>
      <c r="CK19" s="66">
        <v>1118.1925378156241</v>
      </c>
      <c r="CL19" s="66">
        <v>1130.8094304262606</v>
      </c>
      <c r="CM19" s="66">
        <v>1126.2804924362324</v>
      </c>
      <c r="CN19" s="66">
        <v>1137.2903419640738</v>
      </c>
      <c r="CO19" s="66">
        <v>1140.332479864157</v>
      </c>
      <c r="CP19" s="66">
        <v>1137.9098965017981</v>
      </c>
      <c r="CQ19" s="66">
        <v>1136.3336990815285</v>
      </c>
      <c r="CR19" s="66">
        <v>1159.3074455860403</v>
      </c>
      <c r="CS19" s="66">
        <v>1199.5900378400154</v>
      </c>
      <c r="CT19" s="66">
        <v>1262.4422980908328</v>
      </c>
      <c r="CU19" s="66">
        <v>1292.8232601864145</v>
      </c>
      <c r="CV19" s="66">
        <v>1297.2880187700675</v>
      </c>
      <c r="CW19" s="66">
        <v>1293.3401662619469</v>
      </c>
      <c r="CX19" s="66">
        <v>1285.7437886085825</v>
      </c>
      <c r="CY19" s="66">
        <v>1321.1206850135261</v>
      </c>
      <c r="CZ19" s="66">
        <v>1340.4974566934302</v>
      </c>
      <c r="DA19" s="66">
        <v>1372.5584048135486</v>
      </c>
      <c r="DB19" s="66">
        <v>1389.5864101381328</v>
      </c>
      <c r="DC19" s="66">
        <v>1397.4650789537893</v>
      </c>
      <c r="DD19" s="66">
        <v>1381.9471469287291</v>
      </c>
      <c r="DE19" s="66">
        <v>1335.8751282704343</v>
      </c>
      <c r="DF19" s="66">
        <v>1287.7007715581199</v>
      </c>
      <c r="DG19" s="66">
        <v>1275.6764121945521</v>
      </c>
      <c r="DH19" s="66">
        <v>1296.9459445194652</v>
      </c>
      <c r="DI19" s="66">
        <v>1320.4686123725112</v>
      </c>
      <c r="DJ19" s="66">
        <v>1349.9034272672152</v>
      </c>
      <c r="DK19" s="66">
        <v>1346.9253511305653</v>
      </c>
      <c r="DL19" s="66">
        <v>1343.1826675678158</v>
      </c>
      <c r="DM19" s="66">
        <v>1311.0099372043569</v>
      </c>
      <c r="DN19" s="66">
        <v>1292.5478234241752</v>
      </c>
      <c r="DO19" s="66">
        <v>1295.2679485015519</v>
      </c>
      <c r="DP19" s="66">
        <v>1300.2761796215862</v>
      </c>
      <c r="DQ19" s="66">
        <v>1305.5182158241846</v>
      </c>
      <c r="DR19" s="66">
        <v>1298.6542837876552</v>
      </c>
      <c r="DS19" s="66">
        <v>1288.9293038038506</v>
      </c>
      <c r="DT19" s="66">
        <v>1253.4858507326162</v>
      </c>
      <c r="DU19" s="66">
        <v>1239.2310346812428</v>
      </c>
      <c r="DV19" s="66">
        <v>1216.3138478849128</v>
      </c>
      <c r="DW19" s="66">
        <v>1211.9225878915938</v>
      </c>
      <c r="DX19" s="66">
        <v>1191.8207010873605</v>
      </c>
      <c r="DY19" s="66">
        <v>1205.8336754280315</v>
      </c>
      <c r="DZ19" s="66">
        <v>1239.4535826853296</v>
      </c>
      <c r="EA19" s="66">
        <v>1258.3513137770751</v>
      </c>
      <c r="EB19" s="66">
        <v>1246.2549419905436</v>
      </c>
      <c r="EC19" s="66">
        <v>1235.7585909375782</v>
      </c>
      <c r="ED19" s="66">
        <v>1223.3100667454657</v>
      </c>
      <c r="EE19" s="66">
        <v>1238.535931608694</v>
      </c>
      <c r="EF19" s="66">
        <v>1272.0300579206544</v>
      </c>
      <c r="EG19" s="66">
        <v>1281.3729295095591</v>
      </c>
      <c r="EH19" s="66">
        <v>1292.7334595686921</v>
      </c>
      <c r="EI19" s="66">
        <v>1256.7161988211874</v>
      </c>
      <c r="EJ19" s="66">
        <v>1266.0484721557987</v>
      </c>
      <c r="EK19" s="66">
        <v>1256.7924114437637</v>
      </c>
      <c r="EL19" s="66">
        <v>1261.0606004250508</v>
      </c>
      <c r="EM19" s="66">
        <v>1251.8138649225091</v>
      </c>
      <c r="EN19" s="66">
        <v>1234.4378328026057</v>
      </c>
      <c r="EO19" s="66">
        <v>1242.8005640494</v>
      </c>
      <c r="EP19" s="66">
        <v>1259.8480241274217</v>
      </c>
      <c r="EQ19" s="66">
        <v>1256.0580803853493</v>
      </c>
      <c r="ER19" s="66">
        <v>1233.9921168945893</v>
      </c>
      <c r="ES19" s="66">
        <v>1212.9561645968699</v>
      </c>
      <c r="ET19" s="66">
        <v>1194.6893493939831</v>
      </c>
      <c r="EU19" s="66">
        <v>1202.9510529574814</v>
      </c>
      <c r="EV19" s="66">
        <v>1187.7040169879801</v>
      </c>
      <c r="EW19" s="66">
        <v>1168.3582672555888</v>
      </c>
      <c r="EX19" s="66">
        <v>1160.0887819211034</v>
      </c>
      <c r="EY19" s="66">
        <v>1163.6234609543942</v>
      </c>
      <c r="EZ19" s="66">
        <v>1179.0074905308941</v>
      </c>
      <c r="FA19" s="66">
        <v>1173.3423658881982</v>
      </c>
      <c r="FB19" s="66">
        <v>1170.6790616126918</v>
      </c>
      <c r="FC19" s="66">
        <v>1142.9568939499443</v>
      </c>
      <c r="FD19" s="66">
        <v>1139.1818461156463</v>
      </c>
      <c r="FE19" s="66">
        <v>1144.6138722475844</v>
      </c>
      <c r="FF19" s="66">
        <v>1176.121579595841</v>
      </c>
      <c r="FG19" s="66">
        <v>1162.8755754822041</v>
      </c>
      <c r="FH19" s="66">
        <v>1148.8484908998801</v>
      </c>
      <c r="FI19" s="66">
        <v>1148.6646921314386</v>
      </c>
      <c r="FJ19" s="66">
        <v>1154.6565145796787</v>
      </c>
      <c r="FK19" s="66">
        <v>1161.4052419065108</v>
      </c>
      <c r="FL19" s="66">
        <v>1149.2635931698917</v>
      </c>
      <c r="FM19" s="66">
        <v>1124.8098983540835</v>
      </c>
      <c r="FN19" s="66">
        <v>1120.3014726861375</v>
      </c>
      <c r="FO19" s="66">
        <v>1163.5887893320314</v>
      </c>
      <c r="FP19" s="66">
        <v>1188.8949736023335</v>
      </c>
      <c r="FQ19" s="66">
        <v>1168.5430677216611</v>
      </c>
      <c r="FR19" s="66">
        <v>1107.529790122974</v>
      </c>
      <c r="FS19" s="66">
        <v>1123.3812748106968</v>
      </c>
      <c r="FT19" s="66">
        <v>1157.7115431038567</v>
      </c>
      <c r="FU19" s="66">
        <v>1197.0703081969962</v>
      </c>
      <c r="FV19" s="66">
        <v>1165.0598738970193</v>
      </c>
      <c r="FW19" s="66">
        <v>1174.053583155011</v>
      </c>
      <c r="FX19" s="66">
        <v>1227.3230950653422</v>
      </c>
      <c r="FY19" s="66">
        <v>1246.6915312849576</v>
      </c>
      <c r="FZ19" s="66">
        <v>1227.4045510005969</v>
      </c>
      <c r="GA19" s="66">
        <v>1140.2717062011777</v>
      </c>
      <c r="GB19" s="66">
        <v>1111.3708164613738</v>
      </c>
      <c r="GC19" s="66">
        <v>1119.2168124553466</v>
      </c>
      <c r="GD19" s="66">
        <v>1170.9354010036593</v>
      </c>
      <c r="GE19" s="66">
        <v>1210.8588118584742</v>
      </c>
      <c r="GF19" s="66">
        <v>1201.4308060392498</v>
      </c>
      <c r="GG19" s="66">
        <v>1194.3885111878526</v>
      </c>
      <c r="GH19" s="66">
        <v>1190.5479051703153</v>
      </c>
      <c r="GI19" s="66">
        <v>1219.9178305048069</v>
      </c>
      <c r="GJ19" s="66">
        <v>1246.2173757402297</v>
      </c>
      <c r="GK19" s="66">
        <v>1260.8964728839655</v>
      </c>
      <c r="GL19" s="66">
        <v>1253.2100342790668</v>
      </c>
      <c r="GM19" s="66">
        <v>1253.886343143974</v>
      </c>
      <c r="GN19" s="66">
        <v>1255.9583668226826</v>
      </c>
      <c r="GO19" s="66">
        <v>1271.4122122756132</v>
      </c>
      <c r="GP19" s="66">
        <v>1286.1527493467368</v>
      </c>
      <c r="GQ19" s="66">
        <v>1282.5797453535361</v>
      </c>
      <c r="GR19" s="66">
        <v>1301.9313723880716</v>
      </c>
      <c r="GS19" s="66">
        <v>1272.0856696444187</v>
      </c>
      <c r="GT19" s="66">
        <v>1296.1465296689685</v>
      </c>
      <c r="GU19" s="66">
        <v>1269.4963810572472</v>
      </c>
      <c r="GV19" s="66">
        <v>1279.4667722535971</v>
      </c>
      <c r="GW19" s="66">
        <v>1286.6380591341667</v>
      </c>
      <c r="GX19" s="66">
        <v>1281.9818911418843</v>
      </c>
      <c r="GY19" s="66">
        <v>1286.1200977223184</v>
      </c>
      <c r="GZ19" s="66">
        <v>1261.4174343851384</v>
      </c>
      <c r="HA19" s="66">
        <v>1279.6955904986837</v>
      </c>
      <c r="HB19" s="66">
        <v>1253.5252509230384</v>
      </c>
      <c r="HC19" s="66">
        <v>1252.2675744669266</v>
      </c>
      <c r="HD19" s="66">
        <v>1270.3147280673941</v>
      </c>
      <c r="HE19" s="66">
        <v>1318.0837067570399</v>
      </c>
      <c r="HF19" s="66">
        <v>1345.4662975886649</v>
      </c>
      <c r="HG19" s="66">
        <v>1359.0971236253715</v>
      </c>
      <c r="HH19" s="66">
        <v>1354.9474078157184</v>
      </c>
      <c r="HI19" s="66">
        <v>1378.3307531151349</v>
      </c>
      <c r="HJ19" s="66">
        <v>1389.3800650586911</v>
      </c>
      <c r="HK19" s="66">
        <v>1392.4008051726385</v>
      </c>
      <c r="HL19" s="66">
        <v>1386.0955916094274</v>
      </c>
      <c r="HM19" s="66">
        <v>1333.2366881734154</v>
      </c>
      <c r="HN19" s="66">
        <v>1295.5628800682982</v>
      </c>
      <c r="HO19" s="66">
        <v>1313.8898350530417</v>
      </c>
      <c r="HP19" s="66">
        <v>1322.504581735838</v>
      </c>
      <c r="HQ19" s="66">
        <v>1366.6689957295096</v>
      </c>
      <c r="HR19" s="66">
        <v>1361.6838420633924</v>
      </c>
      <c r="HS19" s="66">
        <v>1392.6136798608434</v>
      </c>
      <c r="HT19" s="66">
        <v>1365.952358337983</v>
      </c>
      <c r="HU19" s="66">
        <v>1326.2050000773615</v>
      </c>
      <c r="HV19" s="66">
        <v>1348.6689330679826</v>
      </c>
      <c r="HW19" s="66">
        <v>1710.0582314840019</v>
      </c>
      <c r="HX19" s="66">
        <v>2174.5250586831085</v>
      </c>
      <c r="HY19" s="66">
        <v>2581.7159762230754</v>
      </c>
      <c r="HZ19" s="66">
        <v>2698.1710703226217</v>
      </c>
      <c r="IA19" s="66">
        <v>2580.0870160617055</v>
      </c>
      <c r="IB19" s="66">
        <v>2444.0920673854071</v>
      </c>
      <c r="IC19" s="66">
        <v>2263.4715142186574</v>
      </c>
      <c r="ID19" s="66">
        <v>2166.5127471497985</v>
      </c>
      <c r="IE19" s="66">
        <v>2069.5693566568689</v>
      </c>
      <c r="IF19" s="66">
        <v>1979.0430736148294</v>
      </c>
      <c r="IG19" s="66">
        <v>1969.6541274699266</v>
      </c>
      <c r="IH19" s="66">
        <v>1956.8643969428101</v>
      </c>
    </row>
    <row r="20" spans="1:242" s="3" customFormat="1" x14ac:dyDescent="0.2">
      <c r="A20" s="51" t="s">
        <v>6</v>
      </c>
      <c r="B20" s="65">
        <v>4618.9493042723543</v>
      </c>
      <c r="C20" s="65">
        <v>4699.9189854013794</v>
      </c>
      <c r="D20" s="65">
        <v>4808.5450051197258</v>
      </c>
      <c r="E20" s="65">
        <v>4825.9222870434287</v>
      </c>
      <c r="F20" s="65">
        <v>4839.1676180329259</v>
      </c>
      <c r="G20" s="65">
        <v>4846.2848392580672</v>
      </c>
      <c r="H20" s="65">
        <v>4851.7380507041998</v>
      </c>
      <c r="I20" s="65">
        <v>4824.5373120978511</v>
      </c>
      <c r="J20" s="65">
        <v>4816.9100949998474</v>
      </c>
      <c r="K20" s="65">
        <v>4790.1906913133544</v>
      </c>
      <c r="L20" s="65">
        <v>4779.5811703909058</v>
      </c>
      <c r="M20" s="65">
        <v>4765.9547287368559</v>
      </c>
      <c r="N20" s="65">
        <v>4824.7778091612172</v>
      </c>
      <c r="O20" s="65">
        <v>4790.9159326709541</v>
      </c>
      <c r="P20" s="65">
        <v>4801.3365268847156</v>
      </c>
      <c r="Q20" s="65">
        <v>4768.8890182784262</v>
      </c>
      <c r="R20" s="65">
        <v>4821.9349903242919</v>
      </c>
      <c r="S20" s="65">
        <v>4827.4964235830857</v>
      </c>
      <c r="T20" s="65">
        <v>4861.8558835283475</v>
      </c>
      <c r="U20" s="65">
        <v>4922.036850962374</v>
      </c>
      <c r="V20" s="65">
        <v>4907.6218214775408</v>
      </c>
      <c r="W20" s="65">
        <v>4884.7692867463093</v>
      </c>
      <c r="X20" s="65">
        <v>4871.4060291359701</v>
      </c>
      <c r="Y20" s="65">
        <v>4919.0804450442338</v>
      </c>
      <c r="Z20" s="65">
        <v>4959.465042490946</v>
      </c>
      <c r="AA20" s="65">
        <v>4964.0889812504429</v>
      </c>
      <c r="AB20" s="65">
        <v>4933.3592566248562</v>
      </c>
      <c r="AC20" s="65">
        <v>4922.9699520476024</v>
      </c>
      <c r="AD20" s="65">
        <v>4935.9975018025871</v>
      </c>
      <c r="AE20" s="65">
        <v>4898.5409036668716</v>
      </c>
      <c r="AF20" s="65">
        <v>4874.4655404106006</v>
      </c>
      <c r="AG20" s="65">
        <v>4808.1644641870034</v>
      </c>
      <c r="AH20" s="65">
        <v>4842.9092650873781</v>
      </c>
      <c r="AI20" s="65">
        <v>4891.8911317175198</v>
      </c>
      <c r="AJ20" s="65">
        <v>4978.0248282037755</v>
      </c>
      <c r="AK20" s="65">
        <v>5019.8084900390486</v>
      </c>
      <c r="AL20" s="65">
        <v>5036.7837401806437</v>
      </c>
      <c r="AM20" s="65">
        <v>5089.0714144710046</v>
      </c>
      <c r="AN20" s="65">
        <v>5177.2645277877918</v>
      </c>
      <c r="AO20" s="65">
        <v>5281.2961246187178</v>
      </c>
      <c r="AP20" s="65">
        <v>5293.4342799223123</v>
      </c>
      <c r="AQ20" s="65">
        <v>5308.5505987870356</v>
      </c>
      <c r="AR20" s="65">
        <v>5271.0486680583535</v>
      </c>
      <c r="AS20" s="65">
        <v>5299.3495639160165</v>
      </c>
      <c r="AT20" s="65">
        <v>5293.6445267527606</v>
      </c>
      <c r="AU20" s="65">
        <v>5308.1828004756135</v>
      </c>
      <c r="AV20" s="65">
        <v>5289.2157439210741</v>
      </c>
      <c r="AW20" s="65">
        <v>5329.866597399815</v>
      </c>
      <c r="AX20" s="65">
        <v>5338.8583597350525</v>
      </c>
      <c r="AY20" s="65">
        <v>5349.0103899541828</v>
      </c>
      <c r="AZ20" s="65">
        <v>5337.9657139157525</v>
      </c>
      <c r="BA20" s="65">
        <v>5383.0175767134278</v>
      </c>
      <c r="BB20" s="65">
        <v>5420.7698963288194</v>
      </c>
      <c r="BC20" s="65">
        <v>5412.8232110788676</v>
      </c>
      <c r="BD20" s="65">
        <v>5385.7593776263448</v>
      </c>
      <c r="BE20" s="65">
        <v>5364.6282045980643</v>
      </c>
      <c r="BF20" s="65">
        <v>5384.2733935979777</v>
      </c>
      <c r="BG20" s="65">
        <v>5350.5010192585132</v>
      </c>
      <c r="BH20" s="65">
        <v>5384.8473020839592</v>
      </c>
      <c r="BI20" s="65">
        <v>5369.9351675292564</v>
      </c>
      <c r="BJ20" s="65">
        <v>5431.5755721860914</v>
      </c>
      <c r="BK20" s="65">
        <v>5474.1508189816768</v>
      </c>
      <c r="BL20" s="65">
        <v>5517.2836527549034</v>
      </c>
      <c r="BM20" s="65">
        <v>5496.7905875287061</v>
      </c>
      <c r="BN20" s="65">
        <v>5508.8215682105292</v>
      </c>
      <c r="BO20" s="65">
        <v>5640.5250493133726</v>
      </c>
      <c r="BP20" s="65">
        <v>5788.0413582012907</v>
      </c>
      <c r="BQ20" s="65">
        <v>5912.0287871372821</v>
      </c>
      <c r="BR20" s="65">
        <v>5929.4229920004109</v>
      </c>
      <c r="BS20" s="65">
        <v>5959.8264820839131</v>
      </c>
      <c r="BT20" s="65">
        <v>5945.5397563086735</v>
      </c>
      <c r="BU20" s="65">
        <v>5864.700009591973</v>
      </c>
      <c r="BV20" s="65">
        <v>5822.3658370145249</v>
      </c>
      <c r="BW20" s="65">
        <v>5808.7405737349909</v>
      </c>
      <c r="BX20" s="65">
        <v>5799.6453318631502</v>
      </c>
      <c r="BY20" s="65">
        <v>5778.0937402592426</v>
      </c>
      <c r="BZ20" s="65">
        <v>5795.6783200145719</v>
      </c>
      <c r="CA20" s="65">
        <v>5846.1227281094762</v>
      </c>
      <c r="CB20" s="65">
        <v>5830.4933428856821</v>
      </c>
      <c r="CC20" s="65">
        <v>5755.5115159851994</v>
      </c>
      <c r="CD20" s="65">
        <v>5715.7477410813635</v>
      </c>
      <c r="CE20" s="65">
        <v>5786.3927465072193</v>
      </c>
      <c r="CF20" s="65">
        <v>5782.6986131415179</v>
      </c>
      <c r="CG20" s="65">
        <v>5788.8091347410545</v>
      </c>
      <c r="CH20" s="65">
        <v>5732.6963542128869</v>
      </c>
      <c r="CI20" s="65">
        <v>5711.1235504766009</v>
      </c>
      <c r="CJ20" s="65">
        <v>5706.900855138646</v>
      </c>
      <c r="CK20" s="65">
        <v>5787.5912081212473</v>
      </c>
      <c r="CL20" s="65">
        <v>5802.5021998886687</v>
      </c>
      <c r="CM20" s="65">
        <v>5803.1395753484067</v>
      </c>
      <c r="CN20" s="65">
        <v>5752.9506011414132</v>
      </c>
      <c r="CO20" s="65">
        <v>5799.4510677455428</v>
      </c>
      <c r="CP20" s="65">
        <v>5883.8710993674422</v>
      </c>
      <c r="CQ20" s="65">
        <v>5933.2758365244526</v>
      </c>
      <c r="CR20" s="65">
        <v>5931.5532101472809</v>
      </c>
      <c r="CS20" s="65">
        <v>5814.1387348670532</v>
      </c>
      <c r="CT20" s="65">
        <v>5689.0758806610547</v>
      </c>
      <c r="CU20" s="65">
        <v>5578.590003073703</v>
      </c>
      <c r="CV20" s="65">
        <v>5579.4785523987366</v>
      </c>
      <c r="CW20" s="65">
        <v>5563.2481373191722</v>
      </c>
      <c r="CX20" s="65">
        <v>5564.0108975241901</v>
      </c>
      <c r="CY20" s="65">
        <v>5574.719325097095</v>
      </c>
      <c r="CZ20" s="65">
        <v>5610.0546534663454</v>
      </c>
      <c r="DA20" s="65">
        <v>5621.9645746564393</v>
      </c>
      <c r="DB20" s="65">
        <v>5568.4577045546148</v>
      </c>
      <c r="DC20" s="65">
        <v>5499.9469952200998</v>
      </c>
      <c r="DD20" s="65">
        <v>5472.5417083018974</v>
      </c>
      <c r="DE20" s="65">
        <v>5483.4253616749147</v>
      </c>
      <c r="DF20" s="65">
        <v>5535.9850885845308</v>
      </c>
      <c r="DG20" s="65">
        <v>5556.8096241586209</v>
      </c>
      <c r="DH20" s="65">
        <v>5570.341002636239</v>
      </c>
      <c r="DI20" s="65">
        <v>5547.4439992566768</v>
      </c>
      <c r="DJ20" s="65">
        <v>5534.7560061531703</v>
      </c>
      <c r="DK20" s="65">
        <v>5514.2459443025064</v>
      </c>
      <c r="DL20" s="65">
        <v>5456.6687934617585</v>
      </c>
      <c r="DM20" s="65">
        <v>5480.3627792704256</v>
      </c>
      <c r="DN20" s="65">
        <v>5456.920429363141</v>
      </c>
      <c r="DO20" s="65">
        <v>5483.4631186970282</v>
      </c>
      <c r="DP20" s="65">
        <v>5482.5332487012884</v>
      </c>
      <c r="DQ20" s="65">
        <v>5494.9842661221655</v>
      </c>
      <c r="DR20" s="65">
        <v>5499.1425539822567</v>
      </c>
      <c r="DS20" s="65">
        <v>5461.3857181066824</v>
      </c>
      <c r="DT20" s="65">
        <v>5490.2795955740703</v>
      </c>
      <c r="DU20" s="65">
        <v>5473.0083881979726</v>
      </c>
      <c r="DV20" s="65">
        <v>5492.0492601358465</v>
      </c>
      <c r="DW20" s="65">
        <v>5485.2711866349928</v>
      </c>
      <c r="DX20" s="65">
        <v>5456.639287289232</v>
      </c>
      <c r="DY20" s="65">
        <v>5371.3569131083923</v>
      </c>
      <c r="DZ20" s="65">
        <v>5313.7895075339065</v>
      </c>
      <c r="EA20" s="65">
        <v>5328.9731038638702</v>
      </c>
      <c r="EB20" s="65">
        <v>5385.2492355157374</v>
      </c>
      <c r="EC20" s="65">
        <v>5435.5063958091569</v>
      </c>
      <c r="ED20" s="65">
        <v>5399.9588626541217</v>
      </c>
      <c r="EE20" s="65">
        <v>5402.0819481816934</v>
      </c>
      <c r="EF20" s="65">
        <v>5319.2377194008723</v>
      </c>
      <c r="EG20" s="65">
        <v>5320.6012983234696</v>
      </c>
      <c r="EH20" s="65">
        <v>5273.6671794498652</v>
      </c>
      <c r="EI20" s="65">
        <v>5286.1625806354068</v>
      </c>
      <c r="EJ20" s="65">
        <v>5339.9148640116573</v>
      </c>
      <c r="EK20" s="65">
        <v>5395.7926072521877</v>
      </c>
      <c r="EL20" s="65">
        <v>5422.467937879057</v>
      </c>
      <c r="EM20" s="65">
        <v>5443.0563083440829</v>
      </c>
      <c r="EN20" s="65">
        <v>5429.3701631866788</v>
      </c>
      <c r="EO20" s="65">
        <v>5448.7405671943488</v>
      </c>
      <c r="EP20" s="65">
        <v>5445.9828861705137</v>
      </c>
      <c r="EQ20" s="65">
        <v>5494.8827707819755</v>
      </c>
      <c r="ER20" s="65">
        <v>5478.2438313504472</v>
      </c>
      <c r="ES20" s="65">
        <v>5474.7575785027466</v>
      </c>
      <c r="ET20" s="65">
        <v>5440.2625374934287</v>
      </c>
      <c r="EU20" s="65">
        <v>5429.1121448965605</v>
      </c>
      <c r="EV20" s="65">
        <v>5470.8684845045937</v>
      </c>
      <c r="EW20" s="65">
        <v>5557.8584791632638</v>
      </c>
      <c r="EX20" s="65">
        <v>5611.4902092136508</v>
      </c>
      <c r="EY20" s="65">
        <v>5587.5727174888161</v>
      </c>
      <c r="EZ20" s="65">
        <v>5538.5515269574162</v>
      </c>
      <c r="FA20" s="65">
        <v>5535.4538678598874</v>
      </c>
      <c r="FB20" s="65">
        <v>5554.0043919542486</v>
      </c>
      <c r="FC20" s="65">
        <v>5551.3031908991461</v>
      </c>
      <c r="FD20" s="65">
        <v>5558.4571275164881</v>
      </c>
      <c r="FE20" s="65">
        <v>5516.5182178641262</v>
      </c>
      <c r="FF20" s="65">
        <v>5520.7081256755409</v>
      </c>
      <c r="FG20" s="65">
        <v>5501.4378229643544</v>
      </c>
      <c r="FH20" s="65">
        <v>5465.0206575671873</v>
      </c>
      <c r="FI20" s="65">
        <v>5417.2291614643464</v>
      </c>
      <c r="FJ20" s="65">
        <v>5422.7313591789871</v>
      </c>
      <c r="FK20" s="65">
        <v>5458.3143992811083</v>
      </c>
      <c r="FL20" s="65">
        <v>5478.4151188874457</v>
      </c>
      <c r="FM20" s="65">
        <v>5495.2404349770077</v>
      </c>
      <c r="FN20" s="65">
        <v>5503.512997221088</v>
      </c>
      <c r="FO20" s="65">
        <v>5493.0544891756681</v>
      </c>
      <c r="FP20" s="65">
        <v>5491.1745834229632</v>
      </c>
      <c r="FQ20" s="65">
        <v>5543.4319148612494</v>
      </c>
      <c r="FR20" s="65">
        <v>5599.518975686231</v>
      </c>
      <c r="FS20" s="65">
        <v>5598.1895701209751</v>
      </c>
      <c r="FT20" s="65">
        <v>5604.4927619959344</v>
      </c>
      <c r="FU20" s="65">
        <v>5586.4926721577858</v>
      </c>
      <c r="FV20" s="65">
        <v>5589.7151160442891</v>
      </c>
      <c r="FW20" s="65">
        <v>5612.4326592550642</v>
      </c>
      <c r="FX20" s="65">
        <v>5605.4947003245352</v>
      </c>
      <c r="FY20" s="65">
        <v>5574.5581015575544</v>
      </c>
      <c r="FZ20" s="65">
        <v>5587.7418227843591</v>
      </c>
      <c r="GA20" s="65">
        <v>5652.5038525210084</v>
      </c>
      <c r="GB20" s="65">
        <v>5824.9087700267182</v>
      </c>
      <c r="GC20" s="65">
        <v>5805.033666873157</v>
      </c>
      <c r="GD20" s="65">
        <v>5824.3615716197191</v>
      </c>
      <c r="GE20" s="65">
        <v>5772.9808576833348</v>
      </c>
      <c r="GF20" s="65">
        <v>5799.4415681073851</v>
      </c>
      <c r="GG20" s="65">
        <v>5788.9618048625271</v>
      </c>
      <c r="GH20" s="65">
        <v>5780.6289937159754</v>
      </c>
      <c r="GI20" s="65">
        <v>5782.8292755684388</v>
      </c>
      <c r="GJ20" s="65">
        <v>5765.0197596031867</v>
      </c>
      <c r="GK20" s="65">
        <v>5782.7862994652905</v>
      </c>
      <c r="GL20" s="65">
        <v>5819.5579364172763</v>
      </c>
      <c r="GM20" s="65">
        <v>5859.5919796143598</v>
      </c>
      <c r="GN20" s="65">
        <v>5896.203028342301</v>
      </c>
      <c r="GO20" s="65">
        <v>5855.2143887530247</v>
      </c>
      <c r="GP20" s="65">
        <v>5898.2074239511085</v>
      </c>
      <c r="GQ20" s="65">
        <v>5861.7868945350665</v>
      </c>
      <c r="GR20" s="65">
        <v>5918.7645560715937</v>
      </c>
      <c r="GS20" s="65">
        <v>5962.3537596702836</v>
      </c>
      <c r="GT20" s="65">
        <v>6035.575446877695</v>
      </c>
      <c r="GU20" s="65">
        <v>6072.1507854247711</v>
      </c>
      <c r="GV20" s="65">
        <v>6094.1070541472609</v>
      </c>
      <c r="GW20" s="65">
        <v>6113.3307383177053</v>
      </c>
      <c r="GX20" s="65">
        <v>6081.2158274231469</v>
      </c>
      <c r="GY20" s="65">
        <v>6044.8516976825531</v>
      </c>
      <c r="GZ20" s="65">
        <v>5994.2309748677653</v>
      </c>
      <c r="HA20" s="65">
        <v>6045.1531471748558</v>
      </c>
      <c r="HB20" s="65">
        <v>6032.5888261683322</v>
      </c>
      <c r="HC20" s="65">
        <v>6100.021432629128</v>
      </c>
      <c r="HD20" s="65">
        <v>6075.3924132008688</v>
      </c>
      <c r="HE20" s="65">
        <v>6139.9467645258219</v>
      </c>
      <c r="HF20" s="65">
        <v>6195.7596068274179</v>
      </c>
      <c r="HG20" s="65">
        <v>6240.8302788677947</v>
      </c>
      <c r="HH20" s="65">
        <v>6252.0854435923166</v>
      </c>
      <c r="HI20" s="65">
        <v>6215.1871962369905</v>
      </c>
      <c r="HJ20" s="65">
        <v>6190.9644345247534</v>
      </c>
      <c r="HK20" s="65">
        <v>6216.7041908313322</v>
      </c>
      <c r="HL20" s="65">
        <v>6215.6029852464444</v>
      </c>
      <c r="HM20" s="65">
        <v>6267.5985545097283</v>
      </c>
      <c r="HN20" s="65">
        <v>6231.4076112733528</v>
      </c>
      <c r="HO20" s="65">
        <v>6258.0055214842932</v>
      </c>
      <c r="HP20" s="65">
        <v>6293.2025551259148</v>
      </c>
      <c r="HQ20" s="65">
        <v>6348.4721175417435</v>
      </c>
      <c r="HR20" s="65">
        <v>6331.2398649713768</v>
      </c>
      <c r="HS20" s="65">
        <v>6294.338122132096</v>
      </c>
      <c r="HT20" s="65">
        <v>6258.639109759235</v>
      </c>
      <c r="HU20" s="65">
        <v>6279.2713891157136</v>
      </c>
      <c r="HV20" s="65">
        <v>6612.214842390621</v>
      </c>
      <c r="HW20" s="65">
        <v>7347.3387269674977</v>
      </c>
      <c r="HX20" s="65">
        <v>7766.5908567097731</v>
      </c>
      <c r="HY20" s="65">
        <v>7821.4681091396951</v>
      </c>
      <c r="HZ20" s="65">
        <v>7450.1844245381153</v>
      </c>
      <c r="IA20" s="65">
        <v>7287.5537478950819</v>
      </c>
      <c r="IB20" s="65">
        <v>7124.9095547091392</v>
      </c>
      <c r="IC20" s="65">
        <v>6899.5378083998103</v>
      </c>
      <c r="ID20" s="65">
        <v>6781.9911293388332</v>
      </c>
      <c r="IE20" s="65">
        <v>6748.223827093876</v>
      </c>
      <c r="IF20" s="65">
        <v>6774.1018474349994</v>
      </c>
      <c r="IG20" s="65">
        <v>6727.4771123911605</v>
      </c>
      <c r="IH20" s="65">
        <v>6695.0734306714803</v>
      </c>
    </row>
    <row r="21" spans="1:242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</row>
    <row r="22" spans="1:242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42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42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42" x14ac:dyDescent="0.2">
      <c r="A25" s="56" t="s">
        <v>103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42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42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42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2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P54"/>
  <sheetViews>
    <sheetView showGridLines="0" tabSelected="1" zoomScaleNormal="100" workbookViewId="0">
      <pane xSplit="1" topLeftCell="FG1" activePane="topRight" state="frozen"/>
      <selection activeCell="FA15" sqref="FA15"/>
      <selection pane="topRight" activeCell="A13" sqref="A13:A14"/>
    </sheetView>
  </sheetViews>
  <sheetFormatPr baseColWidth="10" defaultRowHeight="12" x14ac:dyDescent="0.2"/>
  <cols>
    <col min="1" max="1" width="46.85546875" style="1" customWidth="1"/>
    <col min="2" max="11" width="12.42578125" style="2" bestFit="1" customWidth="1"/>
    <col min="12" max="17" width="13.85546875" style="2" customWidth="1"/>
    <col min="18" max="23" width="12.42578125" style="2" bestFit="1" customWidth="1"/>
    <col min="24" max="24" width="13.85546875" style="2" customWidth="1"/>
    <col min="25" max="33" width="12.42578125" style="2" bestFit="1" customWidth="1"/>
    <col min="34" max="34" width="12.42578125" style="1" bestFit="1" customWidth="1"/>
    <col min="35" max="36" width="12.42578125" style="2" bestFit="1" customWidth="1"/>
    <col min="37" max="66" width="12.42578125" style="1" bestFit="1" customWidth="1"/>
    <col min="67" max="77" width="11.42578125" style="1" customWidth="1"/>
    <col min="78" max="95" width="12.42578125" style="1" bestFit="1" customWidth="1"/>
    <col min="96" max="96" width="13.140625" style="1" customWidth="1"/>
    <col min="97" max="97" width="12.7109375" style="1" customWidth="1"/>
    <col min="98" max="107" width="11.42578125" style="1" customWidth="1"/>
    <col min="108" max="108" width="13.42578125" style="1" bestFit="1" customWidth="1"/>
    <col min="109" max="110" width="12.42578125" style="1" bestFit="1" customWidth="1"/>
    <col min="111" max="111" width="11.42578125" style="1"/>
    <col min="112" max="112" width="12.42578125" style="1" customWidth="1"/>
    <col min="113" max="113" width="12" style="1" customWidth="1"/>
    <col min="114" max="16384" width="11.42578125" style="1"/>
  </cols>
  <sheetData>
    <row r="6" spans="1:172" ht="16.5" x14ac:dyDescent="0.2">
      <c r="A6" s="42" t="s">
        <v>79</v>
      </c>
    </row>
    <row r="7" spans="1:172" x14ac:dyDescent="0.2">
      <c r="A7" s="43" t="s">
        <v>74</v>
      </c>
    </row>
    <row r="8" spans="1:172" x14ac:dyDescent="0.2">
      <c r="A8" s="43" t="s">
        <v>71</v>
      </c>
    </row>
    <row r="9" spans="1:172" x14ac:dyDescent="0.2">
      <c r="A9" s="44"/>
    </row>
    <row r="10" spans="1:172" x14ac:dyDescent="0.2">
      <c r="A10" s="45" t="s">
        <v>94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172" x14ac:dyDescent="0.2">
      <c r="A11" s="45" t="s">
        <v>101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172" x14ac:dyDescent="0.2">
      <c r="A12" s="46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BU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</row>
    <row r="13" spans="1:172" ht="12.75" customHeight="1" x14ac:dyDescent="0.2">
      <c r="A13" s="124" t="s">
        <v>0</v>
      </c>
      <c r="B13" s="127">
        <v>2007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>
        <v>2008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>
        <v>2009</v>
      </c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>
        <v>2010</v>
      </c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6">
        <v>2011</v>
      </c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>
        <v>2012</v>
      </c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97">
        <v>2013</v>
      </c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9">
        <v>2014</v>
      </c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9">
        <v>2015</v>
      </c>
      <c r="CU13" s="58"/>
      <c r="CV13" s="58"/>
      <c r="CW13" s="60"/>
      <c r="CX13" s="60"/>
      <c r="CY13" s="60"/>
      <c r="CZ13" s="60"/>
      <c r="DA13" s="60"/>
      <c r="DB13" s="60"/>
      <c r="DC13" s="60"/>
      <c r="DD13" s="60"/>
      <c r="DE13" s="60"/>
      <c r="DF13" s="61">
        <v>2016</v>
      </c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>
        <v>2017</v>
      </c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>
        <v>2018</v>
      </c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>
        <v>2019</v>
      </c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>
        <v>2020</v>
      </c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>
        <v>2021</v>
      </c>
      <c r="FO13" s="61"/>
      <c r="FP13" s="61"/>
    </row>
    <row r="14" spans="1:172" x14ac:dyDescent="0.2">
      <c r="A14" s="125"/>
      <c r="B14" s="97" t="s">
        <v>49</v>
      </c>
      <c r="C14" s="97" t="s">
        <v>50</v>
      </c>
      <c r="D14" s="97" t="s">
        <v>51</v>
      </c>
      <c r="E14" s="97" t="s">
        <v>52</v>
      </c>
      <c r="F14" s="97" t="s">
        <v>53</v>
      </c>
      <c r="G14" s="97" t="s">
        <v>54</v>
      </c>
      <c r="H14" s="97" t="s">
        <v>55</v>
      </c>
      <c r="I14" s="97" t="s">
        <v>56</v>
      </c>
      <c r="J14" s="97" t="s">
        <v>57</v>
      </c>
      <c r="K14" s="97" t="s">
        <v>58</v>
      </c>
      <c r="L14" s="97" t="s">
        <v>59</v>
      </c>
      <c r="M14" s="97" t="s">
        <v>60</v>
      </c>
      <c r="N14" s="97" t="s">
        <v>49</v>
      </c>
      <c r="O14" s="97" t="s">
        <v>50</v>
      </c>
      <c r="P14" s="97" t="s">
        <v>51</v>
      </c>
      <c r="Q14" s="97" t="s">
        <v>52</v>
      </c>
      <c r="R14" s="97" t="s">
        <v>53</v>
      </c>
      <c r="S14" s="97" t="s">
        <v>54</v>
      </c>
      <c r="T14" s="97" t="s">
        <v>55</v>
      </c>
      <c r="U14" s="97" t="s">
        <v>56</v>
      </c>
      <c r="V14" s="97" t="s">
        <v>57</v>
      </c>
      <c r="W14" s="97" t="s">
        <v>58</v>
      </c>
      <c r="X14" s="97" t="s">
        <v>59</v>
      </c>
      <c r="Y14" s="97" t="s">
        <v>60</v>
      </c>
      <c r="Z14" s="97" t="s">
        <v>49</v>
      </c>
      <c r="AA14" s="97" t="s">
        <v>50</v>
      </c>
      <c r="AB14" s="97" t="s">
        <v>51</v>
      </c>
      <c r="AC14" s="97" t="s">
        <v>52</v>
      </c>
      <c r="AD14" s="97" t="s">
        <v>53</v>
      </c>
      <c r="AE14" s="97" t="s">
        <v>54</v>
      </c>
      <c r="AF14" s="97" t="s">
        <v>55</v>
      </c>
      <c r="AG14" s="97" t="s">
        <v>56</v>
      </c>
      <c r="AH14" s="97" t="s">
        <v>57</v>
      </c>
      <c r="AI14" s="97" t="s">
        <v>58</v>
      </c>
      <c r="AJ14" s="97" t="s">
        <v>59</v>
      </c>
      <c r="AK14" s="97" t="s">
        <v>60</v>
      </c>
      <c r="AL14" s="97" t="s">
        <v>49</v>
      </c>
      <c r="AM14" s="97" t="s">
        <v>50</v>
      </c>
      <c r="AN14" s="97" t="s">
        <v>51</v>
      </c>
      <c r="AO14" s="97" t="s">
        <v>52</v>
      </c>
      <c r="AP14" s="97" t="s">
        <v>53</v>
      </c>
      <c r="AQ14" s="97" t="s">
        <v>54</v>
      </c>
      <c r="AR14" s="97" t="s">
        <v>55</v>
      </c>
      <c r="AS14" s="97" t="s">
        <v>56</v>
      </c>
      <c r="AT14" s="97" t="s">
        <v>57</v>
      </c>
      <c r="AU14" s="97" t="s">
        <v>58</v>
      </c>
      <c r="AV14" s="97" t="s">
        <v>59</v>
      </c>
      <c r="AW14" s="97" t="s">
        <v>60</v>
      </c>
      <c r="AX14" s="97" t="s">
        <v>49</v>
      </c>
      <c r="AY14" s="97" t="s">
        <v>50</v>
      </c>
      <c r="AZ14" s="97" t="s">
        <v>51</v>
      </c>
      <c r="BA14" s="97" t="s">
        <v>52</v>
      </c>
      <c r="BB14" s="97" t="s">
        <v>53</v>
      </c>
      <c r="BC14" s="97" t="s">
        <v>54</v>
      </c>
      <c r="BD14" s="97" t="s">
        <v>55</v>
      </c>
      <c r="BE14" s="97" t="s">
        <v>56</v>
      </c>
      <c r="BF14" s="97" t="s">
        <v>57</v>
      </c>
      <c r="BG14" s="97" t="s">
        <v>58</v>
      </c>
      <c r="BH14" s="97" t="s">
        <v>59</v>
      </c>
      <c r="BI14" s="97" t="s">
        <v>60</v>
      </c>
      <c r="BJ14" s="97" t="s">
        <v>49</v>
      </c>
      <c r="BK14" s="97" t="s">
        <v>50</v>
      </c>
      <c r="BL14" s="97" t="s">
        <v>51</v>
      </c>
      <c r="BM14" s="97" t="s">
        <v>52</v>
      </c>
      <c r="BN14" s="97" t="s">
        <v>53</v>
      </c>
      <c r="BO14" s="97" t="s">
        <v>54</v>
      </c>
      <c r="BP14" s="97" t="s">
        <v>55</v>
      </c>
      <c r="BQ14" s="97" t="s">
        <v>56</v>
      </c>
      <c r="BR14" s="97" t="s">
        <v>57</v>
      </c>
      <c r="BS14" s="97" t="s">
        <v>58</v>
      </c>
      <c r="BT14" s="97" t="s">
        <v>59</v>
      </c>
      <c r="BU14" s="97" t="s">
        <v>60</v>
      </c>
      <c r="BV14" s="97" t="s">
        <v>49</v>
      </c>
      <c r="BW14" s="97" t="s">
        <v>50</v>
      </c>
      <c r="BX14" s="97" t="s">
        <v>51</v>
      </c>
      <c r="BY14" s="97" t="s">
        <v>52</v>
      </c>
      <c r="BZ14" s="97" t="s">
        <v>53</v>
      </c>
      <c r="CA14" s="97" t="s">
        <v>54</v>
      </c>
      <c r="CB14" s="97" t="s">
        <v>55</v>
      </c>
      <c r="CC14" s="97" t="s">
        <v>56</v>
      </c>
      <c r="CD14" s="97" t="s">
        <v>57</v>
      </c>
      <c r="CE14" s="97" t="s">
        <v>58</v>
      </c>
      <c r="CF14" s="97" t="s">
        <v>59</v>
      </c>
      <c r="CG14" s="97" t="s">
        <v>60</v>
      </c>
      <c r="CH14" s="97" t="s">
        <v>49</v>
      </c>
      <c r="CI14" s="97" t="s">
        <v>50</v>
      </c>
      <c r="CJ14" s="97" t="s">
        <v>51</v>
      </c>
      <c r="CK14" s="97" t="s">
        <v>52</v>
      </c>
      <c r="CL14" s="97" t="s">
        <v>53</v>
      </c>
      <c r="CM14" s="97" t="s">
        <v>54</v>
      </c>
      <c r="CN14" s="97" t="s">
        <v>55</v>
      </c>
      <c r="CO14" s="97" t="s">
        <v>56</v>
      </c>
      <c r="CP14" s="97" t="s">
        <v>57</v>
      </c>
      <c r="CQ14" s="97" t="s">
        <v>58</v>
      </c>
      <c r="CR14" s="97" t="s">
        <v>59</v>
      </c>
      <c r="CS14" s="97" t="s">
        <v>60</v>
      </c>
      <c r="CT14" s="97" t="s">
        <v>49</v>
      </c>
      <c r="CU14" s="97" t="s">
        <v>50</v>
      </c>
      <c r="CV14" s="97" t="s">
        <v>51</v>
      </c>
      <c r="CW14" s="97" t="s">
        <v>52</v>
      </c>
      <c r="CX14" s="97" t="s">
        <v>53</v>
      </c>
      <c r="CY14" s="97" t="s">
        <v>54</v>
      </c>
      <c r="CZ14" s="97" t="s">
        <v>55</v>
      </c>
      <c r="DA14" s="97" t="s">
        <v>56</v>
      </c>
      <c r="DB14" s="97" t="s">
        <v>57</v>
      </c>
      <c r="DC14" s="97" t="s">
        <v>58</v>
      </c>
      <c r="DD14" s="97" t="s">
        <v>59</v>
      </c>
      <c r="DE14" s="97" t="s">
        <v>60</v>
      </c>
      <c r="DF14" s="97" t="s">
        <v>49</v>
      </c>
      <c r="DG14" s="97" t="s">
        <v>50</v>
      </c>
      <c r="DH14" s="97" t="s">
        <v>51</v>
      </c>
      <c r="DI14" s="97" t="s">
        <v>52</v>
      </c>
      <c r="DJ14" s="97" t="s">
        <v>53</v>
      </c>
      <c r="DK14" s="97" t="s">
        <v>54</v>
      </c>
      <c r="DL14" s="97" t="s">
        <v>55</v>
      </c>
      <c r="DM14" s="97" t="s">
        <v>56</v>
      </c>
      <c r="DN14" s="97" t="s">
        <v>57</v>
      </c>
      <c r="DO14" s="97" t="s">
        <v>58</v>
      </c>
      <c r="DP14" s="97" t="s">
        <v>59</v>
      </c>
      <c r="DQ14" s="97" t="s">
        <v>60</v>
      </c>
      <c r="DR14" s="97" t="s">
        <v>49</v>
      </c>
      <c r="DS14" s="97" t="s">
        <v>50</v>
      </c>
      <c r="DT14" s="97" t="s">
        <v>51</v>
      </c>
      <c r="DU14" s="97" t="s">
        <v>52</v>
      </c>
      <c r="DV14" s="97" t="s">
        <v>53</v>
      </c>
      <c r="DW14" s="97" t="s">
        <v>54</v>
      </c>
      <c r="DX14" s="97" t="s">
        <v>55</v>
      </c>
      <c r="DY14" s="97" t="s">
        <v>56</v>
      </c>
      <c r="DZ14" s="97" t="s">
        <v>57</v>
      </c>
      <c r="EA14" s="97" t="s">
        <v>58</v>
      </c>
      <c r="EB14" s="97" t="s">
        <v>59</v>
      </c>
      <c r="EC14" s="97" t="s">
        <v>60</v>
      </c>
      <c r="ED14" s="97" t="s">
        <v>49</v>
      </c>
      <c r="EE14" s="97" t="s">
        <v>50</v>
      </c>
      <c r="EF14" s="97" t="s">
        <v>51</v>
      </c>
      <c r="EG14" s="97" t="s">
        <v>52</v>
      </c>
      <c r="EH14" s="97" t="s">
        <v>53</v>
      </c>
      <c r="EI14" s="97" t="s">
        <v>54</v>
      </c>
      <c r="EJ14" s="97" t="s">
        <v>55</v>
      </c>
      <c r="EK14" s="97" t="s">
        <v>56</v>
      </c>
      <c r="EL14" s="97" t="s">
        <v>57</v>
      </c>
      <c r="EM14" s="97" t="s">
        <v>58</v>
      </c>
      <c r="EN14" s="97" t="s">
        <v>59</v>
      </c>
      <c r="EO14" s="97" t="s">
        <v>60</v>
      </c>
      <c r="EP14" s="97" t="s">
        <v>49</v>
      </c>
      <c r="EQ14" s="97" t="s">
        <v>50</v>
      </c>
      <c r="ER14" s="97" t="s">
        <v>51</v>
      </c>
      <c r="ES14" s="97" t="s">
        <v>52</v>
      </c>
      <c r="ET14" s="97" t="s">
        <v>53</v>
      </c>
      <c r="EU14" s="97" t="s">
        <v>54</v>
      </c>
      <c r="EV14" s="97" t="s">
        <v>55</v>
      </c>
      <c r="EW14" s="97" t="s">
        <v>56</v>
      </c>
      <c r="EX14" s="97" t="s">
        <v>57</v>
      </c>
      <c r="EY14" s="97" t="s">
        <v>58</v>
      </c>
      <c r="EZ14" s="97" t="s">
        <v>59</v>
      </c>
      <c r="FA14" s="97" t="s">
        <v>60</v>
      </c>
      <c r="FB14" s="97" t="s">
        <v>49</v>
      </c>
      <c r="FC14" s="97" t="s">
        <v>50</v>
      </c>
      <c r="FD14" s="97" t="s">
        <v>51</v>
      </c>
      <c r="FE14" s="97" t="s">
        <v>52</v>
      </c>
      <c r="FF14" s="97" t="s">
        <v>53</v>
      </c>
      <c r="FG14" s="97" t="s">
        <v>54</v>
      </c>
      <c r="FH14" s="97" t="s">
        <v>55</v>
      </c>
      <c r="FI14" s="97" t="s">
        <v>56</v>
      </c>
      <c r="FJ14" s="97" t="s">
        <v>57</v>
      </c>
      <c r="FK14" s="97" t="s">
        <v>58</v>
      </c>
      <c r="FL14" s="97" t="s">
        <v>59</v>
      </c>
      <c r="FM14" s="97" t="s">
        <v>60</v>
      </c>
      <c r="FN14" s="98" t="s">
        <v>49</v>
      </c>
      <c r="FO14" s="100" t="s">
        <v>50</v>
      </c>
      <c r="FP14" s="101" t="s">
        <v>51</v>
      </c>
    </row>
    <row r="15" spans="1:172" x14ac:dyDescent="0.2">
      <c r="A15" s="47" t="s">
        <v>1</v>
      </c>
      <c r="B15" s="47">
        <v>70.427688940963364</v>
      </c>
      <c r="C15" s="47">
        <v>72.609738572952324</v>
      </c>
      <c r="D15" s="47">
        <v>69.265076579012771</v>
      </c>
      <c r="E15" s="47">
        <v>71.480260965156376</v>
      </c>
      <c r="F15" s="47">
        <v>70.615711653673515</v>
      </c>
      <c r="G15" s="47">
        <v>71.896892465449838</v>
      </c>
      <c r="H15" s="47">
        <v>71.431661287973881</v>
      </c>
      <c r="I15" s="47">
        <v>70.276036581823817</v>
      </c>
      <c r="J15" s="47">
        <v>71.357827359853118</v>
      </c>
      <c r="K15" s="47">
        <v>71.152484473777818</v>
      </c>
      <c r="L15" s="47">
        <v>71.811724935059402</v>
      </c>
      <c r="M15" s="47">
        <v>71.095174094956278</v>
      </c>
      <c r="N15" s="47">
        <v>71.101155290589375</v>
      </c>
      <c r="O15" s="47">
        <v>71.143123516929791</v>
      </c>
      <c r="P15" s="47">
        <v>72.321507915933665</v>
      </c>
      <c r="Q15" s="47">
        <v>72.114529047433194</v>
      </c>
      <c r="R15" s="47">
        <v>71.316268233708755</v>
      </c>
      <c r="S15" s="47">
        <v>70.252051540177803</v>
      </c>
      <c r="T15" s="47">
        <v>70.764329505960148</v>
      </c>
      <c r="U15" s="47">
        <v>71.574953377868852</v>
      </c>
      <c r="V15" s="47">
        <v>71.686972091542003</v>
      </c>
      <c r="W15" s="47">
        <v>69.752564728021099</v>
      </c>
      <c r="X15" s="47">
        <v>70.935248904952971</v>
      </c>
      <c r="Y15" s="47">
        <v>70.737784277646924</v>
      </c>
      <c r="Z15" s="47">
        <v>71.379906729568944</v>
      </c>
      <c r="AA15" s="47">
        <v>72.911679813175212</v>
      </c>
      <c r="AB15" s="47">
        <v>73.560474822142382</v>
      </c>
      <c r="AC15" s="47">
        <v>73.304431365591995</v>
      </c>
      <c r="AD15" s="47">
        <v>73.961380327404726</v>
      </c>
      <c r="AE15" s="47">
        <v>73.530469825499097</v>
      </c>
      <c r="AF15" s="47">
        <v>73.840528829600032</v>
      </c>
      <c r="AG15" s="47">
        <v>73.040261529236972</v>
      </c>
      <c r="AH15" s="47">
        <v>73.035707670628867</v>
      </c>
      <c r="AI15" s="47">
        <v>73.927962611231109</v>
      </c>
      <c r="AJ15" s="47">
        <v>73.903996861700719</v>
      </c>
      <c r="AK15" s="47">
        <v>73.867806049037625</v>
      </c>
      <c r="AL15" s="47">
        <v>74.352418456245616</v>
      </c>
      <c r="AM15" s="47">
        <v>74.275469613989671</v>
      </c>
      <c r="AN15" s="47">
        <v>73.307808993626082</v>
      </c>
      <c r="AO15" s="47">
        <v>74.111308232799061</v>
      </c>
      <c r="AP15" s="47">
        <v>74.053853267809998</v>
      </c>
      <c r="AQ15" s="47">
        <v>74.699336686700391</v>
      </c>
      <c r="AR15" s="47">
        <v>74.207903273286604</v>
      </c>
      <c r="AS15" s="47">
        <v>74.781787993714076</v>
      </c>
      <c r="AT15" s="47">
        <v>75.175594665646699</v>
      </c>
      <c r="AU15" s="47">
        <v>73.200748827215023</v>
      </c>
      <c r="AV15" s="47">
        <v>74.018023956093799</v>
      </c>
      <c r="AW15" s="47">
        <v>74.26845003479994</v>
      </c>
      <c r="AX15" s="47">
        <v>74.091296483485365</v>
      </c>
      <c r="AY15" s="47">
        <v>74.519528622042557</v>
      </c>
      <c r="AZ15" s="47">
        <v>74.907602658068569</v>
      </c>
      <c r="BA15" s="47">
        <v>74.508526896677381</v>
      </c>
      <c r="BB15" s="47">
        <v>74.862858822086991</v>
      </c>
      <c r="BC15" s="47">
        <v>74.950917730241159</v>
      </c>
      <c r="BD15" s="47">
        <v>75.149007475902849</v>
      </c>
      <c r="BE15" s="47">
        <v>74.440156393075924</v>
      </c>
      <c r="BF15" s="47">
        <v>75.264497906175578</v>
      </c>
      <c r="BG15" s="47">
        <v>76.204792167737097</v>
      </c>
      <c r="BH15" s="47">
        <v>75.829864202422016</v>
      </c>
      <c r="BI15" s="47">
        <v>76.45710797947207</v>
      </c>
      <c r="BJ15" s="47">
        <v>75.01959762920491</v>
      </c>
      <c r="BK15" s="47">
        <v>75.52665654885989</v>
      </c>
      <c r="BL15" s="47">
        <v>75.566561312239756</v>
      </c>
      <c r="BM15" s="47">
        <v>75.440926251342617</v>
      </c>
      <c r="BN15" s="47">
        <v>75.841691443236797</v>
      </c>
      <c r="BO15" s="47">
        <v>75.725692333977221</v>
      </c>
      <c r="BP15" s="47">
        <v>75.658661277414453</v>
      </c>
      <c r="BQ15" s="47">
        <v>75.91998674012703</v>
      </c>
      <c r="BR15" s="47">
        <v>75.133637156832961</v>
      </c>
      <c r="BS15" s="47">
        <v>75.093945275322227</v>
      </c>
      <c r="BT15" s="47">
        <v>75.129950833848085</v>
      </c>
      <c r="BU15" s="47">
        <v>74.78484196676321</v>
      </c>
      <c r="BV15" s="47">
        <v>75.369186742690147</v>
      </c>
      <c r="BW15" s="47">
        <v>75.464339717399881</v>
      </c>
      <c r="BX15" s="47">
        <v>74.840493524058019</v>
      </c>
      <c r="BY15" s="47">
        <v>74.03309724648922</v>
      </c>
      <c r="BZ15" s="47">
        <v>75.536886411770752</v>
      </c>
      <c r="CA15" s="47">
        <v>74.365226880538472</v>
      </c>
      <c r="CB15" s="47">
        <v>74.902458222443727</v>
      </c>
      <c r="CC15" s="47">
        <v>74.715408884930028</v>
      </c>
      <c r="CD15" s="47">
        <v>74.973865475210218</v>
      </c>
      <c r="CE15" s="47">
        <v>74.690277989912758</v>
      </c>
      <c r="CF15" s="47">
        <v>74.454762489598082</v>
      </c>
      <c r="CG15" s="47">
        <v>74.9693559701727</v>
      </c>
      <c r="CH15" s="47">
        <v>74.77186830754313</v>
      </c>
      <c r="CI15" s="47">
        <v>74.088299333944789</v>
      </c>
      <c r="CJ15" s="47">
        <v>74.513924922302024</v>
      </c>
      <c r="CK15" s="47">
        <v>74.445290702625684</v>
      </c>
      <c r="CL15" s="47">
        <v>74.952251299434323</v>
      </c>
      <c r="CM15" s="47">
        <v>74.838198370970844</v>
      </c>
      <c r="CN15" s="47">
        <v>74.466136539365081</v>
      </c>
      <c r="CO15" s="47">
        <v>75.170090776166006</v>
      </c>
      <c r="CP15" s="47">
        <v>75.560640813252874</v>
      </c>
      <c r="CQ15" s="47">
        <v>75.419934938972872</v>
      </c>
      <c r="CR15" s="47">
        <v>75.366072650556788</v>
      </c>
      <c r="CS15" s="47">
        <v>75.135921127698097</v>
      </c>
      <c r="CT15" s="47">
        <v>74.935954056869974</v>
      </c>
      <c r="CU15" s="47">
        <v>75.178589757614105</v>
      </c>
      <c r="CV15" s="47">
        <v>75.280481907327413</v>
      </c>
      <c r="CW15" s="47">
        <v>76.093587584576142</v>
      </c>
      <c r="CX15" s="47">
        <v>75.03203573878794</v>
      </c>
      <c r="CY15" s="47">
        <v>74.538327950582001</v>
      </c>
      <c r="CZ15" s="47">
        <v>75.344273619324781</v>
      </c>
      <c r="DA15" s="47">
        <v>74.549145340600973</v>
      </c>
      <c r="DB15" s="47">
        <v>74.554374508782857</v>
      </c>
      <c r="DC15" s="47">
        <v>75.713274274967262</v>
      </c>
      <c r="DD15" s="47">
        <v>75.325115078508276</v>
      </c>
      <c r="DE15" s="47">
        <v>75.450139657377918</v>
      </c>
      <c r="DF15" s="47">
        <v>75.085619129156512</v>
      </c>
      <c r="DG15" s="47">
        <v>75.128155451013114</v>
      </c>
      <c r="DH15" s="47">
        <v>74.756630429834175</v>
      </c>
      <c r="DI15" s="47">
        <v>74.698030374347042</v>
      </c>
      <c r="DJ15" s="47">
        <v>74.258488054093547</v>
      </c>
      <c r="DK15" s="47">
        <v>74.982884247598108</v>
      </c>
      <c r="DL15" s="47">
        <v>74.660730171116995</v>
      </c>
      <c r="DM15" s="47">
        <v>75.338449868862583</v>
      </c>
      <c r="DN15" s="47">
        <v>74.752249539645092</v>
      </c>
      <c r="DO15" s="47">
        <v>74.983961003133331</v>
      </c>
      <c r="DP15" s="47">
        <v>74.834489751838873</v>
      </c>
      <c r="DQ15" s="47">
        <v>74.861242992636704</v>
      </c>
      <c r="DR15" s="47">
        <v>75.271709077175132</v>
      </c>
      <c r="DS15" s="47">
        <v>74.364540413499768</v>
      </c>
      <c r="DT15" s="47">
        <v>75.008026485931225</v>
      </c>
      <c r="DU15" s="47">
        <v>75.244315319518407</v>
      </c>
      <c r="DV15" s="47">
        <v>75.068994006350025</v>
      </c>
      <c r="DW15" s="47">
        <v>74.965368907368088</v>
      </c>
      <c r="DX15" s="47">
        <v>74.704782627478764</v>
      </c>
      <c r="DY15" s="47">
        <v>74.812539254076299</v>
      </c>
      <c r="DZ15" s="47">
        <v>74.780651740435161</v>
      </c>
      <c r="EA15" s="47">
        <v>74.471699945051057</v>
      </c>
      <c r="EB15" s="47">
        <v>74.686439259454559</v>
      </c>
      <c r="EC15" s="47">
        <v>73.903132377252732</v>
      </c>
      <c r="ED15" s="47">
        <v>74.124627864004609</v>
      </c>
      <c r="EE15" s="47">
        <v>74.811602116880209</v>
      </c>
      <c r="EF15" s="47">
        <v>74.431802605399326</v>
      </c>
      <c r="EG15" s="47">
        <v>74.808598919422607</v>
      </c>
      <c r="EH15" s="47">
        <v>75.064122923384048</v>
      </c>
      <c r="EI15" s="47">
        <v>74.878422284314624</v>
      </c>
      <c r="EJ15" s="47">
        <v>75.263733050666175</v>
      </c>
      <c r="EK15" s="47">
        <v>74.495187595323102</v>
      </c>
      <c r="EL15" s="47">
        <v>75.219577047903016</v>
      </c>
      <c r="EM15" s="47">
        <v>74.194568583890401</v>
      </c>
      <c r="EN15" s="47">
        <v>72.881257558421126</v>
      </c>
      <c r="EO15" s="47">
        <v>75.454866287831251</v>
      </c>
      <c r="EP15" s="47">
        <v>74.702580908111159</v>
      </c>
      <c r="EQ15" s="47">
        <v>74.438439428023557</v>
      </c>
      <c r="ER15" s="47">
        <v>74.600166724743758</v>
      </c>
      <c r="ES15" s="47">
        <v>73.160447711403009</v>
      </c>
      <c r="ET15" s="47">
        <v>73.657509254533181</v>
      </c>
      <c r="EU15" s="47">
        <v>74.074910595929694</v>
      </c>
      <c r="EV15" s="47">
        <v>73.735409377130651</v>
      </c>
      <c r="EW15" s="47">
        <v>73.653218307762685</v>
      </c>
      <c r="EX15" s="47">
        <v>73.391956010266838</v>
      </c>
      <c r="EY15" s="47">
        <v>73.311299068653994</v>
      </c>
      <c r="EZ15" s="47">
        <v>73.97498092374299</v>
      </c>
      <c r="FA15" s="47">
        <v>74.079463598740176</v>
      </c>
      <c r="FB15" s="47">
        <v>74.144291311526018</v>
      </c>
      <c r="FC15" s="47">
        <v>74.201087583499429</v>
      </c>
      <c r="FD15" s="47">
        <v>70.929416609352572</v>
      </c>
      <c r="FE15" s="47">
        <v>63.206606584476056</v>
      </c>
      <c r="FF15" s="47">
        <v>67.134339014850369</v>
      </c>
      <c r="FG15" s="47">
        <v>68.971037311773529</v>
      </c>
      <c r="FH15" s="47">
        <v>69.609752570098934</v>
      </c>
      <c r="FI15" s="47">
        <v>71.610116887148152</v>
      </c>
      <c r="FJ15" s="47">
        <v>72.228708257891412</v>
      </c>
      <c r="FK15" s="47">
        <v>72.742199104944589</v>
      </c>
      <c r="FL15" s="47">
        <v>72.081782138695701</v>
      </c>
      <c r="FM15" s="47">
        <v>72.623126147721337</v>
      </c>
      <c r="FN15" s="47">
        <v>71.972243449491131</v>
      </c>
      <c r="FO15" s="47">
        <v>72.674528951465945</v>
      </c>
      <c r="FP15" s="47">
        <v>72.623828493942455</v>
      </c>
    </row>
    <row r="16" spans="1:172" x14ac:dyDescent="0.2">
      <c r="A16" s="48" t="s">
        <v>2</v>
      </c>
      <c r="B16" s="62">
        <v>64.183742046385788</v>
      </c>
      <c r="C16" s="62">
        <v>65.623205745115584</v>
      </c>
      <c r="D16" s="62">
        <v>63.171833842912548</v>
      </c>
      <c r="E16" s="62">
        <v>65.954526272812913</v>
      </c>
      <c r="F16" s="62">
        <v>64.551841622447455</v>
      </c>
      <c r="G16" s="62">
        <v>65.06597242388419</v>
      </c>
      <c r="H16" s="62">
        <v>65.545104472610163</v>
      </c>
      <c r="I16" s="62">
        <v>63.926798425684609</v>
      </c>
      <c r="J16" s="62">
        <v>64.969014413467661</v>
      </c>
      <c r="K16" s="62">
        <v>64.934614105668928</v>
      </c>
      <c r="L16" s="62">
        <v>65.940021278331642</v>
      </c>
      <c r="M16" s="62">
        <v>65.074464652193768</v>
      </c>
      <c r="N16" s="62">
        <v>65.027502934155677</v>
      </c>
      <c r="O16" s="62">
        <v>65.179798867075007</v>
      </c>
      <c r="P16" s="62">
        <v>66.163103730500637</v>
      </c>
      <c r="Q16" s="62">
        <v>66.137243896550146</v>
      </c>
      <c r="R16" s="62">
        <v>65.120307500829583</v>
      </c>
      <c r="S16" s="62">
        <v>63.931793925014333</v>
      </c>
      <c r="T16" s="62">
        <v>64.559343025062915</v>
      </c>
      <c r="U16" s="62">
        <v>64.971029225190975</v>
      </c>
      <c r="V16" s="62">
        <v>65.491971624651484</v>
      </c>
      <c r="W16" s="62">
        <v>63.339284740196888</v>
      </c>
      <c r="X16" s="62">
        <v>63.891027461059146</v>
      </c>
      <c r="Y16" s="62">
        <v>64.189337805565742</v>
      </c>
      <c r="Z16" s="62">
        <v>64.694514066964189</v>
      </c>
      <c r="AA16" s="62">
        <v>66.340130896712594</v>
      </c>
      <c r="AB16" s="62">
        <v>66.582284683019125</v>
      </c>
      <c r="AC16" s="62">
        <v>66.4540808493567</v>
      </c>
      <c r="AD16" s="62">
        <v>67.27022250736681</v>
      </c>
      <c r="AE16" s="62">
        <v>67.024745268630539</v>
      </c>
      <c r="AF16" s="62">
        <v>67.021095446734819</v>
      </c>
      <c r="AG16" s="62">
        <v>66.414964798323822</v>
      </c>
      <c r="AH16" s="62">
        <v>65.760753678493103</v>
      </c>
      <c r="AI16" s="62">
        <v>66.745097075037265</v>
      </c>
      <c r="AJ16" s="62">
        <v>66.927570986861582</v>
      </c>
      <c r="AK16" s="62">
        <v>66.872059450295325</v>
      </c>
      <c r="AL16" s="62">
        <v>66.83291769670133</v>
      </c>
      <c r="AM16" s="62">
        <v>67.425590417723697</v>
      </c>
      <c r="AN16" s="62">
        <v>66.994012548441134</v>
      </c>
      <c r="AO16" s="62">
        <v>67.171252449997965</v>
      </c>
      <c r="AP16" s="62">
        <v>67.286239695474976</v>
      </c>
      <c r="AQ16" s="62">
        <v>67.979270462615645</v>
      </c>
      <c r="AR16" s="62">
        <v>67.370893021091177</v>
      </c>
      <c r="AS16" s="62">
        <v>68.36541880792025</v>
      </c>
      <c r="AT16" s="62">
        <v>69.017875900153825</v>
      </c>
      <c r="AU16" s="62">
        <v>67.027158293538363</v>
      </c>
      <c r="AV16" s="62">
        <v>67.439950221167251</v>
      </c>
      <c r="AW16" s="62">
        <v>67.775410399206265</v>
      </c>
      <c r="AX16" s="62">
        <v>67.669003564297242</v>
      </c>
      <c r="AY16" s="62">
        <v>68.084972355987176</v>
      </c>
      <c r="AZ16" s="62">
        <v>68.94174942555054</v>
      </c>
      <c r="BA16" s="62">
        <v>68.519304161691082</v>
      </c>
      <c r="BB16" s="62">
        <v>68.341380163338968</v>
      </c>
      <c r="BC16" s="62">
        <v>68.410269260823057</v>
      </c>
      <c r="BD16" s="62">
        <v>69.003190016961128</v>
      </c>
      <c r="BE16" s="62">
        <v>68.351144851232064</v>
      </c>
      <c r="BF16" s="62">
        <v>69.671831644788611</v>
      </c>
      <c r="BG16" s="62">
        <v>70.232767873762796</v>
      </c>
      <c r="BH16" s="62">
        <v>69.94936728375572</v>
      </c>
      <c r="BI16" s="62">
        <v>70.309147589847115</v>
      </c>
      <c r="BJ16" s="62">
        <v>69.430465102520515</v>
      </c>
      <c r="BK16" s="62">
        <v>69.544114685111012</v>
      </c>
      <c r="BL16" s="62">
        <v>69.624903477789417</v>
      </c>
      <c r="BM16" s="62">
        <v>69.162601674076768</v>
      </c>
      <c r="BN16" s="62">
        <v>69.916224222732566</v>
      </c>
      <c r="BO16" s="62">
        <v>69.996555043088478</v>
      </c>
      <c r="BP16" s="62">
        <v>69.712413219361409</v>
      </c>
      <c r="BQ16" s="62">
        <v>70.037068414459554</v>
      </c>
      <c r="BR16" s="62">
        <v>68.815678190029601</v>
      </c>
      <c r="BS16" s="62">
        <v>69.316374298371031</v>
      </c>
      <c r="BT16" s="62">
        <v>69.159791211308828</v>
      </c>
      <c r="BU16" s="62">
        <v>69.149158855893788</v>
      </c>
      <c r="BV16" s="62">
        <v>69.465043765916647</v>
      </c>
      <c r="BW16" s="62">
        <v>69.3576442552272</v>
      </c>
      <c r="BX16" s="62">
        <v>68.886250651037642</v>
      </c>
      <c r="BY16" s="62">
        <v>68.397576629502339</v>
      </c>
      <c r="BZ16" s="62">
        <v>69.9571542203267</v>
      </c>
      <c r="CA16" s="62">
        <v>68.947993342138261</v>
      </c>
      <c r="CB16" s="62">
        <v>69.753792022956276</v>
      </c>
      <c r="CC16" s="62">
        <v>69.283344420494913</v>
      </c>
      <c r="CD16" s="62">
        <v>69.563074098267947</v>
      </c>
      <c r="CE16" s="62">
        <v>69.528329256054704</v>
      </c>
      <c r="CF16" s="62">
        <v>69.041743293950262</v>
      </c>
      <c r="CG16" s="62">
        <v>70.068063803838882</v>
      </c>
      <c r="CH16" s="62">
        <v>69.801990201097965</v>
      </c>
      <c r="CI16" s="62">
        <v>68.913178126584313</v>
      </c>
      <c r="CJ16" s="62">
        <v>69.052786502265377</v>
      </c>
      <c r="CK16" s="62">
        <v>69.363544886361581</v>
      </c>
      <c r="CL16" s="62">
        <v>69.95308456047843</v>
      </c>
      <c r="CM16" s="62">
        <v>69.506648013543995</v>
      </c>
      <c r="CN16" s="62">
        <v>69.116755302916502</v>
      </c>
      <c r="CO16" s="62">
        <v>69.835469248630744</v>
      </c>
      <c r="CP16" s="62">
        <v>70.505077339837698</v>
      </c>
      <c r="CQ16" s="62">
        <v>70.158812229448358</v>
      </c>
      <c r="CR16" s="62">
        <v>70.400353023374493</v>
      </c>
      <c r="CS16" s="62">
        <v>69.463661549160861</v>
      </c>
      <c r="CT16" s="62">
        <v>69.886720076196056</v>
      </c>
      <c r="CU16" s="62">
        <v>70.342916927810023</v>
      </c>
      <c r="CV16" s="62">
        <v>70.364721760968436</v>
      </c>
      <c r="CW16" s="62">
        <v>70.681894519070028</v>
      </c>
      <c r="CX16" s="62">
        <v>69.802487038028701</v>
      </c>
      <c r="CY16" s="62">
        <v>70.085171323672611</v>
      </c>
      <c r="CZ16" s="62">
        <v>70.20579800440558</v>
      </c>
      <c r="DA16" s="62">
        <v>69.59096247965509</v>
      </c>
      <c r="DB16" s="62">
        <v>69.166950736809483</v>
      </c>
      <c r="DC16" s="62">
        <v>70.440416049281936</v>
      </c>
      <c r="DD16" s="62">
        <v>70.457425372245396</v>
      </c>
      <c r="DE16" s="62">
        <v>70.232946785138907</v>
      </c>
      <c r="DF16" s="62">
        <v>69.903036998128343</v>
      </c>
      <c r="DG16" s="62">
        <v>69.933276102798189</v>
      </c>
      <c r="DH16" s="62">
        <v>68.904992552242604</v>
      </c>
      <c r="DI16" s="62">
        <v>69.849911760692564</v>
      </c>
      <c r="DJ16" s="62">
        <v>69.186851525308541</v>
      </c>
      <c r="DK16" s="62">
        <v>69.49627588740141</v>
      </c>
      <c r="DL16" s="62">
        <v>69.180389711018677</v>
      </c>
      <c r="DM16" s="62">
        <v>70.013969685628624</v>
      </c>
      <c r="DN16" s="62">
        <v>69.621380521977201</v>
      </c>
      <c r="DO16" s="62">
        <v>69.666822097711943</v>
      </c>
      <c r="DP16" s="62">
        <v>69.519608986846706</v>
      </c>
      <c r="DQ16" s="62">
        <v>69.455937440339937</v>
      </c>
      <c r="DR16" s="62">
        <v>69.408454235328705</v>
      </c>
      <c r="DS16" s="62">
        <v>69.289867614689399</v>
      </c>
      <c r="DT16" s="62">
        <v>69.789808160102993</v>
      </c>
      <c r="DU16" s="62">
        <v>69.962370994135455</v>
      </c>
      <c r="DV16" s="62">
        <v>69.840665760032593</v>
      </c>
      <c r="DW16" s="62">
        <v>69.884789603329111</v>
      </c>
      <c r="DX16" s="62">
        <v>69.726349182115683</v>
      </c>
      <c r="DY16" s="62">
        <v>69.354071288620773</v>
      </c>
      <c r="DZ16" s="62">
        <v>69.421791339667408</v>
      </c>
      <c r="EA16" s="62">
        <v>68.880446774617752</v>
      </c>
      <c r="EB16" s="62">
        <v>68.985995266956508</v>
      </c>
      <c r="EC16" s="62">
        <v>68.409431551828163</v>
      </c>
      <c r="ED16" s="62">
        <v>68.79287660829587</v>
      </c>
      <c r="EE16" s="62">
        <v>69.01183238347906</v>
      </c>
      <c r="EF16" s="62">
        <v>69.261320984697193</v>
      </c>
      <c r="EG16" s="62">
        <v>69.342347857483063</v>
      </c>
      <c r="EH16" s="62">
        <v>69.568710261956781</v>
      </c>
      <c r="EI16" s="62">
        <v>69.397514867573236</v>
      </c>
      <c r="EJ16" s="62">
        <v>69.823607436151434</v>
      </c>
      <c r="EK16" s="62">
        <v>68.958836381308728</v>
      </c>
      <c r="EL16" s="62">
        <v>69.497421585774859</v>
      </c>
      <c r="EM16" s="62">
        <v>68.759436490654053</v>
      </c>
      <c r="EN16" s="62">
        <v>67.18127594172914</v>
      </c>
      <c r="EO16" s="62">
        <v>69.512894231647437</v>
      </c>
      <c r="EP16" s="62">
        <v>68.803530790837314</v>
      </c>
      <c r="EQ16" s="62">
        <v>68.104971903876717</v>
      </c>
      <c r="ER16" s="62">
        <v>68.410118114740243</v>
      </c>
      <c r="ES16" s="62">
        <v>67.235558579664868</v>
      </c>
      <c r="ET16" s="62">
        <v>67.69282594013427</v>
      </c>
      <c r="EU16" s="62">
        <v>68.373729710635459</v>
      </c>
      <c r="EV16" s="62">
        <v>67.697723241203249</v>
      </c>
      <c r="EW16" s="62">
        <v>67.667546683523724</v>
      </c>
      <c r="EX16" s="62">
        <v>67.312737994280639</v>
      </c>
      <c r="EY16" s="62">
        <v>67.008124100351424</v>
      </c>
      <c r="EZ16" s="62">
        <v>67.834042245363818</v>
      </c>
      <c r="FA16" s="62">
        <v>68.320444895157465</v>
      </c>
      <c r="FB16" s="62">
        <v>67.828647323379869</v>
      </c>
      <c r="FC16" s="62">
        <v>68.094163808104895</v>
      </c>
      <c r="FD16" s="62">
        <v>63.86176131709729</v>
      </c>
      <c r="FE16" s="62">
        <v>52.467606284266608</v>
      </c>
      <c r="FF16" s="62">
        <v>54.828667272251252</v>
      </c>
      <c r="FG16" s="62">
        <v>57.440519587275318</v>
      </c>
      <c r="FH16" s="62">
        <v>58.629690796446553</v>
      </c>
      <c r="FI16" s="62">
        <v>62.029679077208264</v>
      </c>
      <c r="FJ16" s="62">
        <v>63.244071422403522</v>
      </c>
      <c r="FK16" s="62">
        <v>64.389537524667745</v>
      </c>
      <c r="FL16" s="62">
        <v>64.056144876488702</v>
      </c>
      <c r="FM16" s="62">
        <v>64.587243263412333</v>
      </c>
      <c r="FN16" s="62">
        <v>63.751611770655757</v>
      </c>
      <c r="FO16" s="62">
        <v>64.727279184716309</v>
      </c>
      <c r="FP16" s="62">
        <v>64.840851264314537</v>
      </c>
    </row>
    <row r="17" spans="1:172" x14ac:dyDescent="0.2">
      <c r="A17" s="49" t="s">
        <v>3</v>
      </c>
      <c r="B17" s="63">
        <v>8.8657557680355303</v>
      </c>
      <c r="C17" s="63">
        <v>9.622032753660509</v>
      </c>
      <c r="D17" s="63">
        <v>8.7969912646375015</v>
      </c>
      <c r="E17" s="63">
        <v>7.7304344132669289</v>
      </c>
      <c r="F17" s="63">
        <v>8.5871400134938618</v>
      </c>
      <c r="G17" s="63">
        <v>9.5009948376395545</v>
      </c>
      <c r="H17" s="63">
        <v>8.2408230597246011</v>
      </c>
      <c r="I17" s="63">
        <v>9.0347129191707616</v>
      </c>
      <c r="J17" s="63">
        <v>8.9532055315628973</v>
      </c>
      <c r="K17" s="63">
        <v>8.738795860881563</v>
      </c>
      <c r="L17" s="63">
        <v>8.1765250201657871</v>
      </c>
      <c r="M17" s="63">
        <v>8.4685205703570237</v>
      </c>
      <c r="N17" s="63">
        <v>8.5422695758047578</v>
      </c>
      <c r="O17" s="63">
        <v>8.3821518581984815</v>
      </c>
      <c r="P17" s="63">
        <v>8.5153149635534895</v>
      </c>
      <c r="Q17" s="63">
        <v>8.2886004108152846</v>
      </c>
      <c r="R17" s="63">
        <v>8.688004695611026</v>
      </c>
      <c r="S17" s="63">
        <v>8.9965452632352694</v>
      </c>
      <c r="T17" s="63">
        <v>8.7685229609567994</v>
      </c>
      <c r="U17" s="63">
        <v>9.2265853360930556</v>
      </c>
      <c r="V17" s="63">
        <v>8.641738221248465</v>
      </c>
      <c r="W17" s="63">
        <v>9.1943285710437159</v>
      </c>
      <c r="X17" s="63">
        <v>9.9304951383655045</v>
      </c>
      <c r="Y17" s="63">
        <v>9.2573531090236312</v>
      </c>
      <c r="Z17" s="63">
        <v>9.3659307904858125</v>
      </c>
      <c r="AA17" s="63">
        <v>9.0130263536667705</v>
      </c>
      <c r="AB17" s="63">
        <v>9.4863310167524411</v>
      </c>
      <c r="AC17" s="63">
        <v>9.3450701255296167</v>
      </c>
      <c r="AD17" s="63">
        <v>9.0468265876301626</v>
      </c>
      <c r="AE17" s="63">
        <v>8.8476580828434912</v>
      </c>
      <c r="AF17" s="63">
        <v>9.2353528488430143</v>
      </c>
      <c r="AG17" s="63">
        <v>9.0707461777928504</v>
      </c>
      <c r="AH17" s="63">
        <v>9.9608181041304196</v>
      </c>
      <c r="AI17" s="63">
        <v>9.716033395870479</v>
      </c>
      <c r="AJ17" s="63">
        <v>9.4398492247914181</v>
      </c>
      <c r="AK17" s="63">
        <v>9.4706299982676523</v>
      </c>
      <c r="AL17" s="63">
        <v>10.113323703074037</v>
      </c>
      <c r="AM17" s="63">
        <v>9.2222630592103414</v>
      </c>
      <c r="AN17" s="63">
        <v>8.6127201615504863</v>
      </c>
      <c r="AO17" s="63">
        <v>9.3643682027592234</v>
      </c>
      <c r="AP17" s="63">
        <v>9.138773032998655</v>
      </c>
      <c r="AQ17" s="63">
        <v>8.9961524722363286</v>
      </c>
      <c r="AR17" s="63">
        <v>9.2133181920214753</v>
      </c>
      <c r="AS17" s="63">
        <v>8.5801227249783771</v>
      </c>
      <c r="AT17" s="63">
        <v>8.1911141413382094</v>
      </c>
      <c r="AU17" s="63">
        <v>8.4337805727219628</v>
      </c>
      <c r="AV17" s="63">
        <v>8.8871242210256085</v>
      </c>
      <c r="AW17" s="63">
        <v>8.7426621028865288</v>
      </c>
      <c r="AX17" s="63">
        <v>8.6680800903782433</v>
      </c>
      <c r="AY17" s="63">
        <v>8.6347248634528793</v>
      </c>
      <c r="AZ17" s="63">
        <v>7.9642826907042021</v>
      </c>
      <c r="BA17" s="63">
        <v>8.0383051235084846</v>
      </c>
      <c r="BB17" s="63">
        <v>8.7112337965164102</v>
      </c>
      <c r="BC17" s="63">
        <v>8.7265755610342595</v>
      </c>
      <c r="BD17" s="63">
        <v>8.1781751554236184</v>
      </c>
      <c r="BE17" s="63">
        <v>8.1797403940035593</v>
      </c>
      <c r="BF17" s="63">
        <v>7.4306830138676645</v>
      </c>
      <c r="BG17" s="63">
        <v>7.8368093712913156</v>
      </c>
      <c r="BH17" s="63">
        <v>7.7548561909180664</v>
      </c>
      <c r="BI17" s="63">
        <v>8.0410579893704739</v>
      </c>
      <c r="BJ17" s="63">
        <v>7.4502299443266651</v>
      </c>
      <c r="BK17" s="63">
        <v>7.9210998303342661</v>
      </c>
      <c r="BL17" s="63">
        <v>7.862813566306798</v>
      </c>
      <c r="BM17" s="63">
        <v>8.3221732410186497</v>
      </c>
      <c r="BN17" s="63">
        <v>7.8129418104276995</v>
      </c>
      <c r="BO17" s="63">
        <v>7.565645310472993</v>
      </c>
      <c r="BP17" s="63">
        <v>7.8593091097001855</v>
      </c>
      <c r="BQ17" s="63">
        <v>7.7488400331319953</v>
      </c>
      <c r="BR17" s="63">
        <v>8.4089619588298934</v>
      </c>
      <c r="BS17" s="63">
        <v>7.6937906987953326</v>
      </c>
      <c r="BT17" s="63">
        <v>7.9464442027153988</v>
      </c>
      <c r="BU17" s="63">
        <v>7.5358628335058855</v>
      </c>
      <c r="BV17" s="63">
        <v>7.8336296727337693</v>
      </c>
      <c r="BW17" s="63">
        <v>8.0921604628638324</v>
      </c>
      <c r="BX17" s="63">
        <v>7.9559107545253447</v>
      </c>
      <c r="BY17" s="63">
        <v>7.6121637842919272</v>
      </c>
      <c r="BZ17" s="63">
        <v>7.3867648727636377</v>
      </c>
      <c r="CA17" s="63">
        <v>7.2846325704116337</v>
      </c>
      <c r="CB17" s="63">
        <v>6.8738280714326487</v>
      </c>
      <c r="CC17" s="63">
        <v>7.2703402758607591</v>
      </c>
      <c r="CD17" s="63">
        <v>7.2169033071015107</v>
      </c>
      <c r="CE17" s="63">
        <v>6.9111387355596481</v>
      </c>
      <c r="CF17" s="63">
        <v>7.2702121592343616</v>
      </c>
      <c r="CG17" s="63">
        <v>6.5377274526459219</v>
      </c>
      <c r="CH17" s="63">
        <v>6.6467218473178198</v>
      </c>
      <c r="CI17" s="63">
        <v>6.9850722096267583</v>
      </c>
      <c r="CJ17" s="63">
        <v>7.3290172618489056</v>
      </c>
      <c r="CK17" s="63">
        <v>6.8261481260961503</v>
      </c>
      <c r="CL17" s="63">
        <v>6.6698019769736163</v>
      </c>
      <c r="CM17" s="63">
        <v>7.1241030295765562</v>
      </c>
      <c r="CN17" s="63">
        <v>7.1836427738140207</v>
      </c>
      <c r="CO17" s="63">
        <v>7.0967341830411899</v>
      </c>
      <c r="CP17" s="63">
        <v>6.6907366308736647</v>
      </c>
      <c r="CQ17" s="63">
        <v>6.9757720074694216</v>
      </c>
      <c r="CR17" s="63">
        <v>6.5887997775954128</v>
      </c>
      <c r="CS17" s="63">
        <v>7.5493312564796859</v>
      </c>
      <c r="CT17" s="63">
        <v>6.7380659180531559</v>
      </c>
      <c r="CU17" s="63">
        <v>6.4322473265259834</v>
      </c>
      <c r="CV17" s="63">
        <v>6.5299265119083962</v>
      </c>
      <c r="CW17" s="63">
        <v>7.1118910768810082</v>
      </c>
      <c r="CX17" s="63">
        <v>6.9697545178769786</v>
      </c>
      <c r="CY17" s="63">
        <v>5.9743178433808817</v>
      </c>
      <c r="CZ17" s="63">
        <v>6.8199948955394332</v>
      </c>
      <c r="DA17" s="63">
        <v>6.6508916209473394</v>
      </c>
      <c r="DB17" s="63">
        <v>7.2261672201927034</v>
      </c>
      <c r="DC17" s="63">
        <v>6.9642454063417469</v>
      </c>
      <c r="DD17" s="63">
        <v>6.4622399862110935</v>
      </c>
      <c r="DE17" s="63">
        <v>6.9147557525148198</v>
      </c>
      <c r="DF17" s="63">
        <v>6.902230002410306</v>
      </c>
      <c r="DG17" s="63">
        <v>6.9146903940723163</v>
      </c>
      <c r="DH17" s="63">
        <v>7.8275837794533318</v>
      </c>
      <c r="DI17" s="63">
        <v>6.4902897564477371</v>
      </c>
      <c r="DJ17" s="63">
        <v>6.8297061543867779</v>
      </c>
      <c r="DK17" s="63">
        <v>7.3171476600974508</v>
      </c>
      <c r="DL17" s="63">
        <v>7.340325292208874</v>
      </c>
      <c r="DM17" s="63">
        <v>7.0674140395800418</v>
      </c>
      <c r="DN17" s="63">
        <v>6.8638322582475801</v>
      </c>
      <c r="DO17" s="63">
        <v>7.0910349817332383</v>
      </c>
      <c r="DP17" s="63">
        <v>7.1021808027515361</v>
      </c>
      <c r="DQ17" s="63">
        <v>7.2204325445523674</v>
      </c>
      <c r="DR17" s="63">
        <v>7.7894535858550871</v>
      </c>
      <c r="DS17" s="63">
        <v>6.8240491645519947</v>
      </c>
      <c r="DT17" s="63">
        <v>6.9568799104546244</v>
      </c>
      <c r="DU17" s="63">
        <v>7.0197254144098959</v>
      </c>
      <c r="DV17" s="63">
        <v>6.9646973634349809</v>
      </c>
      <c r="DW17" s="63">
        <v>6.777235112811705</v>
      </c>
      <c r="DX17" s="63">
        <v>6.6641428704617507</v>
      </c>
      <c r="DY17" s="63">
        <v>7.2961939534195235</v>
      </c>
      <c r="DZ17" s="63">
        <v>7.1661055046276321</v>
      </c>
      <c r="EA17" s="63">
        <v>7.5078898085565671</v>
      </c>
      <c r="EB17" s="63">
        <v>7.6325020298466413</v>
      </c>
      <c r="EC17" s="63">
        <v>7.4336508463280353</v>
      </c>
      <c r="ED17" s="63">
        <v>7.1929551747508649</v>
      </c>
      <c r="EE17" s="63">
        <v>7.7525003733244615</v>
      </c>
      <c r="EF17" s="63">
        <v>6.94660271512363</v>
      </c>
      <c r="EG17" s="63">
        <v>7.3069822732909504</v>
      </c>
      <c r="EH17" s="63">
        <v>7.3209576658030056</v>
      </c>
      <c r="EI17" s="63">
        <v>7.3197421226775976</v>
      </c>
      <c r="EJ17" s="63">
        <v>7.2280836918526976</v>
      </c>
      <c r="EK17" s="63">
        <v>7.4318239777973858</v>
      </c>
      <c r="EL17" s="63">
        <v>7.60726886098288</v>
      </c>
      <c r="EM17" s="63">
        <v>7.3255120920218904</v>
      </c>
      <c r="EN17" s="63">
        <v>7.8209155654633378</v>
      </c>
      <c r="EO17" s="63">
        <v>7.8748692410605976</v>
      </c>
      <c r="EP17" s="63">
        <v>7.8967152748444569</v>
      </c>
      <c r="EQ17" s="63">
        <v>8.5083292621560513</v>
      </c>
      <c r="ER17" s="63">
        <v>8.2976337477143556</v>
      </c>
      <c r="ES17" s="63">
        <v>8.0984867056994059</v>
      </c>
      <c r="ET17" s="63">
        <v>8.0978618130938482</v>
      </c>
      <c r="EU17" s="63">
        <v>7.6965072781437911</v>
      </c>
      <c r="EV17" s="63">
        <v>8.1883130329510578</v>
      </c>
      <c r="EW17" s="63">
        <v>8.1268297051564016</v>
      </c>
      <c r="EX17" s="63">
        <v>8.2832211409323531</v>
      </c>
      <c r="EY17" s="63">
        <v>8.5978219570216936</v>
      </c>
      <c r="EZ17" s="63">
        <v>8.3013724392974932</v>
      </c>
      <c r="FA17" s="63">
        <v>7.7741096166369204</v>
      </c>
      <c r="FB17" s="63">
        <v>8.5180448506955493</v>
      </c>
      <c r="FC17" s="63">
        <v>8.2302348581108404</v>
      </c>
      <c r="FD17" s="63">
        <v>9.9643499553658579</v>
      </c>
      <c r="FE17" s="63">
        <v>16.990313007639006</v>
      </c>
      <c r="FF17" s="63">
        <v>18.329921651387746</v>
      </c>
      <c r="FG17" s="63">
        <v>16.717912581735114</v>
      </c>
      <c r="FH17" s="63">
        <v>15.77374055825749</v>
      </c>
      <c r="FI17" s="63">
        <v>13.378609373083266</v>
      </c>
      <c r="FJ17" s="63">
        <v>12.439149269302158</v>
      </c>
      <c r="FK17" s="63">
        <v>11.482553020189187</v>
      </c>
      <c r="FL17" s="63">
        <v>11.134071639300659</v>
      </c>
      <c r="FM17" s="63">
        <v>11.065184481267536</v>
      </c>
      <c r="FN17" s="63">
        <v>11.42194724637765</v>
      </c>
      <c r="FO17" s="63">
        <v>10.935399075041856</v>
      </c>
      <c r="FP17" s="63">
        <v>10.71683687162966</v>
      </c>
    </row>
    <row r="18" spans="1:172" x14ac:dyDescent="0.2">
      <c r="A18" s="50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</row>
    <row r="19" spans="1:172" x14ac:dyDescent="0.2">
      <c r="A19" s="51" t="s">
        <v>4</v>
      </c>
      <c r="B19" s="65">
        <v>10316.3640438232</v>
      </c>
      <c r="C19" s="65">
        <v>10460.417273462501</v>
      </c>
      <c r="D19" s="65">
        <v>10086.1371695545</v>
      </c>
      <c r="E19" s="65">
        <v>10595.867997966699</v>
      </c>
      <c r="F19" s="65">
        <v>10356.543930514499</v>
      </c>
      <c r="G19" s="65">
        <v>10487.2087149409</v>
      </c>
      <c r="H19" s="65">
        <v>10546.913315894501</v>
      </c>
      <c r="I19" s="65">
        <v>10308.608331281401</v>
      </c>
      <c r="J19" s="65">
        <v>10532.8524214509</v>
      </c>
      <c r="K19" s="65">
        <v>10603.876206246299</v>
      </c>
      <c r="L19" s="65">
        <v>10732.0674735997</v>
      </c>
      <c r="M19" s="65">
        <v>10603.2951212648</v>
      </c>
      <c r="N19" s="65">
        <v>10631.123948230001</v>
      </c>
      <c r="O19" s="65">
        <v>10566.4157461133</v>
      </c>
      <c r="P19" s="65">
        <v>10744.3206614055</v>
      </c>
      <c r="Q19" s="65">
        <v>10802.9382393955</v>
      </c>
      <c r="R19" s="65">
        <v>10628.147852530899</v>
      </c>
      <c r="S19" s="65">
        <v>10476.2150128587</v>
      </c>
      <c r="T19" s="65">
        <v>10563.5431193639</v>
      </c>
      <c r="U19" s="65">
        <v>10658.8374267731</v>
      </c>
      <c r="V19" s="65">
        <v>10797.1374609416</v>
      </c>
      <c r="W19" s="65">
        <v>10530.7654353936</v>
      </c>
      <c r="X19" s="65">
        <v>10578.117916536699</v>
      </c>
      <c r="Y19" s="65">
        <v>10639.389165840599</v>
      </c>
      <c r="Z19" s="65">
        <v>10755.1429860556</v>
      </c>
      <c r="AA19" s="65">
        <v>10954.179540437801</v>
      </c>
      <c r="AB19" s="65">
        <v>11002.127648789299</v>
      </c>
      <c r="AC19" s="65">
        <v>11036.714295973399</v>
      </c>
      <c r="AD19" s="65">
        <v>11176.1696812473</v>
      </c>
      <c r="AE19" s="65">
        <v>11172.128011396901</v>
      </c>
      <c r="AF19" s="65">
        <v>11163.688828824501</v>
      </c>
      <c r="AG19" s="65">
        <v>11088.897613105</v>
      </c>
      <c r="AH19" s="65">
        <v>11024.118174958499</v>
      </c>
      <c r="AI19" s="65">
        <v>11249.019452558599</v>
      </c>
      <c r="AJ19" s="65">
        <v>11249.3927528106</v>
      </c>
      <c r="AK19" s="65">
        <v>11256.316013842599</v>
      </c>
      <c r="AL19" s="65">
        <v>11294.908753887899</v>
      </c>
      <c r="AM19" s="65">
        <v>11327.2655576043</v>
      </c>
      <c r="AN19" s="65">
        <v>11258.030778783501</v>
      </c>
      <c r="AO19" s="65">
        <v>11336.970138222599</v>
      </c>
      <c r="AP19" s="65">
        <v>11364.2840896699</v>
      </c>
      <c r="AQ19" s="65">
        <v>11511.235900686501</v>
      </c>
      <c r="AR19" s="65">
        <v>11408.052720837501</v>
      </c>
      <c r="AS19" s="65">
        <v>11606.294741322001</v>
      </c>
      <c r="AT19" s="65">
        <v>11756.0435374558</v>
      </c>
      <c r="AU19" s="65">
        <v>11472.9892101982</v>
      </c>
      <c r="AV19" s="65">
        <v>11513.550995875101</v>
      </c>
      <c r="AW19" s="65">
        <v>11589.349575456699</v>
      </c>
      <c r="AX19" s="65">
        <v>11615.219555187499</v>
      </c>
      <c r="AY19" s="65">
        <v>11635.1762476657</v>
      </c>
      <c r="AZ19" s="65">
        <v>11786.534115373999</v>
      </c>
      <c r="BA19" s="65">
        <v>11756.2295101451</v>
      </c>
      <c r="BB19" s="65">
        <v>11734.6021094812</v>
      </c>
      <c r="BC19" s="65">
        <v>11770.1116339038</v>
      </c>
      <c r="BD19" s="65">
        <v>11879.9376861212</v>
      </c>
      <c r="BE19" s="65">
        <v>11792.209917684901</v>
      </c>
      <c r="BF19" s="65">
        <v>12051.350882832299</v>
      </c>
      <c r="BG19" s="65">
        <v>12168.198333909</v>
      </c>
      <c r="BH19" s="65">
        <v>12117.2073663624</v>
      </c>
      <c r="BI19" s="65">
        <v>12199.1496413328</v>
      </c>
      <c r="BJ19" s="65">
        <v>12090.973820286301</v>
      </c>
      <c r="BK19" s="65">
        <v>12078.706202288</v>
      </c>
      <c r="BL19" s="65">
        <v>12101.3528987233</v>
      </c>
      <c r="BM19" s="65">
        <v>12051.6233686262</v>
      </c>
      <c r="BN19" s="65">
        <v>12188.525786964499</v>
      </c>
      <c r="BO19" s="65">
        <v>12222.274697888</v>
      </c>
      <c r="BP19" s="65">
        <v>12184.4181656214</v>
      </c>
      <c r="BQ19" s="65">
        <v>12268.0021994902</v>
      </c>
      <c r="BR19" s="65">
        <v>12069.5224685877</v>
      </c>
      <c r="BS19" s="65">
        <v>12182.5024787891</v>
      </c>
      <c r="BT19" s="65">
        <v>12160.2693313244</v>
      </c>
      <c r="BU19" s="65">
        <v>12192.323581410999</v>
      </c>
      <c r="BV19" s="65">
        <v>12263.365808320301</v>
      </c>
      <c r="BW19" s="65">
        <v>12235.451436970599</v>
      </c>
      <c r="BX19" s="65">
        <v>12162.586961610201</v>
      </c>
      <c r="BY19" s="65">
        <v>12091.608035884499</v>
      </c>
      <c r="BZ19" s="65">
        <v>12383.8244144653</v>
      </c>
      <c r="CA19" s="65">
        <v>12214.357488766</v>
      </c>
      <c r="CB19" s="65">
        <v>12373.476026112899</v>
      </c>
      <c r="CC19" s="65">
        <v>12318.466705267199</v>
      </c>
      <c r="CD19" s="65">
        <v>12375.834459919301</v>
      </c>
      <c r="CE19" s="65">
        <v>12392.244084432201</v>
      </c>
      <c r="CF19" s="65">
        <v>12321.445625316001</v>
      </c>
      <c r="CG19" s="65">
        <v>12538.062952935599</v>
      </c>
      <c r="CH19" s="65">
        <v>12499.369308177</v>
      </c>
      <c r="CI19" s="65">
        <v>12339.1432547065</v>
      </c>
      <c r="CJ19" s="65">
        <v>12379.9262773097</v>
      </c>
      <c r="CK19" s="65">
        <v>12442.4784354975</v>
      </c>
      <c r="CL19" s="65">
        <v>12568.9730736936</v>
      </c>
      <c r="CM19" s="65">
        <v>12493.3064482139</v>
      </c>
      <c r="CN19" s="65">
        <v>12438.480666535799</v>
      </c>
      <c r="CO19" s="65">
        <v>12600.053274138199</v>
      </c>
      <c r="CP19" s="65">
        <v>12719.897317610301</v>
      </c>
      <c r="CQ19" s="65">
        <v>12667.113403667299</v>
      </c>
      <c r="CR19" s="65">
        <v>12739.5626446324</v>
      </c>
      <c r="CS19" s="65">
        <v>12608.2478958178</v>
      </c>
      <c r="CT19" s="65">
        <v>12689.1450733481</v>
      </c>
      <c r="CU19" s="65">
        <v>12787.972658426799</v>
      </c>
      <c r="CV19" s="65">
        <v>12805.8050722358</v>
      </c>
      <c r="CW19" s="65">
        <v>12859.486391582601</v>
      </c>
      <c r="CX19" s="65">
        <v>12723.751199052</v>
      </c>
      <c r="CY19" s="65">
        <v>12777.2103773298</v>
      </c>
      <c r="CZ19" s="65">
        <v>12817.930606935301</v>
      </c>
      <c r="DA19" s="65">
        <v>12733.856142250501</v>
      </c>
      <c r="DB19" s="65">
        <v>12644.0350408962</v>
      </c>
      <c r="DC19" s="65">
        <v>12892.9986645357</v>
      </c>
      <c r="DD19" s="65">
        <v>12925.4748384104</v>
      </c>
      <c r="DE19" s="65">
        <v>12914.1839349968</v>
      </c>
      <c r="DF19" s="65">
        <v>12866.090357237699</v>
      </c>
      <c r="DG19" s="65">
        <v>12898.0270776221</v>
      </c>
      <c r="DH19" s="65">
        <v>12709.6156667509</v>
      </c>
      <c r="DI19" s="65">
        <v>12879.7556830255</v>
      </c>
      <c r="DJ19" s="65">
        <v>12788.9925524054</v>
      </c>
      <c r="DK19" s="65">
        <v>12848.3331800837</v>
      </c>
      <c r="DL19" s="65">
        <v>12803.7739326674</v>
      </c>
      <c r="DM19" s="65">
        <v>12987.4546387422</v>
      </c>
      <c r="DN19" s="65">
        <v>12895.877966428399</v>
      </c>
      <c r="DO19" s="65">
        <v>12933.1381456248</v>
      </c>
      <c r="DP19" s="65">
        <v>12929.5949858235</v>
      </c>
      <c r="DQ19" s="65">
        <v>12934.3228135884</v>
      </c>
      <c r="DR19" s="65">
        <v>12944.758325623199</v>
      </c>
      <c r="DS19" s="65">
        <v>12954.675388244799</v>
      </c>
      <c r="DT19" s="65">
        <v>13049.5600184293</v>
      </c>
      <c r="DU19" s="65">
        <v>13072.3958027185</v>
      </c>
      <c r="DV19" s="65">
        <v>13090.951656151799</v>
      </c>
      <c r="DW19" s="65">
        <v>13096.874231954</v>
      </c>
      <c r="DX19" s="65">
        <v>13081.030710634501</v>
      </c>
      <c r="DY19" s="65">
        <v>13034.8891722262</v>
      </c>
      <c r="DZ19" s="65">
        <v>13025.4251450391</v>
      </c>
      <c r="EA19" s="65">
        <v>12961.4643245239</v>
      </c>
      <c r="EB19" s="65">
        <v>12998.427756884201</v>
      </c>
      <c r="EC19" s="65">
        <v>12898.9554675705</v>
      </c>
      <c r="ED19" s="65">
        <v>13038.181763901501</v>
      </c>
      <c r="EE19" s="65">
        <v>13075.5462728574</v>
      </c>
      <c r="EF19" s="65">
        <v>13118.040429979899</v>
      </c>
      <c r="EG19" s="65">
        <v>13130.1004081806</v>
      </c>
      <c r="EH19" s="65">
        <v>13219.5739266824</v>
      </c>
      <c r="EI19" s="65">
        <v>13180.7687826437</v>
      </c>
      <c r="EJ19" s="65">
        <v>13276.4798301256</v>
      </c>
      <c r="EK19" s="65">
        <v>13128.710880111699</v>
      </c>
      <c r="EL19" s="65">
        <v>13211.508305830699</v>
      </c>
      <c r="EM19" s="65">
        <v>13107.2821932198</v>
      </c>
      <c r="EN19" s="65">
        <v>12832.5321898409</v>
      </c>
      <c r="EO19" s="65">
        <v>13258.9380166258</v>
      </c>
      <c r="EP19" s="65">
        <v>13157.394760007201</v>
      </c>
      <c r="EQ19" s="65">
        <v>13073.3372771377</v>
      </c>
      <c r="ER19" s="65">
        <v>13127.892800039301</v>
      </c>
      <c r="ES19" s="65">
        <v>12894.9085671006</v>
      </c>
      <c r="ET19" s="65">
        <v>13034.8658557872</v>
      </c>
      <c r="EU19" s="65">
        <v>13159.087887576099</v>
      </c>
      <c r="EV19" s="65">
        <v>13038.426415804201</v>
      </c>
      <c r="EW19" s="65">
        <v>13049.915999012101</v>
      </c>
      <c r="EX19" s="65">
        <v>12955.1677661679</v>
      </c>
      <c r="EY19" s="65">
        <v>12945.813783620501</v>
      </c>
      <c r="EZ19" s="65">
        <v>13116.306802208899</v>
      </c>
      <c r="FA19" s="65">
        <v>13207.204077837299</v>
      </c>
      <c r="FB19" s="65">
        <v>13130.437063483399</v>
      </c>
      <c r="FC19" s="65">
        <v>13244.119014682299</v>
      </c>
      <c r="FD19" s="65">
        <v>12395.2564345194</v>
      </c>
      <c r="FE19" s="65">
        <v>10170.974305956201</v>
      </c>
      <c r="FF19" s="65">
        <v>10685.0219029648</v>
      </c>
      <c r="FG19" s="65">
        <v>11208.9536276781</v>
      </c>
      <c r="FH19" s="65">
        <v>11427.312471957001</v>
      </c>
      <c r="FI19" s="65">
        <v>12123.9235452758</v>
      </c>
      <c r="FJ19" s="65">
        <v>12325.108061806201</v>
      </c>
      <c r="FK19" s="65">
        <v>12608.3507510452</v>
      </c>
      <c r="FL19" s="65">
        <v>12561.691213676801</v>
      </c>
      <c r="FM19" s="65">
        <v>12661.3406069547</v>
      </c>
      <c r="FN19" s="65">
        <v>12482.9337173192</v>
      </c>
      <c r="FO19" s="65">
        <v>12748.6171575023</v>
      </c>
      <c r="FP19" s="65">
        <v>12758.9771605677</v>
      </c>
    </row>
    <row r="20" spans="1:172" x14ac:dyDescent="0.2">
      <c r="A20" s="48" t="s">
        <v>5</v>
      </c>
      <c r="B20" s="66">
        <v>1003.60040067793</v>
      </c>
      <c r="C20" s="66">
        <v>1113.66166654173</v>
      </c>
      <c r="D20" s="66">
        <v>972.85891995034399</v>
      </c>
      <c r="E20" s="66">
        <v>887.73218004283103</v>
      </c>
      <c r="F20" s="66">
        <v>972.87288462866002</v>
      </c>
      <c r="G20" s="66">
        <v>1100.9945985941399</v>
      </c>
      <c r="H20" s="66">
        <v>947.21039748549197</v>
      </c>
      <c r="I20" s="66">
        <v>1023.8555811574799</v>
      </c>
      <c r="J20" s="66">
        <v>1035.76180922615</v>
      </c>
      <c r="K20" s="66">
        <v>1015.38337538465</v>
      </c>
      <c r="L20" s="66">
        <v>955.64906724850903</v>
      </c>
      <c r="M20" s="66">
        <v>981.020119062086</v>
      </c>
      <c r="N20" s="66">
        <v>992.96064136257598</v>
      </c>
      <c r="O20" s="66">
        <v>966.72540533475706</v>
      </c>
      <c r="P20" s="66">
        <v>1000.07202806496</v>
      </c>
      <c r="Q20" s="66">
        <v>976.33706093419005</v>
      </c>
      <c r="R20" s="66">
        <v>1011.229665288</v>
      </c>
      <c r="S20" s="66">
        <v>1035.67213819732</v>
      </c>
      <c r="T20" s="66">
        <v>1015.29289448596</v>
      </c>
      <c r="U20" s="66">
        <v>1083.40832462666</v>
      </c>
      <c r="V20" s="66">
        <v>1021.32017027927</v>
      </c>
      <c r="W20" s="66">
        <v>1066.2694961002601</v>
      </c>
      <c r="X20" s="66">
        <v>1166.2765183909601</v>
      </c>
      <c r="Y20" s="66">
        <v>1085.4056581668999</v>
      </c>
      <c r="Z20" s="66">
        <v>1111.41346435984</v>
      </c>
      <c r="AA20" s="66">
        <v>1085.10377831148</v>
      </c>
      <c r="AB20" s="66">
        <v>1153.08357220937</v>
      </c>
      <c r="AC20" s="66">
        <v>1137.70833195859</v>
      </c>
      <c r="AD20" s="66">
        <v>1111.65850763403</v>
      </c>
      <c r="AE20" s="66">
        <v>1084.4172143425001</v>
      </c>
      <c r="AF20" s="66">
        <v>1135.91148828222</v>
      </c>
      <c r="AG20" s="66">
        <v>1106.18498901003</v>
      </c>
      <c r="AH20" s="66">
        <v>1219.57167520907</v>
      </c>
      <c r="AI20" s="66">
        <v>1210.57871937648</v>
      </c>
      <c r="AJ20" s="66">
        <v>1172.61919892987</v>
      </c>
      <c r="AK20" s="66">
        <v>1177.56706037652</v>
      </c>
      <c r="AL20" s="66">
        <v>1270.8120172050401</v>
      </c>
      <c r="AM20" s="66">
        <v>1150.7559698463999</v>
      </c>
      <c r="AN20" s="66">
        <v>1061.00399135624</v>
      </c>
      <c r="AO20" s="66">
        <v>1171.3225866345699</v>
      </c>
      <c r="AP20" s="66">
        <v>1143.0135432325701</v>
      </c>
      <c r="AQ20" s="66">
        <v>1137.9390665308199</v>
      </c>
      <c r="AR20" s="66">
        <v>1157.72509332085</v>
      </c>
      <c r="AS20" s="66">
        <v>1089.2973851106101</v>
      </c>
      <c r="AT20" s="66">
        <v>1048.86464491124</v>
      </c>
      <c r="AU20" s="66">
        <v>1056.7289347231999</v>
      </c>
      <c r="AV20" s="66">
        <v>1123.0285187537399</v>
      </c>
      <c r="AW20" s="66">
        <v>1110.2862483747101</v>
      </c>
      <c r="AX20" s="66">
        <v>1102.3709287106101</v>
      </c>
      <c r="AY20" s="66">
        <v>1099.61410925788</v>
      </c>
      <c r="AZ20" s="66">
        <v>1019.94413020114</v>
      </c>
      <c r="BA20" s="66">
        <v>1027.6035041704999</v>
      </c>
      <c r="BB20" s="66">
        <v>1119.7748281199199</v>
      </c>
      <c r="BC20" s="66">
        <v>1125.33050191136</v>
      </c>
      <c r="BD20" s="66">
        <v>1058.0949724868799</v>
      </c>
      <c r="BE20" s="66">
        <v>1050.5003602925699</v>
      </c>
      <c r="BF20" s="66">
        <v>967.38067444784497</v>
      </c>
      <c r="BG20" s="66">
        <v>1034.68478124937</v>
      </c>
      <c r="BH20" s="66">
        <v>1018.6682645989</v>
      </c>
      <c r="BI20" s="66">
        <v>1066.7159445530201</v>
      </c>
      <c r="BJ20" s="66">
        <v>973.31992459601804</v>
      </c>
      <c r="BK20" s="66">
        <v>1039.0723333283299</v>
      </c>
      <c r="BL20" s="66">
        <v>1032.70661310266</v>
      </c>
      <c r="BM20" s="66">
        <v>1094.0016910838301</v>
      </c>
      <c r="BN20" s="66">
        <v>1032.9892785235099</v>
      </c>
      <c r="BO20" s="66">
        <v>1000.3790859143199</v>
      </c>
      <c r="BP20" s="66">
        <v>1039.29227966692</v>
      </c>
      <c r="BQ20" s="66">
        <v>1030.4779539260301</v>
      </c>
      <c r="BR20" s="66">
        <v>1108.1013761846</v>
      </c>
      <c r="BS20" s="66">
        <v>1015.4205764588301</v>
      </c>
      <c r="BT20" s="66">
        <v>1049.7248139350099</v>
      </c>
      <c r="BU20" s="66">
        <v>993.67907327995499</v>
      </c>
      <c r="BV20" s="66">
        <v>1042.31799454108</v>
      </c>
      <c r="BW20" s="66">
        <v>1077.28825813099</v>
      </c>
      <c r="BX20" s="66">
        <v>1051.2837619878101</v>
      </c>
      <c r="BY20" s="66">
        <v>996.27077064246396</v>
      </c>
      <c r="BZ20" s="66">
        <v>987.72490831975006</v>
      </c>
      <c r="CA20" s="66">
        <v>959.68024348162896</v>
      </c>
      <c r="CB20" s="66">
        <v>913.31088874493798</v>
      </c>
      <c r="CC20" s="66">
        <v>965.81228584881706</v>
      </c>
      <c r="CD20" s="66">
        <v>962.62362246385896</v>
      </c>
      <c r="CE20" s="66">
        <v>920.02971084946796</v>
      </c>
      <c r="CF20" s="66">
        <v>966.02748577773298</v>
      </c>
      <c r="CG20" s="66">
        <v>877.04306921146497</v>
      </c>
      <c r="CH20" s="66">
        <v>889.95086945392802</v>
      </c>
      <c r="CI20" s="66">
        <v>926.62337848929894</v>
      </c>
      <c r="CJ20" s="66">
        <v>979.08418262048394</v>
      </c>
      <c r="CK20" s="66">
        <v>911.56691655732004</v>
      </c>
      <c r="CL20" s="66">
        <v>898.23618969250003</v>
      </c>
      <c r="CM20" s="66">
        <v>958.30678594137703</v>
      </c>
      <c r="CN20" s="66">
        <v>962.69240064698704</v>
      </c>
      <c r="CO20" s="66">
        <v>962.49822858642494</v>
      </c>
      <c r="CP20" s="66">
        <v>912.07967838320906</v>
      </c>
      <c r="CQ20" s="66">
        <v>949.89119505338101</v>
      </c>
      <c r="CR20" s="66">
        <v>898.59061140169604</v>
      </c>
      <c r="CS20" s="66">
        <v>1029.5635631733901</v>
      </c>
      <c r="CT20" s="66">
        <v>916.77592567222598</v>
      </c>
      <c r="CU20" s="66">
        <v>879.09990988991797</v>
      </c>
      <c r="CV20" s="66">
        <v>894.62822620094698</v>
      </c>
      <c r="CW20" s="66">
        <v>984.57453361725902</v>
      </c>
      <c r="CX20" s="66">
        <v>953.25366437925402</v>
      </c>
      <c r="CY20" s="66">
        <v>811.85389135237494</v>
      </c>
      <c r="CZ20" s="66">
        <v>938.16501955195395</v>
      </c>
      <c r="DA20" s="66">
        <v>907.25555486770202</v>
      </c>
      <c r="DB20" s="66">
        <v>984.84571355748403</v>
      </c>
      <c r="DC20" s="66">
        <v>965.11289789209195</v>
      </c>
      <c r="DD20" s="66">
        <v>892.98183246239603</v>
      </c>
      <c r="DE20" s="66">
        <v>959.31883055639196</v>
      </c>
      <c r="DF20" s="66">
        <v>953.88659556235496</v>
      </c>
      <c r="DG20" s="66">
        <v>958.10890368933997</v>
      </c>
      <c r="DH20" s="66">
        <v>1079.34223182454</v>
      </c>
      <c r="DI20" s="66">
        <v>893.95364564135105</v>
      </c>
      <c r="DJ20" s="66">
        <v>937.47757507670804</v>
      </c>
      <c r="DK20" s="66">
        <v>1014.35323462015</v>
      </c>
      <c r="DL20" s="66">
        <v>1014.29090842449</v>
      </c>
      <c r="DM20" s="66">
        <v>987.68067522997796</v>
      </c>
      <c r="DN20" s="66">
        <v>950.38420981449303</v>
      </c>
      <c r="DO20" s="66">
        <v>987.08811357637103</v>
      </c>
      <c r="DP20" s="66">
        <v>988.48737343005405</v>
      </c>
      <c r="DQ20" s="66">
        <v>1006.59453311017</v>
      </c>
      <c r="DR20" s="66">
        <v>1093.5039220425399</v>
      </c>
      <c r="DS20" s="66">
        <v>948.77853102156803</v>
      </c>
      <c r="DT20" s="66">
        <v>975.72202915284095</v>
      </c>
      <c r="DU20" s="66">
        <v>986.92576949853196</v>
      </c>
      <c r="DV20" s="66">
        <v>979.99913904317805</v>
      </c>
      <c r="DW20" s="66">
        <v>952.13434208145804</v>
      </c>
      <c r="DX20" s="66">
        <v>933.980361133663</v>
      </c>
      <c r="DY20" s="66">
        <v>1025.9026421644801</v>
      </c>
      <c r="DZ20" s="66">
        <v>1005.46865279505</v>
      </c>
      <c r="EA20" s="66">
        <v>1052.12483210341</v>
      </c>
      <c r="EB20" s="66">
        <v>1074.08480709623</v>
      </c>
      <c r="EC20" s="66">
        <v>1035.8659718670499</v>
      </c>
      <c r="ED20" s="66">
        <v>1010.51657408752</v>
      </c>
      <c r="EE20" s="66">
        <v>1098.87181519265</v>
      </c>
      <c r="EF20" s="66">
        <v>979.28520534317204</v>
      </c>
      <c r="EG20" s="66">
        <v>1035.0446374717701</v>
      </c>
      <c r="EH20" s="66">
        <v>1044.2483935927</v>
      </c>
      <c r="EI20" s="66">
        <v>1040.99654745564</v>
      </c>
      <c r="EJ20" s="66">
        <v>1034.4025559048901</v>
      </c>
      <c r="EK20" s="66">
        <v>1054.0368462373201</v>
      </c>
      <c r="EL20" s="66">
        <v>1087.78574355965</v>
      </c>
      <c r="EM20" s="66">
        <v>1036.0732103026701</v>
      </c>
      <c r="EN20" s="66">
        <v>1088.7735690096899</v>
      </c>
      <c r="EO20" s="66">
        <v>1133.37590184233</v>
      </c>
      <c r="EP20" s="66">
        <v>1128.08354760153</v>
      </c>
      <c r="EQ20" s="66">
        <v>1215.7637652921001</v>
      </c>
      <c r="ER20" s="66">
        <v>1187.86952600874</v>
      </c>
      <c r="ES20" s="66">
        <v>1136.3169316641699</v>
      </c>
      <c r="ET20" s="66">
        <v>1148.5537174087101</v>
      </c>
      <c r="EU20" s="66">
        <v>1097.2392562181101</v>
      </c>
      <c r="EV20" s="66">
        <v>1162.84451878136</v>
      </c>
      <c r="EW20" s="66">
        <v>1154.35708433934</v>
      </c>
      <c r="EX20" s="66">
        <v>1170.0205879443399</v>
      </c>
      <c r="EY20" s="66">
        <v>1217.75874911853</v>
      </c>
      <c r="EZ20" s="66">
        <v>1187.4043340632199</v>
      </c>
      <c r="FA20" s="66">
        <v>1113.2909837314301</v>
      </c>
      <c r="FB20" s="66">
        <v>1222.5979608049199</v>
      </c>
      <c r="FC20" s="66">
        <v>1187.7791101576199</v>
      </c>
      <c r="FD20" s="66">
        <v>1371.7974251179701</v>
      </c>
      <c r="FE20" s="66">
        <v>2081.7815764894099</v>
      </c>
      <c r="FF20" s="66">
        <v>2398.1318285099301</v>
      </c>
      <c r="FG20" s="66">
        <v>2250.0673636951601</v>
      </c>
      <c r="FH20" s="66">
        <v>2140.0862795701601</v>
      </c>
      <c r="FI20" s="66">
        <v>1872.5309765572999</v>
      </c>
      <c r="FJ20" s="66">
        <v>1750.9407190734</v>
      </c>
      <c r="FK20" s="66">
        <v>1635.5652013895001</v>
      </c>
      <c r="FL20" s="66">
        <v>1573.8626992806501</v>
      </c>
      <c r="FM20" s="66">
        <v>1575.31185935398</v>
      </c>
      <c r="FN20" s="66">
        <v>1609.64715261725</v>
      </c>
      <c r="FO20" s="66">
        <v>1565.28199558964</v>
      </c>
      <c r="FP20" s="66">
        <v>1531.4855801205799</v>
      </c>
    </row>
    <row r="21" spans="1:172" s="3" customFormat="1" x14ac:dyDescent="0.2">
      <c r="A21" s="51" t="s">
        <v>6</v>
      </c>
      <c r="B21" s="65">
        <v>4753.2087842700003</v>
      </c>
      <c r="C21" s="65">
        <v>4366.0403435482704</v>
      </c>
      <c r="D21" s="65">
        <v>4907.19731661882</v>
      </c>
      <c r="E21" s="65">
        <v>4581.8142776082304</v>
      </c>
      <c r="F21" s="65">
        <v>4714.3453304639797</v>
      </c>
      <c r="G21" s="65">
        <v>4529.6050035681901</v>
      </c>
      <c r="H21" s="65">
        <v>4596.9534170284596</v>
      </c>
      <c r="I21" s="65">
        <v>4793.1807078923503</v>
      </c>
      <c r="J21" s="65">
        <v>4643.5024476198396</v>
      </c>
      <c r="K21" s="65">
        <v>4710.8231520409199</v>
      </c>
      <c r="L21" s="65">
        <v>4587.7824134209104</v>
      </c>
      <c r="M21" s="65">
        <v>4709.7798059200204</v>
      </c>
      <c r="N21" s="65">
        <v>4724.5732375342996</v>
      </c>
      <c r="O21" s="65">
        <v>4678.0407327765497</v>
      </c>
      <c r="P21" s="65">
        <v>4494.7497564007099</v>
      </c>
      <c r="Q21" s="65">
        <v>4554.8469021212104</v>
      </c>
      <c r="R21" s="65">
        <v>4681.411281275</v>
      </c>
      <c r="S21" s="65">
        <v>4874.6622787101196</v>
      </c>
      <c r="T21" s="65">
        <v>4783.6959209360502</v>
      </c>
      <c r="U21" s="65">
        <v>4663.2776855606498</v>
      </c>
      <c r="V21" s="65">
        <v>4667.74242215713</v>
      </c>
      <c r="W21" s="65">
        <v>5028.9271054763503</v>
      </c>
      <c r="X21" s="65">
        <v>4812.10549455609</v>
      </c>
      <c r="Y21" s="65">
        <v>4850.2151847701198</v>
      </c>
      <c r="Z21" s="65">
        <v>4757.9489518867304</v>
      </c>
      <c r="AA21" s="65">
        <v>4472.8630885177899</v>
      </c>
      <c r="AB21" s="65">
        <v>4368.8953054859003</v>
      </c>
      <c r="AC21" s="65">
        <v>4433.6082934380402</v>
      </c>
      <c r="AD21" s="65">
        <v>4326.0155961951796</v>
      </c>
      <c r="AE21" s="65">
        <v>4412.11642544597</v>
      </c>
      <c r="AF21" s="65">
        <v>4357.3772425884499</v>
      </c>
      <c r="AG21" s="65">
        <v>4501.3014835765498</v>
      </c>
      <c r="AH21" s="65">
        <v>4520.2879911689897</v>
      </c>
      <c r="AI21" s="65">
        <v>4394.1033664896004</v>
      </c>
      <c r="AJ21" s="65">
        <v>4386.2967720572997</v>
      </c>
      <c r="AK21" s="65">
        <v>4398.7314831494896</v>
      </c>
      <c r="AL21" s="65">
        <v>4334.4971801059501</v>
      </c>
      <c r="AM21" s="65">
        <v>4321.6319682445801</v>
      </c>
      <c r="AN21" s="65">
        <v>4485.4979791760197</v>
      </c>
      <c r="AO21" s="65">
        <v>4369.4186839956001</v>
      </c>
      <c r="AP21" s="65">
        <v>4382.1646718756501</v>
      </c>
      <c r="AQ21" s="65">
        <v>4284.27521891988</v>
      </c>
      <c r="AR21" s="65">
        <v>4367.4291084010501</v>
      </c>
      <c r="AS21" s="65">
        <v>4281.2580760521996</v>
      </c>
      <c r="AT21" s="65">
        <v>4228.42323232751</v>
      </c>
      <c r="AU21" s="65">
        <v>4587.2080418542</v>
      </c>
      <c r="AV21" s="65">
        <v>4435.7210403341496</v>
      </c>
      <c r="AW21" s="65">
        <v>4400.0017987132196</v>
      </c>
      <c r="AX21" s="65">
        <v>4447.1658201474102</v>
      </c>
      <c r="AY21" s="65">
        <v>4354.4083972895296</v>
      </c>
      <c r="AZ21" s="65">
        <v>4289.8881994077401</v>
      </c>
      <c r="BA21" s="65">
        <v>4373.7106209829799</v>
      </c>
      <c r="BB21" s="65">
        <v>4316.1895353541704</v>
      </c>
      <c r="BC21" s="65">
        <v>4309.7403040152103</v>
      </c>
      <c r="BD21" s="65">
        <v>4278.4723800735901</v>
      </c>
      <c r="BE21" s="65">
        <v>4409.6853378544702</v>
      </c>
      <c r="BF21" s="65">
        <v>4278.57583127009</v>
      </c>
      <c r="BG21" s="65">
        <v>4122.6455551344798</v>
      </c>
      <c r="BH21" s="65">
        <v>4186.9506316521802</v>
      </c>
      <c r="BI21" s="65">
        <v>4084.86338681815</v>
      </c>
      <c r="BJ21" s="65">
        <v>4350.2141407163999</v>
      </c>
      <c r="BK21" s="65">
        <v>4250.6303613539003</v>
      </c>
      <c r="BL21" s="65">
        <v>4246.7227862545997</v>
      </c>
      <c r="BM21" s="65">
        <v>4279.4328139346198</v>
      </c>
      <c r="BN21" s="65">
        <v>4211.5284411742396</v>
      </c>
      <c r="BO21" s="65">
        <v>4238.5979740366402</v>
      </c>
      <c r="BP21" s="65">
        <v>4254.4080173176899</v>
      </c>
      <c r="BQ21" s="65">
        <v>4217.9614641735197</v>
      </c>
      <c r="BR21" s="65">
        <v>4361.2899406278402</v>
      </c>
      <c r="BS21" s="65">
        <v>4377.2929050528001</v>
      </c>
      <c r="BT21" s="65">
        <v>4372.8659506744598</v>
      </c>
      <c r="BU21" s="65">
        <v>4445.9162046832998</v>
      </c>
      <c r="BV21" s="65">
        <v>4348.3262480721496</v>
      </c>
      <c r="BW21" s="65">
        <v>4328.3603860166704</v>
      </c>
      <c r="BX21" s="65">
        <v>4442.1736200303703</v>
      </c>
      <c r="BY21" s="65">
        <v>4590.5370551673996</v>
      </c>
      <c r="BZ21" s="65">
        <v>4330.4635056142297</v>
      </c>
      <c r="CA21" s="65">
        <v>4541.2820279013204</v>
      </c>
      <c r="CB21" s="65">
        <v>4451.9992747743099</v>
      </c>
      <c r="CC21" s="65">
        <v>4495.55945101213</v>
      </c>
      <c r="CD21" s="65">
        <v>4452.3520857192998</v>
      </c>
      <c r="CE21" s="65">
        <v>4511.0281839659501</v>
      </c>
      <c r="CF21" s="65">
        <v>4558.8978486552796</v>
      </c>
      <c r="CG21" s="65">
        <v>4479.01331307091</v>
      </c>
      <c r="CH21" s="65">
        <v>4517.5751303203197</v>
      </c>
      <c r="CI21" s="65">
        <v>4639.5797608438697</v>
      </c>
      <c r="CJ21" s="65">
        <v>4569.1962126615999</v>
      </c>
      <c r="CK21" s="65">
        <v>4584.0206102342099</v>
      </c>
      <c r="CL21" s="65">
        <v>4500.5088903816704</v>
      </c>
      <c r="CM21" s="65">
        <v>4522.6479412354101</v>
      </c>
      <c r="CN21" s="65">
        <v>4595.1588092514303</v>
      </c>
      <c r="CO21" s="65">
        <v>4479.9323664379599</v>
      </c>
      <c r="CP21" s="65">
        <v>4409.1312440553802</v>
      </c>
      <c r="CQ21" s="65">
        <v>4437.90967525619</v>
      </c>
      <c r="CR21" s="65">
        <v>4457.7256671903097</v>
      </c>
      <c r="CS21" s="65">
        <v>4513.0426921316703</v>
      </c>
      <c r="CT21" s="65">
        <v>4550.8118674146499</v>
      </c>
      <c r="CU21" s="65">
        <v>4512.4019501348803</v>
      </c>
      <c r="CV21" s="65">
        <v>4498.7505422065697</v>
      </c>
      <c r="CW21" s="65">
        <v>4349.4049957130301</v>
      </c>
      <c r="CX21" s="65">
        <v>4551.2155610359196</v>
      </c>
      <c r="CY21" s="65">
        <v>4641.9111802057596</v>
      </c>
      <c r="CZ21" s="65">
        <v>4501.5568342552997</v>
      </c>
      <c r="DA21" s="65">
        <v>4657.0346260817996</v>
      </c>
      <c r="DB21" s="65">
        <v>4651.5767562563497</v>
      </c>
      <c r="DC21" s="65">
        <v>4445.2991606369696</v>
      </c>
      <c r="DD21" s="65">
        <v>4526.6287053266096</v>
      </c>
      <c r="DE21" s="65">
        <v>4514.1408207321601</v>
      </c>
      <c r="DF21" s="65">
        <v>4585.6473372893597</v>
      </c>
      <c r="DG21" s="65">
        <v>4587.1971447710403</v>
      </c>
      <c r="DH21" s="65">
        <v>4656.1724119963001</v>
      </c>
      <c r="DI21" s="65">
        <v>4665.4774338760199</v>
      </c>
      <c r="DJ21" s="65">
        <v>4758.2452056432703</v>
      </c>
      <c r="DK21" s="65">
        <v>4625.11457322348</v>
      </c>
      <c r="DL21" s="65">
        <v>4689.7434932518599</v>
      </c>
      <c r="DM21" s="65">
        <v>4574.6693850864203</v>
      </c>
      <c r="DN21" s="65">
        <v>4676.6080537686903</v>
      </c>
      <c r="DO21" s="65">
        <v>4644.0454503441397</v>
      </c>
      <c r="DP21" s="65">
        <v>4680.4039876270999</v>
      </c>
      <c r="DQ21" s="65">
        <v>4681.4255231223196</v>
      </c>
      <c r="DR21" s="65">
        <v>4611.8553327288901</v>
      </c>
      <c r="DS21" s="65">
        <v>4792.89496147304</v>
      </c>
      <c r="DT21" s="65">
        <v>4673.0929192792701</v>
      </c>
      <c r="DU21" s="65">
        <v>4625.5737750465496</v>
      </c>
      <c r="DV21" s="65">
        <v>4673.0739269222904</v>
      </c>
      <c r="DW21" s="65">
        <v>4691.6563207045301</v>
      </c>
      <c r="DX21" s="65">
        <v>4745.5161379221599</v>
      </c>
      <c r="DY21" s="65">
        <v>4733.9075162092404</v>
      </c>
      <c r="DZ21" s="65">
        <v>4731.8389027788498</v>
      </c>
      <c r="EA21" s="65">
        <v>4803.7457061020696</v>
      </c>
      <c r="EB21" s="65">
        <v>4769.6128653678297</v>
      </c>
      <c r="EC21" s="65">
        <v>4920.7006354652804</v>
      </c>
      <c r="ED21" s="65">
        <v>4904.1095786510004</v>
      </c>
      <c r="EE21" s="65">
        <v>4772.3999013641696</v>
      </c>
      <c r="EF21" s="65">
        <v>4842.5967390686001</v>
      </c>
      <c r="EG21" s="65">
        <v>4770.0378748429703</v>
      </c>
      <c r="EH21" s="65">
        <v>4738.3610994043702</v>
      </c>
      <c r="EI21" s="65">
        <v>4771.3770148329004</v>
      </c>
      <c r="EJ21" s="65">
        <v>4703.4314221839704</v>
      </c>
      <c r="EK21" s="65">
        <v>4855.7273539384896</v>
      </c>
      <c r="EL21" s="65">
        <v>4710.7756832325204</v>
      </c>
      <c r="EM21" s="65">
        <v>4919.1658476535404</v>
      </c>
      <c r="EN21" s="65">
        <v>5180.0465300988199</v>
      </c>
      <c r="EO21" s="65">
        <v>4681.7559547286401</v>
      </c>
      <c r="EP21" s="65">
        <v>4837.66059060519</v>
      </c>
      <c r="EQ21" s="65">
        <v>4906.7622134707999</v>
      </c>
      <c r="ER21" s="65">
        <v>4874.2247136186097</v>
      </c>
      <c r="ES21" s="65">
        <v>5147.4782102583504</v>
      </c>
      <c r="ET21" s="65">
        <v>5072.4848372875404</v>
      </c>
      <c r="EU21" s="65">
        <v>4989.4971563671097</v>
      </c>
      <c r="EV21" s="65">
        <v>5058.4999876196198</v>
      </c>
      <c r="EW21" s="65">
        <v>5081.0662537544604</v>
      </c>
      <c r="EX21" s="65">
        <v>5121.0466857826796</v>
      </c>
      <c r="EY21" s="65">
        <v>5156.1949692325798</v>
      </c>
      <c r="EZ21" s="65">
        <v>5032.1656124046804</v>
      </c>
      <c r="FA21" s="65">
        <v>5010.76675633173</v>
      </c>
      <c r="FB21" s="65">
        <v>5005.2119430774401</v>
      </c>
      <c r="FC21" s="65">
        <v>5017.8142646173401</v>
      </c>
      <c r="FD21" s="65">
        <v>5642.4584664827398</v>
      </c>
      <c r="FE21" s="65">
        <v>7132.4896552494401</v>
      </c>
      <c r="FF21" s="65">
        <v>6404.8667412980603</v>
      </c>
      <c r="FG21" s="65">
        <v>6054.9975241577104</v>
      </c>
      <c r="FH21" s="65">
        <v>5923.2591672241197</v>
      </c>
      <c r="FI21" s="65">
        <v>5548.9046121149704</v>
      </c>
      <c r="FJ21" s="65">
        <v>5412.1147490859403</v>
      </c>
      <c r="FK21" s="65">
        <v>5337.4496478616502</v>
      </c>
      <c r="FL21" s="65">
        <v>5474.8850822363902</v>
      </c>
      <c r="FM21" s="65">
        <v>5366.8171465941996</v>
      </c>
      <c r="FN21" s="65">
        <v>5487.99657840498</v>
      </c>
      <c r="FO21" s="65">
        <v>5381.9961758632098</v>
      </c>
      <c r="FP21" s="65">
        <v>5386.9118029578804</v>
      </c>
    </row>
    <row r="22" spans="1:172" s="3" customFormat="1" x14ac:dyDescent="0.2">
      <c r="A22" s="5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</row>
    <row r="23" spans="1:172" s="3" customFormat="1" x14ac:dyDescent="0.2">
      <c r="A23" s="48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</row>
    <row r="24" spans="1:172" s="3" customForma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</row>
    <row r="25" spans="1:172" s="3" customFormat="1" x14ac:dyDescent="0.2">
      <c r="A25" s="45" t="s">
        <v>94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</row>
    <row r="26" spans="1:172" s="3" customFormat="1" x14ac:dyDescent="0.2">
      <c r="A26" s="45" t="s">
        <v>101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</row>
    <row r="27" spans="1:172" s="3" customFormat="1" x14ac:dyDescent="0.2">
      <c r="A27" s="46" t="s">
        <v>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8"/>
      <c r="BV27" s="1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</row>
    <row r="28" spans="1:172" s="3" customFormat="1" x14ac:dyDescent="0.2">
      <c r="A28" s="124" t="s">
        <v>0</v>
      </c>
      <c r="B28" s="127">
        <v>2007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>
        <v>2008</v>
      </c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>
        <v>2009</v>
      </c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>
        <v>2010</v>
      </c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6">
        <v>2011</v>
      </c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>
        <v>2012</v>
      </c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97">
        <v>2013</v>
      </c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9">
        <v>2014</v>
      </c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9">
        <v>2015</v>
      </c>
      <c r="CU28" s="58"/>
      <c r="CV28" s="58"/>
      <c r="CW28" s="60"/>
      <c r="CX28" s="60"/>
      <c r="CY28" s="60"/>
      <c r="CZ28" s="60"/>
      <c r="DA28" s="60"/>
      <c r="DB28" s="60"/>
      <c r="DC28" s="60"/>
      <c r="DD28" s="60"/>
      <c r="DE28" s="60"/>
      <c r="DF28" s="61">
        <v>2016</v>
      </c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>
        <v>2017</v>
      </c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>
        <v>2018</v>
      </c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>
        <v>2019</v>
      </c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>
        <v>2020</v>
      </c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>
        <v>2021</v>
      </c>
      <c r="FO28" s="61"/>
      <c r="FP28" s="61"/>
    </row>
    <row r="29" spans="1:172" s="3" customFormat="1" x14ac:dyDescent="0.2">
      <c r="A29" s="125"/>
      <c r="B29" s="97" t="s">
        <v>49</v>
      </c>
      <c r="C29" s="97" t="s">
        <v>50</v>
      </c>
      <c r="D29" s="97" t="s">
        <v>51</v>
      </c>
      <c r="E29" s="97" t="s">
        <v>52</v>
      </c>
      <c r="F29" s="97" t="s">
        <v>53</v>
      </c>
      <c r="G29" s="97" t="s">
        <v>54</v>
      </c>
      <c r="H29" s="97" t="s">
        <v>55</v>
      </c>
      <c r="I29" s="97" t="s">
        <v>56</v>
      </c>
      <c r="J29" s="97" t="s">
        <v>57</v>
      </c>
      <c r="K29" s="97" t="s">
        <v>58</v>
      </c>
      <c r="L29" s="97" t="s">
        <v>59</v>
      </c>
      <c r="M29" s="97" t="s">
        <v>60</v>
      </c>
      <c r="N29" s="97" t="s">
        <v>49</v>
      </c>
      <c r="O29" s="97" t="s">
        <v>50</v>
      </c>
      <c r="P29" s="97" t="s">
        <v>51</v>
      </c>
      <c r="Q29" s="97" t="s">
        <v>52</v>
      </c>
      <c r="R29" s="97" t="s">
        <v>53</v>
      </c>
      <c r="S29" s="97" t="s">
        <v>54</v>
      </c>
      <c r="T29" s="97" t="s">
        <v>55</v>
      </c>
      <c r="U29" s="97" t="s">
        <v>56</v>
      </c>
      <c r="V29" s="97" t="s">
        <v>57</v>
      </c>
      <c r="W29" s="97" t="s">
        <v>58</v>
      </c>
      <c r="X29" s="97" t="s">
        <v>59</v>
      </c>
      <c r="Y29" s="97" t="s">
        <v>60</v>
      </c>
      <c r="Z29" s="97" t="s">
        <v>49</v>
      </c>
      <c r="AA29" s="97" t="s">
        <v>50</v>
      </c>
      <c r="AB29" s="97" t="s">
        <v>51</v>
      </c>
      <c r="AC29" s="97" t="s">
        <v>52</v>
      </c>
      <c r="AD29" s="97" t="s">
        <v>53</v>
      </c>
      <c r="AE29" s="97" t="s">
        <v>54</v>
      </c>
      <c r="AF29" s="97" t="s">
        <v>55</v>
      </c>
      <c r="AG29" s="97" t="s">
        <v>56</v>
      </c>
      <c r="AH29" s="97" t="s">
        <v>57</v>
      </c>
      <c r="AI29" s="97" t="s">
        <v>58</v>
      </c>
      <c r="AJ29" s="97" t="s">
        <v>59</v>
      </c>
      <c r="AK29" s="97" t="s">
        <v>60</v>
      </c>
      <c r="AL29" s="97" t="s">
        <v>49</v>
      </c>
      <c r="AM29" s="97" t="s">
        <v>50</v>
      </c>
      <c r="AN29" s="97" t="s">
        <v>51</v>
      </c>
      <c r="AO29" s="97" t="s">
        <v>52</v>
      </c>
      <c r="AP29" s="97" t="s">
        <v>53</v>
      </c>
      <c r="AQ29" s="97" t="s">
        <v>54</v>
      </c>
      <c r="AR29" s="97" t="s">
        <v>55</v>
      </c>
      <c r="AS29" s="97" t="s">
        <v>56</v>
      </c>
      <c r="AT29" s="97" t="s">
        <v>57</v>
      </c>
      <c r="AU29" s="97" t="s">
        <v>58</v>
      </c>
      <c r="AV29" s="97" t="s">
        <v>59</v>
      </c>
      <c r="AW29" s="97" t="s">
        <v>60</v>
      </c>
      <c r="AX29" s="97" t="s">
        <v>49</v>
      </c>
      <c r="AY29" s="97" t="s">
        <v>50</v>
      </c>
      <c r="AZ29" s="97" t="s">
        <v>51</v>
      </c>
      <c r="BA29" s="97" t="s">
        <v>52</v>
      </c>
      <c r="BB29" s="97" t="s">
        <v>53</v>
      </c>
      <c r="BC29" s="97" t="s">
        <v>54</v>
      </c>
      <c r="BD29" s="97" t="s">
        <v>55</v>
      </c>
      <c r="BE29" s="97" t="s">
        <v>56</v>
      </c>
      <c r="BF29" s="97" t="s">
        <v>57</v>
      </c>
      <c r="BG29" s="97" t="s">
        <v>58</v>
      </c>
      <c r="BH29" s="97" t="s">
        <v>59</v>
      </c>
      <c r="BI29" s="97" t="s">
        <v>60</v>
      </c>
      <c r="BJ29" s="97" t="s">
        <v>49</v>
      </c>
      <c r="BK29" s="97" t="s">
        <v>50</v>
      </c>
      <c r="BL29" s="97" t="s">
        <v>51</v>
      </c>
      <c r="BM29" s="97" t="s">
        <v>52</v>
      </c>
      <c r="BN29" s="97" t="s">
        <v>53</v>
      </c>
      <c r="BO29" s="97" t="s">
        <v>54</v>
      </c>
      <c r="BP29" s="97" t="s">
        <v>55</v>
      </c>
      <c r="BQ29" s="97" t="s">
        <v>56</v>
      </c>
      <c r="BR29" s="97" t="s">
        <v>57</v>
      </c>
      <c r="BS29" s="97" t="s">
        <v>58</v>
      </c>
      <c r="BT29" s="97" t="s">
        <v>59</v>
      </c>
      <c r="BU29" s="97" t="s">
        <v>60</v>
      </c>
      <c r="BV29" s="97" t="s">
        <v>49</v>
      </c>
      <c r="BW29" s="97" t="s">
        <v>50</v>
      </c>
      <c r="BX29" s="97" t="s">
        <v>51</v>
      </c>
      <c r="BY29" s="97" t="s">
        <v>52</v>
      </c>
      <c r="BZ29" s="97" t="s">
        <v>53</v>
      </c>
      <c r="CA29" s="97" t="s">
        <v>54</v>
      </c>
      <c r="CB29" s="97" t="s">
        <v>55</v>
      </c>
      <c r="CC29" s="97" t="s">
        <v>56</v>
      </c>
      <c r="CD29" s="97" t="s">
        <v>57</v>
      </c>
      <c r="CE29" s="97" t="s">
        <v>58</v>
      </c>
      <c r="CF29" s="97" t="s">
        <v>59</v>
      </c>
      <c r="CG29" s="97" t="s">
        <v>60</v>
      </c>
      <c r="CH29" s="97" t="s">
        <v>49</v>
      </c>
      <c r="CI29" s="97" t="s">
        <v>50</v>
      </c>
      <c r="CJ29" s="97" t="s">
        <v>51</v>
      </c>
      <c r="CK29" s="97" t="s">
        <v>52</v>
      </c>
      <c r="CL29" s="97" t="s">
        <v>53</v>
      </c>
      <c r="CM29" s="97" t="s">
        <v>54</v>
      </c>
      <c r="CN29" s="97" t="s">
        <v>55</v>
      </c>
      <c r="CO29" s="97" t="s">
        <v>56</v>
      </c>
      <c r="CP29" s="97" t="s">
        <v>57</v>
      </c>
      <c r="CQ29" s="97" t="s">
        <v>58</v>
      </c>
      <c r="CR29" s="97" t="s">
        <v>59</v>
      </c>
      <c r="CS29" s="97" t="s">
        <v>60</v>
      </c>
      <c r="CT29" s="97" t="s">
        <v>49</v>
      </c>
      <c r="CU29" s="97" t="s">
        <v>50</v>
      </c>
      <c r="CV29" s="97" t="s">
        <v>51</v>
      </c>
      <c r="CW29" s="97" t="s">
        <v>52</v>
      </c>
      <c r="CX29" s="97" t="s">
        <v>53</v>
      </c>
      <c r="CY29" s="97" t="s">
        <v>54</v>
      </c>
      <c r="CZ29" s="97" t="s">
        <v>55</v>
      </c>
      <c r="DA29" s="97" t="s">
        <v>56</v>
      </c>
      <c r="DB29" s="97" t="s">
        <v>57</v>
      </c>
      <c r="DC29" s="97" t="s">
        <v>58</v>
      </c>
      <c r="DD29" s="97" t="s">
        <v>59</v>
      </c>
      <c r="DE29" s="97" t="s">
        <v>60</v>
      </c>
      <c r="DF29" s="97" t="s">
        <v>49</v>
      </c>
      <c r="DG29" s="97" t="s">
        <v>50</v>
      </c>
      <c r="DH29" s="97" t="s">
        <v>51</v>
      </c>
      <c r="DI29" s="97" t="s">
        <v>52</v>
      </c>
      <c r="DJ29" s="97" t="s">
        <v>53</v>
      </c>
      <c r="DK29" s="97" t="s">
        <v>54</v>
      </c>
      <c r="DL29" s="97" t="s">
        <v>55</v>
      </c>
      <c r="DM29" s="97" t="s">
        <v>56</v>
      </c>
      <c r="DN29" s="97" t="s">
        <v>57</v>
      </c>
      <c r="DO29" s="97" t="s">
        <v>58</v>
      </c>
      <c r="DP29" s="97" t="s">
        <v>59</v>
      </c>
      <c r="DQ29" s="97" t="s">
        <v>60</v>
      </c>
      <c r="DR29" s="97" t="s">
        <v>49</v>
      </c>
      <c r="DS29" s="97" t="s">
        <v>50</v>
      </c>
      <c r="DT29" s="97" t="s">
        <v>51</v>
      </c>
      <c r="DU29" s="97" t="s">
        <v>52</v>
      </c>
      <c r="DV29" s="97" t="s">
        <v>53</v>
      </c>
      <c r="DW29" s="97" t="s">
        <v>54</v>
      </c>
      <c r="DX29" s="97" t="s">
        <v>55</v>
      </c>
      <c r="DY29" s="97" t="s">
        <v>56</v>
      </c>
      <c r="DZ29" s="97" t="s">
        <v>57</v>
      </c>
      <c r="EA29" s="97" t="s">
        <v>58</v>
      </c>
      <c r="EB29" s="97" t="s">
        <v>59</v>
      </c>
      <c r="EC29" s="97" t="s">
        <v>60</v>
      </c>
      <c r="ED29" s="97" t="s">
        <v>49</v>
      </c>
      <c r="EE29" s="97" t="s">
        <v>50</v>
      </c>
      <c r="EF29" s="97" t="s">
        <v>51</v>
      </c>
      <c r="EG29" s="97" t="s">
        <v>52</v>
      </c>
      <c r="EH29" s="97" t="s">
        <v>53</v>
      </c>
      <c r="EI29" s="97" t="s">
        <v>54</v>
      </c>
      <c r="EJ29" s="97" t="s">
        <v>55</v>
      </c>
      <c r="EK29" s="97" t="s">
        <v>56</v>
      </c>
      <c r="EL29" s="97" t="s">
        <v>57</v>
      </c>
      <c r="EM29" s="97" t="s">
        <v>58</v>
      </c>
      <c r="EN29" s="97" t="s">
        <v>59</v>
      </c>
      <c r="EO29" s="97" t="s">
        <v>60</v>
      </c>
      <c r="EP29" s="97" t="s">
        <v>49</v>
      </c>
      <c r="EQ29" s="97" t="s">
        <v>50</v>
      </c>
      <c r="ER29" s="97" t="s">
        <v>51</v>
      </c>
      <c r="ES29" s="97" t="s">
        <v>52</v>
      </c>
      <c r="ET29" s="97" t="s">
        <v>53</v>
      </c>
      <c r="EU29" s="97" t="s">
        <v>54</v>
      </c>
      <c r="EV29" s="97" t="s">
        <v>55</v>
      </c>
      <c r="EW29" s="97" t="s">
        <v>56</v>
      </c>
      <c r="EX29" s="97" t="s">
        <v>57</v>
      </c>
      <c r="EY29" s="97" t="s">
        <v>58</v>
      </c>
      <c r="EZ29" s="97" t="s">
        <v>59</v>
      </c>
      <c r="FA29" s="97" t="s">
        <v>60</v>
      </c>
      <c r="FB29" s="97" t="s">
        <v>49</v>
      </c>
      <c r="FC29" s="97" t="s">
        <v>50</v>
      </c>
      <c r="FD29" s="97" t="s">
        <v>51</v>
      </c>
      <c r="FE29" s="97" t="s">
        <v>52</v>
      </c>
      <c r="FF29" s="97" t="s">
        <v>53</v>
      </c>
      <c r="FG29" s="97" t="s">
        <v>54</v>
      </c>
      <c r="FH29" s="97" t="s">
        <v>55</v>
      </c>
      <c r="FI29" s="97" t="s">
        <v>56</v>
      </c>
      <c r="FJ29" s="97" t="s">
        <v>57</v>
      </c>
      <c r="FK29" s="97" t="s">
        <v>58</v>
      </c>
      <c r="FL29" s="97" t="s">
        <v>59</v>
      </c>
      <c r="FM29" s="97" t="s">
        <v>60</v>
      </c>
      <c r="FN29" s="98" t="s">
        <v>49</v>
      </c>
      <c r="FO29" s="100" t="s">
        <v>50</v>
      </c>
      <c r="FP29" s="101" t="s">
        <v>51</v>
      </c>
    </row>
    <row r="30" spans="1:172" s="3" customFormat="1" x14ac:dyDescent="0.2">
      <c r="A30" s="47" t="s">
        <v>1</v>
      </c>
      <c r="B30" s="47">
        <v>45.204191128096902</v>
      </c>
      <c r="C30" s="47">
        <v>45.855727946446947</v>
      </c>
      <c r="D30" s="47">
        <v>45.833514124636963</v>
      </c>
      <c r="E30" s="47">
        <v>45.741860081552318</v>
      </c>
      <c r="F30" s="47">
        <v>45.70288244305285</v>
      </c>
      <c r="G30" s="47">
        <v>45.660237965057981</v>
      </c>
      <c r="H30" s="47">
        <v>44.901592886720636</v>
      </c>
      <c r="I30" s="47">
        <v>46.85822905463862</v>
      </c>
      <c r="J30" s="47">
        <v>47.067918908462019</v>
      </c>
      <c r="K30" s="47">
        <v>47.05161716215364</v>
      </c>
      <c r="L30" s="47">
        <v>46.60052753456624</v>
      </c>
      <c r="M30" s="47">
        <v>46.113405126665327</v>
      </c>
      <c r="N30" s="47">
        <v>46.125560880807583</v>
      </c>
      <c r="O30" s="47">
        <v>47.731102566529735</v>
      </c>
      <c r="P30" s="47">
        <v>47.822585482751578</v>
      </c>
      <c r="Q30" s="47">
        <v>46.938076710772933</v>
      </c>
      <c r="R30" s="47">
        <v>47.731592718136731</v>
      </c>
      <c r="S30" s="47">
        <v>45.554071228621822</v>
      </c>
      <c r="T30" s="47">
        <v>47.365173950417002</v>
      </c>
      <c r="U30" s="47">
        <v>46.66077373153756</v>
      </c>
      <c r="V30" s="47">
        <v>46.944153680263888</v>
      </c>
      <c r="W30" s="47">
        <v>44.424291670451197</v>
      </c>
      <c r="X30" s="47">
        <v>43.307398843585901</v>
      </c>
      <c r="Y30" s="47">
        <v>46.817550640253614</v>
      </c>
      <c r="Z30" s="47">
        <v>47.732794147972321</v>
      </c>
      <c r="AA30" s="47">
        <v>47.403780160405198</v>
      </c>
      <c r="AB30" s="47">
        <v>48.688774660411148</v>
      </c>
      <c r="AC30" s="47">
        <v>49.953718433223862</v>
      </c>
      <c r="AD30" s="47">
        <v>49.796073546136839</v>
      </c>
      <c r="AE30" s="47">
        <v>50.125074180135023</v>
      </c>
      <c r="AF30" s="47">
        <v>50.33027620172976</v>
      </c>
      <c r="AG30" s="47">
        <v>49.886903336034266</v>
      </c>
      <c r="AH30" s="47">
        <v>49.816531047785809</v>
      </c>
      <c r="AI30" s="47">
        <v>50.780782054961968</v>
      </c>
      <c r="AJ30" s="47">
        <v>50.957249813059889</v>
      </c>
      <c r="AK30" s="47">
        <v>51.804128605288014</v>
      </c>
      <c r="AL30" s="47">
        <v>51.441396572692824</v>
      </c>
      <c r="AM30" s="47">
        <v>51.749162160768151</v>
      </c>
      <c r="AN30" s="47">
        <v>50.966987301752155</v>
      </c>
      <c r="AO30" s="47">
        <v>52.543559261774696</v>
      </c>
      <c r="AP30" s="47">
        <v>51.132965231083048</v>
      </c>
      <c r="AQ30" s="47">
        <v>51.48954960987605</v>
      </c>
      <c r="AR30" s="47">
        <v>51.814320547484712</v>
      </c>
      <c r="AS30" s="47">
        <v>52.07401466192956</v>
      </c>
      <c r="AT30" s="47">
        <v>52.917218653407261</v>
      </c>
      <c r="AU30" s="47">
        <v>51.144700994168311</v>
      </c>
      <c r="AV30" s="47">
        <v>52.521163788933109</v>
      </c>
      <c r="AW30" s="47">
        <v>51.878616665980871</v>
      </c>
      <c r="AX30" s="47">
        <v>52.439603317502659</v>
      </c>
      <c r="AY30" s="47">
        <v>51.612070990544623</v>
      </c>
      <c r="AZ30" s="47">
        <v>51.959446490401049</v>
      </c>
      <c r="BA30" s="47">
        <v>51.711135040773392</v>
      </c>
      <c r="BB30" s="47">
        <v>52.446136466797888</v>
      </c>
      <c r="BC30" s="47">
        <v>52.112945424575472</v>
      </c>
      <c r="BD30" s="47">
        <v>52.514674251939688</v>
      </c>
      <c r="BE30" s="47">
        <v>52.439951344941491</v>
      </c>
      <c r="BF30" s="47">
        <v>53.749716208704982</v>
      </c>
      <c r="BG30" s="47">
        <v>54.230462270272525</v>
      </c>
      <c r="BH30" s="47">
        <v>54.460184121009569</v>
      </c>
      <c r="BI30" s="47">
        <v>53.490094882486197</v>
      </c>
      <c r="BJ30" s="47">
        <v>54.156361678732459</v>
      </c>
      <c r="BK30" s="47">
        <v>54.600957262263194</v>
      </c>
      <c r="BL30" s="47">
        <v>54.707551109138834</v>
      </c>
      <c r="BM30" s="47">
        <v>54.278872609902926</v>
      </c>
      <c r="BN30" s="47">
        <v>54.854445856771861</v>
      </c>
      <c r="BO30" s="47">
        <v>56.023582337228227</v>
      </c>
      <c r="BP30" s="47">
        <v>53.89879092648895</v>
      </c>
      <c r="BQ30" s="47">
        <v>53.905338891124387</v>
      </c>
      <c r="BR30" s="47">
        <v>53.220689163598053</v>
      </c>
      <c r="BS30" s="47">
        <v>53.015512501391569</v>
      </c>
      <c r="BT30" s="47">
        <v>52.765623628862038</v>
      </c>
      <c r="BU30" s="47">
        <v>54.358845416700476</v>
      </c>
      <c r="BV30" s="47">
        <v>53.725312750549925</v>
      </c>
      <c r="BW30" s="47">
        <v>53.445846902783913</v>
      </c>
      <c r="BX30" s="47">
        <v>53.149943949727572</v>
      </c>
      <c r="BY30" s="47">
        <v>53.57387919642661</v>
      </c>
      <c r="BZ30" s="47">
        <v>54.457716006507681</v>
      </c>
      <c r="CA30" s="47">
        <v>54.015660295629587</v>
      </c>
      <c r="CB30" s="47">
        <v>54.74403995841741</v>
      </c>
      <c r="CC30" s="47">
        <v>54.977694581693058</v>
      </c>
      <c r="CD30" s="47">
        <v>53.51727517840925</v>
      </c>
      <c r="CE30" s="47">
        <v>54.028027794785807</v>
      </c>
      <c r="CF30" s="47">
        <v>53.347417927712335</v>
      </c>
      <c r="CG30" s="47">
        <v>54.033494803981505</v>
      </c>
      <c r="CH30" s="47">
        <v>53.850707332424363</v>
      </c>
      <c r="CI30" s="47">
        <v>53.50779993586815</v>
      </c>
      <c r="CJ30" s="47">
        <v>53.541297881292763</v>
      </c>
      <c r="CK30" s="47">
        <v>53.711593070742381</v>
      </c>
      <c r="CL30" s="47">
        <v>53.456471002229044</v>
      </c>
      <c r="CM30" s="47">
        <v>54.409159102654336</v>
      </c>
      <c r="CN30" s="47">
        <v>54.126674432567235</v>
      </c>
      <c r="CO30" s="47">
        <v>54.61737036809081</v>
      </c>
      <c r="CP30" s="47">
        <v>54.475702384723533</v>
      </c>
      <c r="CQ30" s="47">
        <v>54.307079739500395</v>
      </c>
      <c r="CR30" s="47">
        <v>54.552239439835937</v>
      </c>
      <c r="CS30" s="47">
        <v>53.87568517407032</v>
      </c>
      <c r="CT30" s="47">
        <v>54.159021536188611</v>
      </c>
      <c r="CU30" s="47">
        <v>53.673665991098154</v>
      </c>
      <c r="CV30" s="47">
        <v>54.978582355250872</v>
      </c>
      <c r="CW30" s="47">
        <v>55.041862228474493</v>
      </c>
      <c r="CX30" s="47">
        <v>54.820669912135457</v>
      </c>
      <c r="CY30" s="47">
        <v>54.784679237764031</v>
      </c>
      <c r="CZ30" s="47">
        <v>54.348738619067596</v>
      </c>
      <c r="DA30" s="47">
        <v>55.122945816672043</v>
      </c>
      <c r="DB30" s="47">
        <v>55.275309627533495</v>
      </c>
      <c r="DC30" s="47">
        <v>55.042484536651003</v>
      </c>
      <c r="DD30" s="47">
        <v>55.068746000606147</v>
      </c>
      <c r="DE30" s="47">
        <v>54.758442927041173</v>
      </c>
      <c r="DF30" s="47">
        <v>55.522042443037144</v>
      </c>
      <c r="DG30" s="47">
        <v>54.992240431493855</v>
      </c>
      <c r="DH30" s="47">
        <v>54.326343596464866</v>
      </c>
      <c r="DI30" s="47">
        <v>54.34753493156569</v>
      </c>
      <c r="DJ30" s="47">
        <v>54.326024992047117</v>
      </c>
      <c r="DK30" s="47">
        <v>54.486665354292406</v>
      </c>
      <c r="DL30" s="47">
        <v>54.196561124729634</v>
      </c>
      <c r="DM30" s="47">
        <v>54.128332578661052</v>
      </c>
      <c r="DN30" s="47">
        <v>54.3612652370742</v>
      </c>
      <c r="DO30" s="47">
        <v>54.790609202448216</v>
      </c>
      <c r="DP30" s="47">
        <v>54.711847570023451</v>
      </c>
      <c r="DQ30" s="47">
        <v>54.29713239302145</v>
      </c>
      <c r="DR30" s="47">
        <v>54.058702018067436</v>
      </c>
      <c r="DS30" s="47">
        <v>54.710825539370255</v>
      </c>
      <c r="DT30" s="47">
        <v>54.576565000724344</v>
      </c>
      <c r="DU30" s="47">
        <v>54.639542998019053</v>
      </c>
      <c r="DV30" s="47">
        <v>54.226030135745653</v>
      </c>
      <c r="DW30" s="47">
        <v>55.594675095083609</v>
      </c>
      <c r="DX30" s="47">
        <v>54.460170459886939</v>
      </c>
      <c r="DY30" s="47">
        <v>54.520178359296658</v>
      </c>
      <c r="DZ30" s="47">
        <v>54.268782062252384</v>
      </c>
      <c r="EA30" s="47">
        <v>54.142815263392393</v>
      </c>
      <c r="EB30" s="47">
        <v>53.967880951201387</v>
      </c>
      <c r="EC30" s="47">
        <v>54.301129978818274</v>
      </c>
      <c r="ED30" s="47">
        <v>54.064150942057545</v>
      </c>
      <c r="EE30" s="47">
        <v>52.721111462178868</v>
      </c>
      <c r="EF30" s="47">
        <v>53.836915744908595</v>
      </c>
      <c r="EG30" s="47">
        <v>54.180348617363059</v>
      </c>
      <c r="EH30" s="47">
        <v>54.097488971816091</v>
      </c>
      <c r="EI30" s="47">
        <v>53.636102990100142</v>
      </c>
      <c r="EJ30" s="47">
        <v>53.815516429444202</v>
      </c>
      <c r="EK30" s="47">
        <v>54.292560469838548</v>
      </c>
      <c r="EL30" s="47">
        <v>54.274868638869187</v>
      </c>
      <c r="EM30" s="47">
        <v>53.773344185796645</v>
      </c>
      <c r="EN30" s="47">
        <v>52.398096360626468</v>
      </c>
      <c r="EO30" s="47">
        <v>54.269427949416247</v>
      </c>
      <c r="EP30" s="47">
        <v>54.021462510896235</v>
      </c>
      <c r="EQ30" s="47">
        <v>53.921387036186985</v>
      </c>
      <c r="ER30" s="47">
        <v>54.209978910764214</v>
      </c>
      <c r="ES30" s="47">
        <v>51.113503001211278</v>
      </c>
      <c r="ET30" s="47">
        <v>53.341368575503857</v>
      </c>
      <c r="EU30" s="47">
        <v>53.174302348293189</v>
      </c>
      <c r="EV30" s="47">
        <v>54.008637495733247</v>
      </c>
      <c r="EW30" s="47">
        <v>52.774724472280795</v>
      </c>
      <c r="EX30" s="47">
        <v>52.833133958495416</v>
      </c>
      <c r="EY30" s="47">
        <v>52.637540504722423</v>
      </c>
      <c r="EZ30" s="47">
        <v>52.778882842989695</v>
      </c>
      <c r="FA30" s="47">
        <v>52.48507922023505</v>
      </c>
      <c r="FB30" s="47">
        <v>52.715241490100695</v>
      </c>
      <c r="FC30" s="47">
        <v>52.536774439982324</v>
      </c>
      <c r="FD30" s="47">
        <v>49.749000877042072</v>
      </c>
      <c r="FE30" s="47">
        <v>40.541892882509849</v>
      </c>
      <c r="FF30" s="47">
        <v>44.102055999811029</v>
      </c>
      <c r="FG30" s="47">
        <v>46.205966252651173</v>
      </c>
      <c r="FH30" s="47">
        <v>45.203093073080701</v>
      </c>
      <c r="FI30" s="47">
        <v>47.686633517587339</v>
      </c>
      <c r="FJ30" s="47">
        <v>48.748150927922538</v>
      </c>
      <c r="FK30" s="47">
        <v>49.897905888455412</v>
      </c>
      <c r="FL30" s="47">
        <v>50.041838974946842</v>
      </c>
      <c r="FM30" s="47">
        <v>50.060944139739469</v>
      </c>
      <c r="FN30" s="47">
        <v>50.086188236160289</v>
      </c>
      <c r="FO30" s="47">
        <v>50.823550381379022</v>
      </c>
      <c r="FP30" s="47">
        <v>50.189380554322085</v>
      </c>
    </row>
    <row r="31" spans="1:172" s="3" customFormat="1" x14ac:dyDescent="0.2">
      <c r="A31" s="48" t="s">
        <v>2</v>
      </c>
      <c r="B31" s="62">
        <v>38.422435715951956</v>
      </c>
      <c r="C31" s="62">
        <v>38.84441836675574</v>
      </c>
      <c r="D31" s="62">
        <v>38.592210647822682</v>
      </c>
      <c r="E31" s="62">
        <v>38.889402561017377</v>
      </c>
      <c r="F31" s="62">
        <v>38.420145316750272</v>
      </c>
      <c r="G31" s="62">
        <v>39.028057554364814</v>
      </c>
      <c r="H31" s="62">
        <v>38.813663106992848</v>
      </c>
      <c r="I31" s="62">
        <v>40.238845764375526</v>
      </c>
      <c r="J31" s="62">
        <v>40.12345816760164</v>
      </c>
      <c r="K31" s="62">
        <v>40.036576100103559</v>
      </c>
      <c r="L31" s="62">
        <v>39.894081699566222</v>
      </c>
      <c r="M31" s="62">
        <v>39.577004026171132</v>
      </c>
      <c r="N31" s="62">
        <v>39.82643819164204</v>
      </c>
      <c r="O31" s="62">
        <v>40.703647910601376</v>
      </c>
      <c r="P31" s="62">
        <v>40.823383721572647</v>
      </c>
      <c r="Q31" s="62">
        <v>40.045039440217479</v>
      </c>
      <c r="R31" s="62">
        <v>41.078823391583406</v>
      </c>
      <c r="S31" s="62">
        <v>38.626543456559716</v>
      </c>
      <c r="T31" s="62">
        <v>40.323291079248058</v>
      </c>
      <c r="U31" s="62">
        <v>39.618248704011343</v>
      </c>
      <c r="V31" s="62">
        <v>39.629359295074615</v>
      </c>
      <c r="W31" s="62">
        <v>37.899562959431393</v>
      </c>
      <c r="X31" s="62">
        <v>36.612381702982987</v>
      </c>
      <c r="Y31" s="62">
        <v>39.982392297056656</v>
      </c>
      <c r="Z31" s="62">
        <v>40.366517568348492</v>
      </c>
      <c r="AA31" s="62">
        <v>40.312964119676266</v>
      </c>
      <c r="AB31" s="62">
        <v>41.249319367907248</v>
      </c>
      <c r="AC31" s="62">
        <v>42.234018433286508</v>
      </c>
      <c r="AD31" s="62">
        <v>42.152507547647282</v>
      </c>
      <c r="AE31" s="62">
        <v>42.352913105550208</v>
      </c>
      <c r="AF31" s="62">
        <v>42.473366528493585</v>
      </c>
      <c r="AG31" s="62">
        <v>41.727226217413367</v>
      </c>
      <c r="AH31" s="62">
        <v>41.602474138413712</v>
      </c>
      <c r="AI31" s="62">
        <v>42.068902255394391</v>
      </c>
      <c r="AJ31" s="62">
        <v>42.758662534650298</v>
      </c>
      <c r="AK31" s="62">
        <v>43.748377054407996</v>
      </c>
      <c r="AL31" s="62">
        <v>43.426569244468872</v>
      </c>
      <c r="AM31" s="62">
        <v>44.260869333137997</v>
      </c>
      <c r="AN31" s="62">
        <v>42.796830686857199</v>
      </c>
      <c r="AO31" s="62">
        <v>44.403049245147933</v>
      </c>
      <c r="AP31" s="62">
        <v>42.943429259620601</v>
      </c>
      <c r="AQ31" s="62">
        <v>43.293726893459066</v>
      </c>
      <c r="AR31" s="62">
        <v>43.631875709790975</v>
      </c>
      <c r="AS31" s="62">
        <v>43.968290580074729</v>
      </c>
      <c r="AT31" s="62">
        <v>44.950183750787161</v>
      </c>
      <c r="AU31" s="62">
        <v>43.123481614557448</v>
      </c>
      <c r="AV31" s="62">
        <v>44.167920794666109</v>
      </c>
      <c r="AW31" s="62">
        <v>43.564070676452893</v>
      </c>
      <c r="AX31" s="62">
        <v>44.474894216896949</v>
      </c>
      <c r="AY31" s="62">
        <v>43.557781719110253</v>
      </c>
      <c r="AZ31" s="62">
        <v>44.310443100726516</v>
      </c>
      <c r="BA31" s="62">
        <v>44.002694697498448</v>
      </c>
      <c r="BB31" s="62">
        <v>44.735713652388043</v>
      </c>
      <c r="BC31" s="62">
        <v>44.579829599171298</v>
      </c>
      <c r="BD31" s="62">
        <v>44.83318945541577</v>
      </c>
      <c r="BE31" s="62">
        <v>45.369640900696751</v>
      </c>
      <c r="BF31" s="62">
        <v>46.16653519958912</v>
      </c>
      <c r="BG31" s="62">
        <v>46.806019801952168</v>
      </c>
      <c r="BH31" s="62">
        <v>47.097951727878957</v>
      </c>
      <c r="BI31" s="62">
        <v>46.123389795750846</v>
      </c>
      <c r="BJ31" s="62">
        <v>46.315383160418925</v>
      </c>
      <c r="BK31" s="62">
        <v>47.01402146756886</v>
      </c>
      <c r="BL31" s="62">
        <v>47.333306251976005</v>
      </c>
      <c r="BM31" s="62">
        <v>46.828668080860034</v>
      </c>
      <c r="BN31" s="62">
        <v>46.846943353464631</v>
      </c>
      <c r="BO31" s="62">
        <v>48.347234754960652</v>
      </c>
      <c r="BP31" s="62">
        <v>46.560568585673501</v>
      </c>
      <c r="BQ31" s="62">
        <v>46.790415919370432</v>
      </c>
      <c r="BR31" s="62">
        <v>46.167211725054649</v>
      </c>
      <c r="BS31" s="62">
        <v>45.799282759933362</v>
      </c>
      <c r="BT31" s="62">
        <v>45.631299632211388</v>
      </c>
      <c r="BU31" s="62">
        <v>46.941656371872114</v>
      </c>
      <c r="BV31" s="62">
        <v>46.677040110754284</v>
      </c>
      <c r="BW31" s="62">
        <v>46.277073648423098</v>
      </c>
      <c r="BX31" s="62">
        <v>46.300523650804351</v>
      </c>
      <c r="BY31" s="62">
        <v>46.539927082782974</v>
      </c>
      <c r="BZ31" s="62">
        <v>47.76071855398385</v>
      </c>
      <c r="CA31" s="62">
        <v>47.36572269253714</v>
      </c>
      <c r="CB31" s="62">
        <v>47.78949290151067</v>
      </c>
      <c r="CC31" s="62">
        <v>48.086670474234566</v>
      </c>
      <c r="CD31" s="62">
        <v>46.809250519081878</v>
      </c>
      <c r="CE31" s="62">
        <v>47.61200562190421</v>
      </c>
      <c r="CF31" s="62">
        <v>46.540528538498769</v>
      </c>
      <c r="CG31" s="62">
        <v>47.363449568998618</v>
      </c>
      <c r="CH31" s="62">
        <v>47.195346939076579</v>
      </c>
      <c r="CI31" s="62">
        <v>46.947008944593222</v>
      </c>
      <c r="CJ31" s="62">
        <v>46.89269794476202</v>
      </c>
      <c r="CK31" s="62">
        <v>47.559693740999656</v>
      </c>
      <c r="CL31" s="62">
        <v>47.090492171477734</v>
      </c>
      <c r="CM31" s="62">
        <v>47.609894876525807</v>
      </c>
      <c r="CN31" s="62">
        <v>48.139961866140204</v>
      </c>
      <c r="CO31" s="62">
        <v>48.118452822501347</v>
      </c>
      <c r="CP31" s="62">
        <v>48.144572382668819</v>
      </c>
      <c r="CQ31" s="62">
        <v>47.936191418652172</v>
      </c>
      <c r="CR31" s="62">
        <v>48.000421562407695</v>
      </c>
      <c r="CS31" s="62">
        <v>47.590530601293679</v>
      </c>
      <c r="CT31" s="62">
        <v>48.000584670323484</v>
      </c>
      <c r="CU31" s="62">
        <v>47.605042123966804</v>
      </c>
      <c r="CV31" s="62">
        <v>48.784664503600425</v>
      </c>
      <c r="CW31" s="62">
        <v>48.194487828974587</v>
      </c>
      <c r="CX31" s="62">
        <v>48.372643045112618</v>
      </c>
      <c r="CY31" s="62">
        <v>48.279139843296839</v>
      </c>
      <c r="CZ31" s="62">
        <v>48.589192068909639</v>
      </c>
      <c r="DA31" s="62">
        <v>48.029055374784249</v>
      </c>
      <c r="DB31" s="62">
        <v>48.510889990132874</v>
      </c>
      <c r="DC31" s="62">
        <v>48.3165235314451</v>
      </c>
      <c r="DD31" s="62">
        <v>48.825271763339998</v>
      </c>
      <c r="DE31" s="62">
        <v>48.10984937785269</v>
      </c>
      <c r="DF31" s="62">
        <v>48.007117687429627</v>
      </c>
      <c r="DG31" s="62">
        <v>48.887170181119117</v>
      </c>
      <c r="DH31" s="62">
        <v>47.567120979977112</v>
      </c>
      <c r="DI31" s="62">
        <v>47.707025571309536</v>
      </c>
      <c r="DJ31" s="62">
        <v>48.036573788816447</v>
      </c>
      <c r="DK31" s="62">
        <v>48.066890004842271</v>
      </c>
      <c r="DL31" s="62">
        <v>47.560672604852392</v>
      </c>
      <c r="DM31" s="62">
        <v>47.520354977026493</v>
      </c>
      <c r="DN31" s="62">
        <v>48.065921499556922</v>
      </c>
      <c r="DO31" s="62">
        <v>48.164292380442788</v>
      </c>
      <c r="DP31" s="62">
        <v>48.565209604826222</v>
      </c>
      <c r="DQ31" s="62">
        <v>47.687897207253336</v>
      </c>
      <c r="DR31" s="62">
        <v>47.651955641781171</v>
      </c>
      <c r="DS31" s="62">
        <v>47.91608573291164</v>
      </c>
      <c r="DT31" s="62">
        <v>47.70292302428539</v>
      </c>
      <c r="DU31" s="62">
        <v>48.402236130784942</v>
      </c>
      <c r="DV31" s="62">
        <v>47.406986509013024</v>
      </c>
      <c r="DW31" s="62">
        <v>48.844029938331346</v>
      </c>
      <c r="DX31" s="62">
        <v>47.543826137622439</v>
      </c>
      <c r="DY31" s="62">
        <v>47.870252522571036</v>
      </c>
      <c r="DZ31" s="62">
        <v>47.330151772548973</v>
      </c>
      <c r="EA31" s="62">
        <v>47.629694257207085</v>
      </c>
      <c r="EB31" s="62">
        <v>47.108096865878906</v>
      </c>
      <c r="EC31" s="62">
        <v>47.945251222430613</v>
      </c>
      <c r="ED31" s="62">
        <v>47.298498423561746</v>
      </c>
      <c r="EE31" s="62">
        <v>46.405082081571486</v>
      </c>
      <c r="EF31" s="62">
        <v>47.357703891538833</v>
      </c>
      <c r="EG31" s="62">
        <v>47.427369683464967</v>
      </c>
      <c r="EH31" s="62">
        <v>47.239397745105684</v>
      </c>
      <c r="EI31" s="62">
        <v>46.941996711114612</v>
      </c>
      <c r="EJ31" s="62">
        <v>47.322140361598223</v>
      </c>
      <c r="EK31" s="62">
        <v>47.664032417168976</v>
      </c>
      <c r="EL31" s="62">
        <v>47.357991692278013</v>
      </c>
      <c r="EM31" s="62">
        <v>46.544039545730179</v>
      </c>
      <c r="EN31" s="62">
        <v>45.362950058549387</v>
      </c>
      <c r="EO31" s="62">
        <v>46.720438341680349</v>
      </c>
      <c r="EP31" s="62">
        <v>46.508898222520678</v>
      </c>
      <c r="EQ31" s="62">
        <v>46.840233157778577</v>
      </c>
      <c r="ER31" s="62">
        <v>46.928962214462963</v>
      </c>
      <c r="ES31" s="62">
        <v>44.119812113423784</v>
      </c>
      <c r="ET31" s="62">
        <v>46.180192359728487</v>
      </c>
      <c r="EU31" s="62">
        <v>46.374074491214621</v>
      </c>
      <c r="EV31" s="62">
        <v>46.993870092685427</v>
      </c>
      <c r="EW31" s="62">
        <v>44.751012439841425</v>
      </c>
      <c r="EX31" s="62">
        <v>45.66462667976888</v>
      </c>
      <c r="EY31" s="62">
        <v>45.447453337341408</v>
      </c>
      <c r="EZ31" s="62">
        <v>45.434563815709225</v>
      </c>
      <c r="FA31" s="62">
        <v>45.228268490058873</v>
      </c>
      <c r="FB31" s="62">
        <v>45.607947277537001</v>
      </c>
      <c r="FC31" s="62">
        <v>44.95016959217925</v>
      </c>
      <c r="FD31" s="62">
        <v>42.015281549553031</v>
      </c>
      <c r="FE31" s="62">
        <v>30.604514022306521</v>
      </c>
      <c r="FF31" s="62">
        <v>32.946879159628715</v>
      </c>
      <c r="FG31" s="62">
        <v>34.47866010281745</v>
      </c>
      <c r="FH31" s="62">
        <v>33.662530820798345</v>
      </c>
      <c r="FI31" s="62">
        <v>36.933495011177605</v>
      </c>
      <c r="FJ31" s="62">
        <v>38.388641298000543</v>
      </c>
      <c r="FK31" s="62">
        <v>39.186348331002378</v>
      </c>
      <c r="FL31" s="62">
        <v>40.080591457665641</v>
      </c>
      <c r="FM31" s="62">
        <v>40.695007702219939</v>
      </c>
      <c r="FN31" s="62">
        <v>40.302834595160135</v>
      </c>
      <c r="FO31" s="62">
        <v>40.874666328518146</v>
      </c>
      <c r="FP31" s="62">
        <v>41.038397172494577</v>
      </c>
    </row>
    <row r="32" spans="1:172" s="3" customFormat="1" x14ac:dyDescent="0.2">
      <c r="A32" s="49" t="s">
        <v>3</v>
      </c>
      <c r="B32" s="63">
        <v>15.002492562973238</v>
      </c>
      <c r="C32" s="63">
        <v>15.289931909661172</v>
      </c>
      <c r="D32" s="63">
        <v>15.799145265455113</v>
      </c>
      <c r="E32" s="63">
        <v>14.980714619645591</v>
      </c>
      <c r="F32" s="63">
        <v>15.934962385309253</v>
      </c>
      <c r="G32" s="63">
        <v>14.525067556083519</v>
      </c>
      <c r="H32" s="63">
        <v>13.558382650447701</v>
      </c>
      <c r="I32" s="63">
        <v>14.126405166837664</v>
      </c>
      <c r="J32" s="63">
        <v>14.75412744371811</v>
      </c>
      <c r="K32" s="63">
        <v>14.909245388684948</v>
      </c>
      <c r="L32" s="63">
        <v>14.391351750311127</v>
      </c>
      <c r="M32" s="63">
        <v>14.174622504106701</v>
      </c>
      <c r="N32" s="63">
        <v>13.656468493560487</v>
      </c>
      <c r="O32" s="63">
        <v>14.723009270806548</v>
      </c>
      <c r="P32" s="63">
        <v>14.635766114534668</v>
      </c>
      <c r="Q32" s="63">
        <v>14.68538498718123</v>
      </c>
      <c r="R32" s="63">
        <v>13.937874157770269</v>
      </c>
      <c r="S32" s="63">
        <v>15.207263775162899</v>
      </c>
      <c r="T32" s="63">
        <v>14.867216319189616</v>
      </c>
      <c r="U32" s="63">
        <v>15.093030964392792</v>
      </c>
      <c r="V32" s="63">
        <v>15.581907035773318</v>
      </c>
      <c r="W32" s="63">
        <v>14.687299370852363</v>
      </c>
      <c r="X32" s="63">
        <v>15.459291759321358</v>
      </c>
      <c r="Y32" s="63">
        <v>14.599564158574543</v>
      </c>
      <c r="Z32" s="63">
        <v>15.432317992506931</v>
      </c>
      <c r="AA32" s="63">
        <v>14.95833458161983</v>
      </c>
      <c r="AB32" s="63">
        <v>15.279610843344793</v>
      </c>
      <c r="AC32" s="63">
        <v>15.453704432947744</v>
      </c>
      <c r="AD32" s="63">
        <v>15.349736342982284</v>
      </c>
      <c r="AE32" s="63">
        <v>15.505535306848451</v>
      </c>
      <c r="AF32" s="63">
        <v>15.610702476069772</v>
      </c>
      <c r="AG32" s="63">
        <v>16.356351212377227</v>
      </c>
      <c r="AH32" s="63">
        <v>16.488616803712972</v>
      </c>
      <c r="AI32" s="63">
        <v>17.155859848984555</v>
      </c>
      <c r="AJ32" s="63">
        <v>16.089147880795494</v>
      </c>
      <c r="AK32" s="63">
        <v>15.55040450976278</v>
      </c>
      <c r="AL32" s="63">
        <v>15.580501040437426</v>
      </c>
      <c r="AM32" s="63">
        <v>14.470365344981662</v>
      </c>
      <c r="AN32" s="63">
        <v>16.030291464008279</v>
      </c>
      <c r="AO32" s="63">
        <v>15.492878919888781</v>
      </c>
      <c r="AP32" s="63">
        <v>16.016156963422365</v>
      </c>
      <c r="AQ32" s="63">
        <v>15.917448838676517</v>
      </c>
      <c r="AR32" s="63">
        <v>15.791859762389478</v>
      </c>
      <c r="AS32" s="63">
        <v>15.565775242178107</v>
      </c>
      <c r="AT32" s="63">
        <v>15.055656939949769</v>
      </c>
      <c r="AU32" s="63">
        <v>15.683383075258325</v>
      </c>
      <c r="AV32" s="63">
        <v>15.904527606882793</v>
      </c>
      <c r="AW32" s="63">
        <v>16.026923082897465</v>
      </c>
      <c r="AX32" s="63">
        <v>15.188347349582918</v>
      </c>
      <c r="AY32" s="63">
        <v>15.605437094182708</v>
      </c>
      <c r="AZ32" s="63">
        <v>14.721102525769972</v>
      </c>
      <c r="BA32" s="63">
        <v>14.906732055285508</v>
      </c>
      <c r="BB32" s="63">
        <v>14.701603080507352</v>
      </c>
      <c r="BC32" s="63">
        <v>14.455363756606451</v>
      </c>
      <c r="BD32" s="63">
        <v>14.62731113911499</v>
      </c>
      <c r="BE32" s="63">
        <v>13.482679260583938</v>
      </c>
      <c r="BF32" s="63">
        <v>14.108318227525313</v>
      </c>
      <c r="BG32" s="63">
        <v>13.690538781171718</v>
      </c>
      <c r="BH32" s="63">
        <v>13.518559498021274</v>
      </c>
      <c r="BI32" s="63">
        <v>13.772092016137686</v>
      </c>
      <c r="BJ32" s="63">
        <v>14.478407107235064</v>
      </c>
      <c r="BK32" s="63">
        <v>13.895243188232442</v>
      </c>
      <c r="BL32" s="63">
        <v>13.479391249759246</v>
      </c>
      <c r="BM32" s="63">
        <v>13.72579084791758</v>
      </c>
      <c r="BN32" s="63">
        <v>14.597727455337505</v>
      </c>
      <c r="BO32" s="63">
        <v>13.701993449937905</v>
      </c>
      <c r="BP32" s="63">
        <v>13.614818096427882</v>
      </c>
      <c r="BQ32" s="63">
        <v>13.19892077132539</v>
      </c>
      <c r="BR32" s="63">
        <v>13.253262123046412</v>
      </c>
      <c r="BS32" s="63">
        <v>13.611543868917217</v>
      </c>
      <c r="BT32" s="63">
        <v>13.520780208780248</v>
      </c>
      <c r="BU32" s="63">
        <v>13.644861269532422</v>
      </c>
      <c r="BV32" s="63">
        <v>13.119090944190914</v>
      </c>
      <c r="BW32" s="63">
        <v>13.413153069499591</v>
      </c>
      <c r="BX32" s="63">
        <v>12.886975582517687</v>
      </c>
      <c r="BY32" s="63">
        <v>13.129443339083071</v>
      </c>
      <c r="BZ32" s="63">
        <v>12.297609858855532</v>
      </c>
      <c r="CA32" s="63">
        <v>12.311128970185891</v>
      </c>
      <c r="CB32" s="63">
        <v>12.70375197407661</v>
      </c>
      <c r="CC32" s="63">
        <v>12.534218031312516</v>
      </c>
      <c r="CD32" s="63">
        <v>12.534316511752492</v>
      </c>
      <c r="CE32" s="63">
        <v>11.875358836438608</v>
      </c>
      <c r="CF32" s="63">
        <v>12.759547984941177</v>
      </c>
      <c r="CG32" s="63">
        <v>12.344278783336062</v>
      </c>
      <c r="CH32" s="63">
        <v>12.358909888153837</v>
      </c>
      <c r="CI32" s="63">
        <v>12.261373106609454</v>
      </c>
      <c r="CJ32" s="63">
        <v>12.41770408941421</v>
      </c>
      <c r="CK32" s="63">
        <v>11.453578227776998</v>
      </c>
      <c r="CL32" s="63">
        <v>11.908715093605512</v>
      </c>
      <c r="CM32" s="63">
        <v>12.496543483240169</v>
      </c>
      <c r="CN32" s="63">
        <v>11.060558641720105</v>
      </c>
      <c r="CO32" s="63">
        <v>11.898993858163379</v>
      </c>
      <c r="CP32" s="63">
        <v>11.621933678509363</v>
      </c>
      <c r="CQ32" s="63">
        <v>11.731229798044803</v>
      </c>
      <c r="CR32" s="63">
        <v>12.01017216654148</v>
      </c>
      <c r="CS32" s="63">
        <v>11.66603181466658</v>
      </c>
      <c r="CT32" s="63">
        <v>11.371026822835244</v>
      </c>
      <c r="CU32" s="63">
        <v>11.306520162304253</v>
      </c>
      <c r="CV32" s="63">
        <v>11.2660559554404</v>
      </c>
      <c r="CW32" s="63">
        <v>12.440302929935376</v>
      </c>
      <c r="CX32" s="63">
        <v>11.762035884197507</v>
      </c>
      <c r="CY32" s="63">
        <v>11.874742145031689</v>
      </c>
      <c r="CZ32" s="63">
        <v>10.597387715889498</v>
      </c>
      <c r="DA32" s="63">
        <v>12.869215055161728</v>
      </c>
      <c r="DB32" s="63">
        <v>12.237687464768477</v>
      </c>
      <c r="DC32" s="63">
        <v>12.219581041490432</v>
      </c>
      <c r="DD32" s="63">
        <v>11.337600164705835</v>
      </c>
      <c r="DE32" s="63">
        <v>12.141677509068149</v>
      </c>
      <c r="DF32" s="63">
        <v>13.535029377417906</v>
      </c>
      <c r="DG32" s="63">
        <v>11.101693988954834</v>
      </c>
      <c r="DH32" s="63">
        <v>12.441887616614036</v>
      </c>
      <c r="DI32" s="63">
        <v>12.218602681092827</v>
      </c>
      <c r="DJ32" s="63">
        <v>11.577234307408631</v>
      </c>
      <c r="DK32" s="63">
        <v>11.782287111362724</v>
      </c>
      <c r="DL32" s="63">
        <v>12.24411361563183</v>
      </c>
      <c r="DM32" s="63">
        <v>12.207982930254929</v>
      </c>
      <c r="DN32" s="63">
        <v>11.580568829777471</v>
      </c>
      <c r="DO32" s="63">
        <v>12.093891486991067</v>
      </c>
      <c r="DP32" s="63">
        <v>11.23456479390574</v>
      </c>
      <c r="DQ32" s="63">
        <v>12.172346668196372</v>
      </c>
      <c r="DR32" s="63">
        <v>11.851461720529304</v>
      </c>
      <c r="DS32" s="63">
        <v>12.419369913490112</v>
      </c>
      <c r="DT32" s="63">
        <v>12.594493582268734</v>
      </c>
      <c r="DU32" s="63">
        <v>11.415371588046115</v>
      </c>
      <c r="DV32" s="63">
        <v>12.575221917706896</v>
      </c>
      <c r="DW32" s="63">
        <v>12.142611041806848</v>
      </c>
      <c r="DX32" s="63">
        <v>12.699821289319663</v>
      </c>
      <c r="DY32" s="63">
        <v>12.197182835502748</v>
      </c>
      <c r="DZ32" s="63">
        <v>12.785675347834458</v>
      </c>
      <c r="EA32" s="63">
        <v>12.029520398044456</v>
      </c>
      <c r="EB32" s="63">
        <v>12.710864248172355</v>
      </c>
      <c r="EC32" s="63">
        <v>11.7048738375554</v>
      </c>
      <c r="ED32" s="63">
        <v>12.514119616428983</v>
      </c>
      <c r="EE32" s="63">
        <v>11.980076302333622</v>
      </c>
      <c r="EF32" s="63">
        <v>12.034886775590429</v>
      </c>
      <c r="EG32" s="63">
        <v>12.463889779649692</v>
      </c>
      <c r="EH32" s="63">
        <v>12.677281990451265</v>
      </c>
      <c r="EI32" s="63">
        <v>12.480597779859371</v>
      </c>
      <c r="EJ32" s="63">
        <v>12.065992298632365</v>
      </c>
      <c r="EK32" s="63">
        <v>12.208906699753015</v>
      </c>
      <c r="EL32" s="63">
        <v>12.744161561429603</v>
      </c>
      <c r="EM32" s="63">
        <v>13.444030215208318</v>
      </c>
      <c r="EN32" s="63">
        <v>13.42633948695034</v>
      </c>
      <c r="EO32" s="63">
        <v>13.910206709332199</v>
      </c>
      <c r="EP32" s="63">
        <v>13.906628845637526</v>
      </c>
      <c r="EQ32" s="63">
        <v>13.132365963910015</v>
      </c>
      <c r="ER32" s="63">
        <v>13.431137297224602</v>
      </c>
      <c r="ES32" s="63">
        <v>13.682667939275772</v>
      </c>
      <c r="ET32" s="63">
        <v>13.425182755929555</v>
      </c>
      <c r="EU32" s="63">
        <v>12.788560557949372</v>
      </c>
      <c r="EV32" s="63">
        <v>12.988232490778914</v>
      </c>
      <c r="EW32" s="63">
        <v>15.203702364478877</v>
      </c>
      <c r="EX32" s="63">
        <v>13.568203779768142</v>
      </c>
      <c r="EY32" s="63">
        <v>13.659618398652093</v>
      </c>
      <c r="EZ32" s="63">
        <v>13.915260482357795</v>
      </c>
      <c r="FA32" s="63">
        <v>13.826426172904394</v>
      </c>
      <c r="FB32" s="63">
        <v>13.482427494709203</v>
      </c>
      <c r="FC32" s="63">
        <v>14.440560785607353</v>
      </c>
      <c r="FD32" s="63">
        <v>15.545476675206885</v>
      </c>
      <c r="FE32" s="63">
        <v>24.511383543441806</v>
      </c>
      <c r="FF32" s="63">
        <v>25.294006338911075</v>
      </c>
      <c r="FG32" s="63">
        <v>25.380501915509342</v>
      </c>
      <c r="FH32" s="63">
        <v>25.530470301278957</v>
      </c>
      <c r="FI32" s="63">
        <v>22.549586148587871</v>
      </c>
      <c r="FJ32" s="63">
        <v>21.251082210767827</v>
      </c>
      <c r="FK32" s="63">
        <v>21.466948094772249</v>
      </c>
      <c r="FL32" s="63">
        <v>19.905838237216365</v>
      </c>
      <c r="FM32" s="63">
        <v>18.709068713078164</v>
      </c>
      <c r="FN32" s="63">
        <v>19.533036922017057</v>
      </c>
      <c r="FO32" s="63">
        <v>19.575342490252318</v>
      </c>
      <c r="FP32" s="63">
        <v>18.232907600688584</v>
      </c>
    </row>
    <row r="33" spans="1:172" s="3" customFormat="1" x14ac:dyDescent="0.2">
      <c r="A33" s="50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</row>
    <row r="34" spans="1:172" s="3" customFormat="1" x14ac:dyDescent="0.2">
      <c r="A34" s="51" t="s">
        <v>4</v>
      </c>
      <c r="B34" s="65">
        <v>6427.7072442015296</v>
      </c>
      <c r="C34" s="65">
        <v>6512.7433749702504</v>
      </c>
      <c r="D34" s="65">
        <v>6475.7884948029496</v>
      </c>
      <c r="E34" s="65">
        <v>6541.90576232288</v>
      </c>
      <c r="F34" s="65">
        <v>6496.0297287542799</v>
      </c>
      <c r="G34" s="65">
        <v>6573.0417770959803</v>
      </c>
      <c r="H34" s="65">
        <v>6566.1695971520703</v>
      </c>
      <c r="I34" s="65">
        <v>6797.11529524448</v>
      </c>
      <c r="J34" s="65">
        <v>6805.6633808798497</v>
      </c>
      <c r="K34" s="65">
        <v>6873.09473607159</v>
      </c>
      <c r="L34" s="65">
        <v>6811.1440201600799</v>
      </c>
      <c r="M34" s="65">
        <v>6758.9515883440599</v>
      </c>
      <c r="N34" s="65">
        <v>6780.4952495881498</v>
      </c>
      <c r="O34" s="65">
        <v>6936.1996802549902</v>
      </c>
      <c r="P34" s="65">
        <v>6960.8732416620796</v>
      </c>
      <c r="Q34" s="65">
        <v>6843.7709460585002</v>
      </c>
      <c r="R34" s="65">
        <v>7054.7672438826603</v>
      </c>
      <c r="S34" s="65">
        <v>6610.9180274882801</v>
      </c>
      <c r="T34" s="65">
        <v>6931.0904278100998</v>
      </c>
      <c r="U34" s="65">
        <v>6797.50166823993</v>
      </c>
      <c r="V34" s="65">
        <v>6832.6475199325196</v>
      </c>
      <c r="W34" s="65">
        <v>6631.0176749863303</v>
      </c>
      <c r="X34" s="65">
        <v>6364.3974140672399</v>
      </c>
      <c r="Y34" s="65">
        <v>6938.6038851292897</v>
      </c>
      <c r="Z34" s="65">
        <v>6992.5064833999004</v>
      </c>
      <c r="AA34" s="65">
        <v>6984.8198383360304</v>
      </c>
      <c r="AB34" s="65">
        <v>7153.4674259529302</v>
      </c>
      <c r="AC34" s="65">
        <v>7341.1513909127798</v>
      </c>
      <c r="AD34" s="65">
        <v>7362.8666569268698</v>
      </c>
      <c r="AE34" s="65">
        <v>7382.6004943839898</v>
      </c>
      <c r="AF34" s="65">
        <v>7424.5307017271898</v>
      </c>
      <c r="AG34" s="65">
        <v>7289.6543894174301</v>
      </c>
      <c r="AH34" s="65">
        <v>7297.7955429720796</v>
      </c>
      <c r="AI34" s="65">
        <v>7442.4350325666501</v>
      </c>
      <c r="AJ34" s="65">
        <v>7527.0266975750301</v>
      </c>
      <c r="AK34" s="65">
        <v>7715.0693458290998</v>
      </c>
      <c r="AL34" s="65">
        <v>7663.8240239244196</v>
      </c>
      <c r="AM34" s="65">
        <v>7799.1013196821496</v>
      </c>
      <c r="AN34" s="65">
        <v>7543.1320602161404</v>
      </c>
      <c r="AO34" s="65">
        <v>7841.8861453562904</v>
      </c>
      <c r="AP34" s="65">
        <v>7617.2016150814497</v>
      </c>
      <c r="AQ34" s="65">
        <v>7670.1849784603901</v>
      </c>
      <c r="AR34" s="65">
        <v>7745.2859631689398</v>
      </c>
      <c r="AS34" s="65">
        <v>7805.6332735164697</v>
      </c>
      <c r="AT34" s="65">
        <v>8011.1178596148602</v>
      </c>
      <c r="AU34" s="65">
        <v>7738.7555942293702</v>
      </c>
      <c r="AV34" s="65">
        <v>7889.7864732503303</v>
      </c>
      <c r="AW34" s="65">
        <v>7794.9836934991799</v>
      </c>
      <c r="AX34" s="65">
        <v>7975.1145472430399</v>
      </c>
      <c r="AY34" s="65">
        <v>7796.7821903378099</v>
      </c>
      <c r="AZ34" s="65">
        <v>7938.4226167134002</v>
      </c>
      <c r="BA34" s="65">
        <v>7901.7127784717804</v>
      </c>
      <c r="BB34" s="65">
        <v>8060.7583503325304</v>
      </c>
      <c r="BC34" s="65">
        <v>8030.3884181788399</v>
      </c>
      <c r="BD34" s="65">
        <v>8084.4501279532296</v>
      </c>
      <c r="BE34" s="65">
        <v>8182.7130415978099</v>
      </c>
      <c r="BF34" s="65">
        <v>8359.21684973011</v>
      </c>
      <c r="BG34" s="65">
        <v>8495.0381718806293</v>
      </c>
      <c r="BH34" s="65">
        <v>8532.1590040601095</v>
      </c>
      <c r="BI34" s="65">
        <v>8371.4469035006896</v>
      </c>
      <c r="BJ34" s="65">
        <v>8434.0592644724602</v>
      </c>
      <c r="BK34" s="65">
        <v>8557.2456840192899</v>
      </c>
      <c r="BL34" s="65">
        <v>8614.6326633638091</v>
      </c>
      <c r="BM34" s="65">
        <v>8534.9339957669999</v>
      </c>
      <c r="BN34" s="65">
        <v>8559.7235948800499</v>
      </c>
      <c r="BO34" s="65">
        <v>8840.56382604182</v>
      </c>
      <c r="BP34" s="65">
        <v>8515.3101857616002</v>
      </c>
      <c r="BQ34" s="65">
        <v>8562.8296844733395</v>
      </c>
      <c r="BR34" s="65">
        <v>8480.6505607037398</v>
      </c>
      <c r="BS34" s="65">
        <v>8434.8025347762705</v>
      </c>
      <c r="BT34" s="65">
        <v>8391.6491719903606</v>
      </c>
      <c r="BU34" s="65">
        <v>8640.1168337502695</v>
      </c>
      <c r="BV34" s="65">
        <v>8620.4256744294507</v>
      </c>
      <c r="BW34" s="65">
        <v>8548.3205663159297</v>
      </c>
      <c r="BX34" s="65">
        <v>8548.0538302744608</v>
      </c>
      <c r="BY34" s="65">
        <v>8612.6995252587494</v>
      </c>
      <c r="BZ34" s="65">
        <v>8857.3631612000299</v>
      </c>
      <c r="CA34" s="65">
        <v>8791.9935212700093</v>
      </c>
      <c r="CB34" s="65">
        <v>8867.0083796782201</v>
      </c>
      <c r="CC34" s="65">
        <v>8934.7636691950192</v>
      </c>
      <c r="CD34" s="65">
        <v>8722.5049022492894</v>
      </c>
      <c r="CE34" s="65">
        <v>8879.2592738505791</v>
      </c>
      <c r="CF34" s="65">
        <v>8682.8596484373102</v>
      </c>
      <c r="CG34" s="65">
        <v>8842.34484784097</v>
      </c>
      <c r="CH34" s="65">
        <v>8842.5194065476608</v>
      </c>
      <c r="CI34" s="65">
        <v>8805.6603984643407</v>
      </c>
      <c r="CJ34" s="65">
        <v>8783.9025002411909</v>
      </c>
      <c r="CK34" s="65">
        <v>8925.6669545695295</v>
      </c>
      <c r="CL34" s="65">
        <v>8857.9651414336804</v>
      </c>
      <c r="CM34" s="65">
        <v>8965.9914513513395</v>
      </c>
      <c r="CN34" s="65">
        <v>9051.5110370439907</v>
      </c>
      <c r="CO34" s="65">
        <v>9070.5692761054797</v>
      </c>
      <c r="CP34" s="65">
        <v>9093.4568080387999</v>
      </c>
      <c r="CQ34" s="65">
        <v>9058.7023112243296</v>
      </c>
      <c r="CR34" s="65">
        <v>9075.6750795667504</v>
      </c>
      <c r="CS34" s="65">
        <v>9011.7026354128993</v>
      </c>
      <c r="CT34" s="65">
        <v>9122.4229902743009</v>
      </c>
      <c r="CU34" s="65">
        <v>9061.9406774918098</v>
      </c>
      <c r="CV34" s="65">
        <v>9270.4786012873701</v>
      </c>
      <c r="CW34" s="65">
        <v>9164.5133552669995</v>
      </c>
      <c r="CX34" s="65">
        <v>9221.8836049343499</v>
      </c>
      <c r="CY34" s="65">
        <v>9219.3040857875494</v>
      </c>
      <c r="CZ34" s="65">
        <v>9259.9251718228006</v>
      </c>
      <c r="DA34" s="65">
        <v>9181.0089483158899</v>
      </c>
      <c r="DB34" s="65">
        <v>9284.1862499748804</v>
      </c>
      <c r="DC34" s="65">
        <v>9251.4218155305207</v>
      </c>
      <c r="DD34" s="65">
        <v>9358.4171457411703</v>
      </c>
      <c r="DE34" s="65">
        <v>9238.9533535723604</v>
      </c>
      <c r="DF34" s="65">
        <v>9249.5643368479905</v>
      </c>
      <c r="DG34" s="65">
        <v>9446.4777249723793</v>
      </c>
      <c r="DH34" s="65">
        <v>9151.4709731257808</v>
      </c>
      <c r="DI34" s="65">
        <v>9186.6362143517999</v>
      </c>
      <c r="DJ34" s="65">
        <v>9279.8205469897493</v>
      </c>
      <c r="DK34" s="65">
        <v>9305.61451744638</v>
      </c>
      <c r="DL34" s="65">
        <v>9178.7539928596998</v>
      </c>
      <c r="DM34" s="65">
        <v>9207.6634941745306</v>
      </c>
      <c r="DN34" s="65">
        <v>9322.0816144570599</v>
      </c>
      <c r="DO34" s="65">
        <v>9348.8362792659991</v>
      </c>
      <c r="DP34" s="65">
        <v>9436.5095381055999</v>
      </c>
      <c r="DQ34" s="65">
        <v>9285.2857674030292</v>
      </c>
      <c r="DR34" s="65">
        <v>9302.0339344076801</v>
      </c>
      <c r="DS34" s="65">
        <v>9386.2685759254091</v>
      </c>
      <c r="DT34" s="65">
        <v>9288.5101333337097</v>
      </c>
      <c r="DU34" s="65">
        <v>9428.6230113828005</v>
      </c>
      <c r="DV34" s="65">
        <v>9282.2780616935906</v>
      </c>
      <c r="DW34" s="65">
        <v>9583.3667326098894</v>
      </c>
      <c r="DX34" s="65">
        <v>9290.9773514321496</v>
      </c>
      <c r="DY34" s="65">
        <v>9400.4759879238409</v>
      </c>
      <c r="DZ34" s="65">
        <v>9302.2531590142898</v>
      </c>
      <c r="EA34" s="65">
        <v>9374.1037341699503</v>
      </c>
      <c r="EB34" s="65">
        <v>9283.8607912131502</v>
      </c>
      <c r="EC34" s="65">
        <v>9458.8045268935293</v>
      </c>
      <c r="ED34" s="65">
        <v>9361.1490916866496</v>
      </c>
      <c r="EE34" s="65">
        <v>9209.0913787948903</v>
      </c>
      <c r="EF34" s="65">
        <v>9328.8672816537401</v>
      </c>
      <c r="EG34" s="65">
        <v>9341.8954590580506</v>
      </c>
      <c r="EH34" s="65">
        <v>9377.4572590693097</v>
      </c>
      <c r="EI34" s="65">
        <v>9337.5215860264107</v>
      </c>
      <c r="EJ34" s="65">
        <v>9355.6560177659194</v>
      </c>
      <c r="EK34" s="65">
        <v>9481.3547809992906</v>
      </c>
      <c r="EL34" s="65">
        <v>9431.2126672426893</v>
      </c>
      <c r="EM34" s="65">
        <v>9285.90045113017</v>
      </c>
      <c r="EN34" s="65">
        <v>9062.5616434360909</v>
      </c>
      <c r="EO34" s="65">
        <v>9335.5203831367908</v>
      </c>
      <c r="EP34" s="65">
        <v>9323.6177484421096</v>
      </c>
      <c r="EQ34" s="65">
        <v>9422.3928650542493</v>
      </c>
      <c r="ER34" s="65">
        <v>9353.9838469167007</v>
      </c>
      <c r="ES34" s="65">
        <v>8797.1767425782491</v>
      </c>
      <c r="ET34" s="65">
        <v>9289.6873934804407</v>
      </c>
      <c r="EU34" s="65">
        <v>9345.2927098295895</v>
      </c>
      <c r="EV34" s="65">
        <v>9398.43973681239</v>
      </c>
      <c r="EW34" s="65">
        <v>9014.1181467371698</v>
      </c>
      <c r="EX34" s="65">
        <v>9212.2498349313191</v>
      </c>
      <c r="EY34" s="65">
        <v>9190.0876060350893</v>
      </c>
      <c r="EZ34" s="65">
        <v>9190.2754313444602</v>
      </c>
      <c r="FA34" s="65">
        <v>9149.7189671820397</v>
      </c>
      <c r="FB34" s="65">
        <v>9254.8767837471896</v>
      </c>
      <c r="FC34" s="65">
        <v>9152.0213871645101</v>
      </c>
      <c r="FD34" s="65">
        <v>8453.7761941868994</v>
      </c>
      <c r="FE34" s="65">
        <v>6205.1248562644796</v>
      </c>
      <c r="FF34" s="65">
        <v>6709.0655699577701</v>
      </c>
      <c r="FG34" s="65">
        <v>7040.9235922955704</v>
      </c>
      <c r="FH34" s="65">
        <v>6774.3541757927596</v>
      </c>
      <c r="FI34" s="65">
        <v>7529.0458149862598</v>
      </c>
      <c r="FJ34" s="65">
        <v>7847.3903648974201</v>
      </c>
      <c r="FK34" s="65">
        <v>8052.6905570676299</v>
      </c>
      <c r="FL34" s="65">
        <v>8220.9458880921102</v>
      </c>
      <c r="FM34" s="65">
        <v>8338.9978155474091</v>
      </c>
      <c r="FN34" s="65">
        <v>8253.8414710732104</v>
      </c>
      <c r="FO34" s="65">
        <v>8417.1827169058797</v>
      </c>
      <c r="FP34" s="65">
        <v>8355.1370757282602</v>
      </c>
    </row>
    <row r="35" spans="1:172" s="3" customFormat="1" x14ac:dyDescent="0.2">
      <c r="A35" s="48" t="s">
        <v>5</v>
      </c>
      <c r="B35" s="66">
        <v>1134.52303527309</v>
      </c>
      <c r="C35" s="66">
        <v>1175.5320824697701</v>
      </c>
      <c r="D35" s="66">
        <v>1215.0936407986301</v>
      </c>
      <c r="E35" s="66">
        <v>1152.7081515156999</v>
      </c>
      <c r="F35" s="66">
        <v>1231.3560109971399</v>
      </c>
      <c r="G35" s="66">
        <v>1116.98100403791</v>
      </c>
      <c r="H35" s="66">
        <v>1029.90483838263</v>
      </c>
      <c r="I35" s="66">
        <v>1118.14120292601</v>
      </c>
      <c r="J35" s="66">
        <v>1177.9060011879401</v>
      </c>
      <c r="K35" s="66">
        <v>1204.2748529831899</v>
      </c>
      <c r="L35" s="66">
        <v>1144.99611219487</v>
      </c>
      <c r="M35" s="66">
        <v>1116.2850672331001</v>
      </c>
      <c r="N35" s="66">
        <v>1072.4326203849</v>
      </c>
      <c r="O35" s="66">
        <v>1197.52973602057</v>
      </c>
      <c r="P35" s="66">
        <v>1193.44727974224</v>
      </c>
      <c r="Q35" s="66">
        <v>1178.0327566602</v>
      </c>
      <c r="R35" s="66">
        <v>1142.5288080595799</v>
      </c>
      <c r="S35" s="66">
        <v>1185.64370860043</v>
      </c>
      <c r="T35" s="66">
        <v>1210.4152626380601</v>
      </c>
      <c r="U35" s="66">
        <v>1208.3213465814799</v>
      </c>
      <c r="V35" s="66">
        <v>1261.17132862634</v>
      </c>
      <c r="W35" s="66">
        <v>1141.58549673978</v>
      </c>
      <c r="X35" s="66">
        <v>1163.8071000805</v>
      </c>
      <c r="Y35" s="66">
        <v>1186.1835550813601</v>
      </c>
      <c r="Z35" s="66">
        <v>1276.02626742131</v>
      </c>
      <c r="AA35" s="66">
        <v>1228.5892053048201</v>
      </c>
      <c r="AB35" s="66">
        <v>1290.15222353376</v>
      </c>
      <c r="AC35" s="66">
        <v>1341.8445247280599</v>
      </c>
      <c r="AD35" s="66">
        <v>1335.11765976636</v>
      </c>
      <c r="AE35" s="66">
        <v>1354.7771802299601</v>
      </c>
      <c r="AF35" s="66">
        <v>1373.4222609951501</v>
      </c>
      <c r="AG35" s="66">
        <v>1425.4775961878199</v>
      </c>
      <c r="AH35" s="66">
        <v>1440.88805159751</v>
      </c>
      <c r="AI35" s="66">
        <v>1541.2239431918499</v>
      </c>
      <c r="AJ35" s="66">
        <v>1443.2393734714999</v>
      </c>
      <c r="AK35" s="66">
        <v>1420.6397135719001</v>
      </c>
      <c r="AL35" s="66">
        <v>1414.4388399613699</v>
      </c>
      <c r="AM35" s="66">
        <v>1319.49406674693</v>
      </c>
      <c r="AN35" s="66">
        <v>1440.02649985311</v>
      </c>
      <c r="AO35" s="66">
        <v>1437.6704708516199</v>
      </c>
      <c r="AP35" s="66">
        <v>1452.64008264119</v>
      </c>
      <c r="AQ35" s="66">
        <v>1452.0227477825099</v>
      </c>
      <c r="AR35" s="66">
        <v>1452.5017344503501</v>
      </c>
      <c r="AS35" s="66">
        <v>1438.99862297449</v>
      </c>
      <c r="AT35" s="66">
        <v>1419.90199529356</v>
      </c>
      <c r="AU35" s="66">
        <v>1439.4537273527999</v>
      </c>
      <c r="AV35" s="66">
        <v>1492.15318263068</v>
      </c>
      <c r="AW35" s="66">
        <v>1487.73402946138</v>
      </c>
      <c r="AX35" s="66">
        <v>1428.20952205137</v>
      </c>
      <c r="AY35" s="66">
        <v>1441.7065486095901</v>
      </c>
      <c r="AZ35" s="66">
        <v>1370.35464452203</v>
      </c>
      <c r="BA35" s="66">
        <v>1384.2307154431101</v>
      </c>
      <c r="BB35" s="66">
        <v>1389.3118050779301</v>
      </c>
      <c r="BC35" s="66">
        <v>1356.9779566463401</v>
      </c>
      <c r="BD35" s="66">
        <v>1385.1475101472399</v>
      </c>
      <c r="BE35" s="66">
        <v>1275.17697587459</v>
      </c>
      <c r="BF35" s="66">
        <v>1373.06068544903</v>
      </c>
      <c r="BG35" s="66">
        <v>1347.49595116572</v>
      </c>
      <c r="BH35" s="66">
        <v>1333.72546148009</v>
      </c>
      <c r="BI35" s="66">
        <v>1337.0652235329601</v>
      </c>
      <c r="BJ35" s="66">
        <v>1427.8469269239999</v>
      </c>
      <c r="BK35" s="66">
        <v>1380.93427359463</v>
      </c>
      <c r="BL35" s="66">
        <v>1342.1080343717899</v>
      </c>
      <c r="BM35" s="66">
        <v>1357.86488312135</v>
      </c>
      <c r="BN35" s="66">
        <v>1463.1052360548699</v>
      </c>
      <c r="BO35" s="66">
        <v>1403.6633345396299</v>
      </c>
      <c r="BP35" s="66">
        <v>1342.0634958344599</v>
      </c>
      <c r="BQ35" s="66">
        <v>1302.05881756342</v>
      </c>
      <c r="BR35" s="66">
        <v>1295.68313006071</v>
      </c>
      <c r="BS35" s="66">
        <v>1329.0049373443101</v>
      </c>
      <c r="BT35" s="66">
        <v>1312.01049590406</v>
      </c>
      <c r="BU35" s="66">
        <v>1365.2134346867699</v>
      </c>
      <c r="BV35" s="66">
        <v>1301.6915871337401</v>
      </c>
      <c r="BW35" s="66">
        <v>1324.2188196918601</v>
      </c>
      <c r="BX35" s="66">
        <v>1264.54754298126</v>
      </c>
      <c r="BY35" s="66">
        <v>1301.70629451379</v>
      </c>
      <c r="BZ35" s="66">
        <v>1241.97751463032</v>
      </c>
      <c r="CA35" s="66">
        <v>1234.35693576888</v>
      </c>
      <c r="CB35" s="66">
        <v>1290.3678881369599</v>
      </c>
      <c r="CC35" s="66">
        <v>1280.3895805565701</v>
      </c>
      <c r="CD35" s="66">
        <v>1249.98322610485</v>
      </c>
      <c r="CE35" s="66">
        <v>1196.5369581822599</v>
      </c>
      <c r="CF35" s="66">
        <v>1269.9311130531701</v>
      </c>
      <c r="CG35" s="66">
        <v>1245.23953924634</v>
      </c>
      <c r="CH35" s="66">
        <v>1246.9482110538299</v>
      </c>
      <c r="CI35" s="66">
        <v>1230.5810042691701</v>
      </c>
      <c r="CJ35" s="66">
        <v>1245.41039789158</v>
      </c>
      <c r="CK35" s="66">
        <v>1154.5449567936801</v>
      </c>
      <c r="CL35" s="66">
        <v>1197.47354452274</v>
      </c>
      <c r="CM35" s="66">
        <v>1280.45115590047</v>
      </c>
      <c r="CN35" s="66">
        <v>1125.6509720822701</v>
      </c>
      <c r="CO35" s="66">
        <v>1225.0784960691999</v>
      </c>
      <c r="CP35" s="66">
        <v>1195.8119964627199</v>
      </c>
      <c r="CQ35" s="66">
        <v>1203.93337577845</v>
      </c>
      <c r="CR35" s="66">
        <v>1238.7843335651901</v>
      </c>
      <c r="CS35" s="66">
        <v>1190.1515556107099</v>
      </c>
      <c r="CT35" s="66">
        <v>1170.3996198207601</v>
      </c>
      <c r="CU35" s="66">
        <v>1155.2034621616001</v>
      </c>
      <c r="CV35" s="66">
        <v>1177.0211702003101</v>
      </c>
      <c r="CW35" s="66">
        <v>1302.0753401388599</v>
      </c>
      <c r="CX35" s="66">
        <v>1229.2682290219</v>
      </c>
      <c r="CY35" s="66">
        <v>1242.2869610836799</v>
      </c>
      <c r="CZ35" s="66">
        <v>1097.6303125694201</v>
      </c>
      <c r="DA35" s="66">
        <v>1356.03482344435</v>
      </c>
      <c r="DB35" s="66">
        <v>1294.5986313462599</v>
      </c>
      <c r="DC35" s="66">
        <v>1287.8555373188799</v>
      </c>
      <c r="DD35" s="66">
        <v>1196.69659258089</v>
      </c>
      <c r="DE35" s="66">
        <v>1276.78732031308</v>
      </c>
      <c r="DF35" s="66">
        <v>1447.9057140263201</v>
      </c>
      <c r="DG35" s="66">
        <v>1179.68395216768</v>
      </c>
      <c r="DH35" s="66">
        <v>1300.4114670240599</v>
      </c>
      <c r="DI35" s="66">
        <v>1278.7203360537801</v>
      </c>
      <c r="DJ35" s="66">
        <v>1215.0112695718001</v>
      </c>
      <c r="DK35" s="66">
        <v>1242.8504254086199</v>
      </c>
      <c r="DL35" s="66">
        <v>1280.6628862052901</v>
      </c>
      <c r="DM35" s="66">
        <v>1280.37835917489</v>
      </c>
      <c r="DN35" s="66">
        <v>1220.9421203489901</v>
      </c>
      <c r="DO35" s="66">
        <v>1286.18833666555</v>
      </c>
      <c r="DP35" s="66">
        <v>1194.3283732909399</v>
      </c>
      <c r="DQ35" s="66">
        <v>1286.8807600620701</v>
      </c>
      <c r="DR35" s="66">
        <v>1250.64693355638</v>
      </c>
      <c r="DS35" s="66">
        <v>1331.0196722339099</v>
      </c>
      <c r="DT35" s="66">
        <v>1338.4063093692901</v>
      </c>
      <c r="DU35" s="66">
        <v>1215.0102920566401</v>
      </c>
      <c r="DV35" s="66">
        <v>1335.16731855795</v>
      </c>
      <c r="DW35" s="66">
        <v>1324.4998068454599</v>
      </c>
      <c r="DX35" s="66">
        <v>1351.5866027874399</v>
      </c>
      <c r="DY35" s="66">
        <v>1305.8729556552601</v>
      </c>
      <c r="DZ35" s="66">
        <v>1363.71621713373</v>
      </c>
      <c r="EA35" s="66">
        <v>1281.8615130191399</v>
      </c>
      <c r="EB35" s="66">
        <v>1351.8966959593199</v>
      </c>
      <c r="EC35" s="66">
        <v>1253.9096828254801</v>
      </c>
      <c r="ED35" s="66">
        <v>1339.03366997026</v>
      </c>
      <c r="EE35" s="66">
        <v>1253.4164170838801</v>
      </c>
      <c r="EF35" s="66">
        <v>1276.3225938537</v>
      </c>
      <c r="EG35" s="66">
        <v>1330.1522656376901</v>
      </c>
      <c r="EH35" s="66">
        <v>1361.3945229422</v>
      </c>
      <c r="EI35" s="66">
        <v>1331.56589532934</v>
      </c>
      <c r="EJ35" s="66">
        <v>1283.7498984737099</v>
      </c>
      <c r="EK35" s="66">
        <v>1318.5503398686101</v>
      </c>
      <c r="EL35" s="66">
        <v>1377.47685544458</v>
      </c>
      <c r="EM35" s="66">
        <v>1442.3029000865699</v>
      </c>
      <c r="EN35" s="66">
        <v>1405.4740035838799</v>
      </c>
      <c r="EO35" s="66">
        <v>1508.41363772555</v>
      </c>
      <c r="EP35" s="66">
        <v>1506.0403581328801</v>
      </c>
      <c r="EQ35" s="66">
        <v>1424.4466622426801</v>
      </c>
      <c r="ER35" s="66">
        <v>1451.26824358675</v>
      </c>
      <c r="ES35" s="66">
        <v>1394.4922218765801</v>
      </c>
      <c r="ET35" s="66">
        <v>1440.5545974337199</v>
      </c>
      <c r="EU35" s="66">
        <v>1370.38033675423</v>
      </c>
      <c r="EV35" s="66">
        <v>1402.9035824304799</v>
      </c>
      <c r="EW35" s="66">
        <v>1616.20227772575</v>
      </c>
      <c r="EX35" s="66">
        <v>1446.1539444580601</v>
      </c>
      <c r="EY35" s="66">
        <v>1453.9325333102499</v>
      </c>
      <c r="EZ35" s="66">
        <v>1485.5719753390499</v>
      </c>
      <c r="FA35" s="66">
        <v>1468.05926903298</v>
      </c>
      <c r="FB35" s="66">
        <v>1442.2296141250199</v>
      </c>
      <c r="FC35" s="66">
        <v>1544.6609090244699</v>
      </c>
      <c r="FD35" s="66">
        <v>1556.07983409897</v>
      </c>
      <c r="FE35" s="66">
        <v>2014.82292862488</v>
      </c>
      <c r="FF35" s="66">
        <v>2271.5600012569098</v>
      </c>
      <c r="FG35" s="66">
        <v>2394.84557399288</v>
      </c>
      <c r="FH35" s="66">
        <v>2322.4592500467002</v>
      </c>
      <c r="FI35" s="66">
        <v>2192.0717886338598</v>
      </c>
      <c r="FJ35" s="66">
        <v>2117.6867246704601</v>
      </c>
      <c r="FK35" s="66">
        <v>2201.1966429172498</v>
      </c>
      <c r="FL35" s="66">
        <v>2043.15539864117</v>
      </c>
      <c r="FM35" s="66">
        <v>1919.2163339674401</v>
      </c>
      <c r="FN35" s="66">
        <v>2003.5873610229701</v>
      </c>
      <c r="FO35" s="66">
        <v>2048.7402693197</v>
      </c>
      <c r="FP35" s="66">
        <v>1863.0776492441801</v>
      </c>
    </row>
    <row r="36" spans="1:172" s="3" customFormat="1" x14ac:dyDescent="0.2">
      <c r="A36" s="51" t="s">
        <v>6</v>
      </c>
      <c r="B36" s="65">
        <v>9166.8164986111296</v>
      </c>
      <c r="C36" s="65">
        <v>9077.9515805842093</v>
      </c>
      <c r="D36" s="65">
        <v>9089.1581525758593</v>
      </c>
      <c r="E36" s="65">
        <v>9127.2072804023101</v>
      </c>
      <c r="F36" s="65">
        <v>9180.4881769101194</v>
      </c>
      <c r="G36" s="65">
        <v>9151.8140639100802</v>
      </c>
      <c r="H36" s="65">
        <v>9321.0858413809801</v>
      </c>
      <c r="I36" s="65">
        <v>8976.6676267062194</v>
      </c>
      <c r="J36" s="65">
        <v>8978.2372310401406</v>
      </c>
      <c r="K36" s="65">
        <v>9089.6696674659906</v>
      </c>
      <c r="L36" s="65">
        <v>9116.92867883701</v>
      </c>
      <c r="M36" s="65">
        <v>9202.7402015759508</v>
      </c>
      <c r="N36" s="65">
        <v>9172.1829796612601</v>
      </c>
      <c r="O36" s="65">
        <v>8907.0028922614292</v>
      </c>
      <c r="P36" s="65">
        <v>8896.8707496016796</v>
      </c>
      <c r="Q36" s="65">
        <v>9068.3803543489503</v>
      </c>
      <c r="R36" s="65">
        <v>8976.4364491889992</v>
      </c>
      <c r="S36" s="65">
        <v>9318.3997279705</v>
      </c>
      <c r="T36" s="65">
        <v>9047.2957250620693</v>
      </c>
      <c r="U36" s="65">
        <v>9151.6786178837301</v>
      </c>
      <c r="V36" s="65">
        <v>9147.5588609761107</v>
      </c>
      <c r="W36" s="65">
        <v>9723.6874374408908</v>
      </c>
      <c r="X36" s="65">
        <v>9854.9787643896998</v>
      </c>
      <c r="Y36" s="65">
        <v>9229.3614400705392</v>
      </c>
      <c r="Z36" s="65">
        <v>9054.0080692042102</v>
      </c>
      <c r="AA36" s="65">
        <v>9113.0763460227299</v>
      </c>
      <c r="AB36" s="65">
        <v>8898.4057113449908</v>
      </c>
      <c r="AC36" s="65">
        <v>8699.0853147042508</v>
      </c>
      <c r="AD36" s="65">
        <v>8769.2248371257192</v>
      </c>
      <c r="AE36" s="65">
        <v>8693.7739346871003</v>
      </c>
      <c r="AF36" s="65">
        <v>8682.4855062800798</v>
      </c>
      <c r="AG36" s="65">
        <v>8754.6474611180802</v>
      </c>
      <c r="AH36" s="65">
        <v>8803.0508674047505</v>
      </c>
      <c r="AI36" s="65">
        <v>8707.4017212491708</v>
      </c>
      <c r="AJ36" s="65">
        <v>8633.2468813882206</v>
      </c>
      <c r="AK36" s="65">
        <v>8499.3893494707099</v>
      </c>
      <c r="AL36" s="65">
        <v>8569.5139632015598</v>
      </c>
      <c r="AM36" s="65">
        <v>8502.1640726332898</v>
      </c>
      <c r="AN36" s="65">
        <v>8642.2869207163603</v>
      </c>
      <c r="AO36" s="65">
        <v>8381.1362386036308</v>
      </c>
      <c r="AP36" s="65">
        <v>8667.9164329347295</v>
      </c>
      <c r="AQ36" s="65">
        <v>8594.41204487508</v>
      </c>
      <c r="AR36" s="65">
        <v>8553.6516736450103</v>
      </c>
      <c r="AS36" s="65">
        <v>8508.23766140306</v>
      </c>
      <c r="AT36" s="65">
        <v>8391.1939630152301</v>
      </c>
      <c r="AU36" s="65">
        <v>8767.3630313165195</v>
      </c>
      <c r="AV36" s="65">
        <v>8481.2206000193091</v>
      </c>
      <c r="AW36" s="65">
        <v>8610.4303976362098</v>
      </c>
      <c r="AX36" s="65">
        <v>8528.3982825333005</v>
      </c>
      <c r="AY36" s="65">
        <v>8661.3718201065094</v>
      </c>
      <c r="AZ36" s="65">
        <v>8606.6892997009509</v>
      </c>
      <c r="BA36" s="65">
        <v>8671.3948754577304</v>
      </c>
      <c r="BB36" s="65">
        <v>8568.5500748767099</v>
      </c>
      <c r="BC36" s="65">
        <v>8626.1354496145395</v>
      </c>
      <c r="BD36" s="65">
        <v>8562.69099930015</v>
      </c>
      <c r="BE36" s="65">
        <v>8577.7674820167504</v>
      </c>
      <c r="BF36" s="65">
        <v>8374.3809211923199</v>
      </c>
      <c r="BG36" s="65">
        <v>8306.9223097484792</v>
      </c>
      <c r="BH36" s="65">
        <v>8249.8906181766997</v>
      </c>
      <c r="BI36" s="65">
        <v>8441.5998672758305</v>
      </c>
      <c r="BJ36" s="65">
        <v>8348.1542441613692</v>
      </c>
      <c r="BK36" s="65">
        <v>8263.2957232576591</v>
      </c>
      <c r="BL36" s="65">
        <v>8243.1978772380808</v>
      </c>
      <c r="BM36" s="65">
        <v>8333.0750260229597</v>
      </c>
      <c r="BN36" s="65">
        <v>8248.8512022662308</v>
      </c>
      <c r="BO36" s="65">
        <v>8041.3353350786301</v>
      </c>
      <c r="BP36" s="65">
        <v>8431.2994261926797</v>
      </c>
      <c r="BQ36" s="65">
        <v>8435.5038245218802</v>
      </c>
      <c r="BR36" s="65">
        <v>8593.0896376566307</v>
      </c>
      <c r="BS36" s="65">
        <v>8653.0803621039704</v>
      </c>
      <c r="BT36" s="65">
        <v>8686.4568521852507</v>
      </c>
      <c r="BU36" s="65">
        <v>8400.7454893146805</v>
      </c>
      <c r="BV36" s="65">
        <v>8546.1182006149793</v>
      </c>
      <c r="BW36" s="65">
        <v>8599.5027989829105</v>
      </c>
      <c r="BX36" s="65">
        <v>8649.5091090000496</v>
      </c>
      <c r="BY36" s="65">
        <v>8591.6384848068301</v>
      </c>
      <c r="BZ36" s="65">
        <v>8445.94806639946</v>
      </c>
      <c r="CA36" s="65">
        <v>8535.5821420709308</v>
      </c>
      <c r="CB36" s="65">
        <v>8396.9289598051091</v>
      </c>
      <c r="CC36" s="65">
        <v>8365.3880542723091</v>
      </c>
      <c r="CD36" s="65">
        <v>8661.6596213380799</v>
      </c>
      <c r="CE36" s="65">
        <v>8573.4061232773493</v>
      </c>
      <c r="CF36" s="65">
        <v>8703.7649784271798</v>
      </c>
      <c r="CG36" s="65">
        <v>8581.5474610048095</v>
      </c>
      <c r="CH36" s="65">
        <v>8646.5306958811307</v>
      </c>
      <c r="CI36" s="65">
        <v>8720.3537380916805</v>
      </c>
      <c r="CJ36" s="65">
        <v>8702.6067508247797</v>
      </c>
      <c r="CK36" s="65">
        <v>8687.0808369393399</v>
      </c>
      <c r="CL36" s="65">
        <v>8755.0785394270606</v>
      </c>
      <c r="CM36" s="65">
        <v>8585.7591327525497</v>
      </c>
      <c r="CN36" s="65">
        <v>8625.3269961890401</v>
      </c>
      <c r="CO36" s="65">
        <v>8554.8529069823708</v>
      </c>
      <c r="CP36" s="65">
        <v>8598.5442095201397</v>
      </c>
      <c r="CQ36" s="65">
        <v>8634.7819908220608</v>
      </c>
      <c r="CR36" s="65">
        <v>8593.0309466496292</v>
      </c>
      <c r="CS36" s="65">
        <v>8734.06125592022</v>
      </c>
      <c r="CT36" s="65">
        <v>8711.9937956398207</v>
      </c>
      <c r="CU36" s="65">
        <v>8818.5299679209402</v>
      </c>
      <c r="CV36" s="65">
        <v>8555.3542926274604</v>
      </c>
      <c r="CW36" s="65">
        <v>8549.0991313610903</v>
      </c>
      <c r="CX36" s="65">
        <v>8613.1023072408007</v>
      </c>
      <c r="CY36" s="65">
        <v>8634.2423000179697</v>
      </c>
      <c r="CZ36" s="65">
        <v>8700.0266188258993</v>
      </c>
      <c r="DA36" s="65">
        <v>8578.4871848115508</v>
      </c>
      <c r="DB36" s="65">
        <v>8559.5699331613105</v>
      </c>
      <c r="DC36" s="65">
        <v>8608.2546700403691</v>
      </c>
      <c r="DD36" s="65">
        <v>8612.0445953830094</v>
      </c>
      <c r="DE36" s="65">
        <v>8688.1302029697708</v>
      </c>
      <c r="DF36" s="65">
        <v>8569.5986306306695</v>
      </c>
      <c r="DG36" s="65">
        <v>8696.8584321743001</v>
      </c>
      <c r="DH36" s="65">
        <v>8787.1860268654309</v>
      </c>
      <c r="DI36" s="65">
        <v>8791.0026636480798</v>
      </c>
      <c r="DJ36" s="65">
        <v>8823.4080474776601</v>
      </c>
      <c r="DK36" s="65">
        <v>8811.2533923835199</v>
      </c>
      <c r="DL36" s="65">
        <v>8839.62472431897</v>
      </c>
      <c r="DM36" s="65">
        <v>8888.2096469306907</v>
      </c>
      <c r="DN36" s="65">
        <v>8851.3440909371693</v>
      </c>
      <c r="DO36" s="65">
        <v>8775.2808556424807</v>
      </c>
      <c r="DP36" s="65">
        <v>8799.7578069998599</v>
      </c>
      <c r="DQ36" s="65">
        <v>8898.7816819911495</v>
      </c>
      <c r="DR36" s="65">
        <v>8968.1001978431705</v>
      </c>
      <c r="DS36" s="65">
        <v>8871.6836646243592</v>
      </c>
      <c r="DT36" s="65">
        <v>8844.6579272888794</v>
      </c>
      <c r="DU36" s="65">
        <v>8836.09276935243</v>
      </c>
      <c r="DV36" s="65">
        <v>8962.5337435614492</v>
      </c>
      <c r="DW36" s="65">
        <v>8712.4775327055504</v>
      </c>
      <c r="DX36" s="65">
        <v>8899.3579023387792</v>
      </c>
      <c r="DY36" s="65">
        <v>8931.0573631694897</v>
      </c>
      <c r="DZ36" s="65">
        <v>8987.9992054813902</v>
      </c>
      <c r="EA36" s="65">
        <v>9025.2522797353195</v>
      </c>
      <c r="EB36" s="65">
        <v>9071.8117182767692</v>
      </c>
      <c r="EC36" s="65">
        <v>9015.6306956223998</v>
      </c>
      <c r="ED36" s="65">
        <v>9091.4584186969096</v>
      </c>
      <c r="EE36" s="65">
        <v>9382.4983235092404</v>
      </c>
      <c r="EF36" s="65">
        <v>9093.5423582579806</v>
      </c>
      <c r="EG36" s="65">
        <v>9025.2188987893896</v>
      </c>
      <c r="EH36" s="65">
        <v>9112.0728840229494</v>
      </c>
      <c r="EI36" s="65">
        <v>9222.5282151183092</v>
      </c>
      <c r="EJ36" s="65">
        <v>9130.7396145360799</v>
      </c>
      <c r="EK36" s="65">
        <v>9092.1482790958598</v>
      </c>
      <c r="EL36" s="65">
        <v>9106.0330620977202</v>
      </c>
      <c r="EM36" s="65">
        <v>9222.5799107445291</v>
      </c>
      <c r="EN36" s="65">
        <v>9509.8573950752998</v>
      </c>
      <c r="EO36" s="65">
        <v>9137.7286400557296</v>
      </c>
      <c r="EP36" s="65">
        <v>9217.2965725779995</v>
      </c>
      <c r="EQ36" s="65">
        <v>9269.1851588216705</v>
      </c>
      <c r="ER36" s="65">
        <v>9126.9675996944097</v>
      </c>
      <c r="ES36" s="65">
        <v>9747.6198066812594</v>
      </c>
      <c r="ET36" s="65">
        <v>9385.9310235177309</v>
      </c>
      <c r="EU36" s="65">
        <v>9436.3037041328298</v>
      </c>
      <c r="EV36" s="65">
        <v>9197.9453502707602</v>
      </c>
      <c r="EW36" s="65">
        <v>9512.5046319641406</v>
      </c>
      <c r="EX36" s="65">
        <v>9515.3072629318904</v>
      </c>
      <c r="EY36" s="65">
        <v>9577.3276616416806</v>
      </c>
      <c r="EZ36" s="65">
        <v>9551.6504705314492</v>
      </c>
      <c r="FA36" s="65">
        <v>9612.31076043348</v>
      </c>
      <c r="FB36" s="65">
        <v>9595.1394412766094</v>
      </c>
      <c r="FC36" s="65">
        <v>9663.6889108572395</v>
      </c>
      <c r="FD36" s="65">
        <v>10110.8616782383</v>
      </c>
      <c r="FE36" s="65">
        <v>12055.247082579501</v>
      </c>
      <c r="FF36" s="65">
        <v>11382.6553861474</v>
      </c>
      <c r="FG36" s="65">
        <v>10985.336443091701</v>
      </c>
      <c r="FH36" s="65">
        <v>11027.502870685799</v>
      </c>
      <c r="FI36" s="65">
        <v>10664.2962671973</v>
      </c>
      <c r="FJ36" s="65">
        <v>10476.882040947499</v>
      </c>
      <c r="FK36" s="65">
        <v>10295.8473377871</v>
      </c>
      <c r="FL36" s="65">
        <v>10246.938069498099</v>
      </c>
      <c r="FM36" s="65">
        <v>10233.237471693499</v>
      </c>
      <c r="FN36" s="65">
        <v>10222.1268963845</v>
      </c>
      <c r="FO36" s="65">
        <v>10126.741059653699</v>
      </c>
      <c r="FP36" s="65">
        <v>10141.1015529259</v>
      </c>
    </row>
    <row r="37" spans="1:172" s="3" customFormat="1" x14ac:dyDescent="0.2">
      <c r="A37" s="52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</row>
    <row r="38" spans="1:172" s="3" customFormat="1" x14ac:dyDescent="0.2">
      <c r="A38" s="48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</row>
    <row r="39" spans="1:172" s="3" customFormat="1" x14ac:dyDescent="0.2">
      <c r="A39" s="67"/>
      <c r="B39" s="9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12"/>
    </row>
    <row r="40" spans="1:172" s="23" customFormat="1" x14ac:dyDescent="0.2">
      <c r="A40" s="54" t="s">
        <v>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</row>
    <row r="41" spans="1:172" s="3" customFormat="1" x14ac:dyDescent="0.2">
      <c r="A41" s="54" t="s">
        <v>84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</row>
    <row r="42" spans="1:172" x14ac:dyDescent="0.2">
      <c r="A42" s="56" t="s">
        <v>103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</row>
    <row r="43" spans="1:172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</row>
    <row r="44" spans="1:172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72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172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</row>
    <row r="47" spans="1:172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</row>
    <row r="48" spans="1:172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</row>
    <row r="49" spans="2:110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</row>
    <row r="50" spans="2:110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</row>
    <row r="53" spans="2:110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</row>
    <row r="54" spans="2:110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</row>
  </sheetData>
  <mergeCells count="14">
    <mergeCell ref="BJ13:BU13"/>
    <mergeCell ref="A28:A29"/>
    <mergeCell ref="B28:M28"/>
    <mergeCell ref="N28:Y28"/>
    <mergeCell ref="Z28:AK28"/>
    <mergeCell ref="AL28:AW28"/>
    <mergeCell ref="AX28:BI28"/>
    <mergeCell ref="BJ28:BU28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N44"/>
  <sheetViews>
    <sheetView showGridLines="0" zoomScaleNormal="100" workbookViewId="0">
      <pane xSplit="1" topLeftCell="FG1" activePane="topRight" state="frozen"/>
      <selection activeCell="FA15" sqref="FA15"/>
      <selection pane="topRight" activeCell="A13" sqref="A13:A14"/>
    </sheetView>
  </sheetViews>
  <sheetFormatPr baseColWidth="10" defaultRowHeight="12" x14ac:dyDescent="0.2"/>
  <cols>
    <col min="1" max="1" width="46.85546875" style="1" customWidth="1"/>
    <col min="2" max="11" width="11.42578125" style="2"/>
    <col min="12" max="17" width="13.85546875" style="2" customWidth="1"/>
    <col min="18" max="23" width="11.42578125" style="2"/>
    <col min="24" max="24" width="13.85546875" style="2" customWidth="1"/>
    <col min="25" max="33" width="11.42578125" style="2"/>
    <col min="34" max="34" width="11.42578125" style="1"/>
    <col min="35" max="36" width="11.42578125" style="2"/>
    <col min="37" max="66" width="11.42578125" style="1"/>
    <col min="67" max="77" width="11.42578125" style="1" customWidth="1"/>
    <col min="78" max="95" width="11.42578125" style="1"/>
    <col min="96" max="96" width="13.28515625" style="1" bestFit="1" customWidth="1"/>
    <col min="97" max="97" width="12.7109375" style="1" customWidth="1"/>
    <col min="98" max="107" width="11.42578125" style="1" customWidth="1"/>
    <col min="108" max="108" width="13.28515625" style="1" bestFit="1" customWidth="1"/>
    <col min="109" max="109" width="12.7109375" style="1" bestFit="1" customWidth="1"/>
    <col min="110" max="119" width="11.42578125" style="1"/>
    <col min="120" max="120" width="13.28515625" style="1" bestFit="1" customWidth="1"/>
    <col min="121" max="121" width="13.42578125" style="1" customWidth="1"/>
    <col min="122" max="122" width="12.7109375" style="1" bestFit="1" customWidth="1"/>
    <col min="123" max="131" width="11.42578125" style="1"/>
    <col min="132" max="133" width="13.28515625" style="1" customWidth="1"/>
    <col min="134" max="139" width="12.7109375" style="1" customWidth="1"/>
    <col min="140" max="143" width="11.42578125" style="1"/>
    <col min="144" max="170" width="13.5703125" style="1" bestFit="1" customWidth="1"/>
    <col min="171" max="16384" width="11.42578125" style="1"/>
  </cols>
  <sheetData>
    <row r="6" spans="1:170" ht="16.5" customHeight="1" x14ac:dyDescent="0.2">
      <c r="A6" s="42" t="s">
        <v>79</v>
      </c>
    </row>
    <row r="7" spans="1:170" x14ac:dyDescent="0.2">
      <c r="A7" s="43" t="s">
        <v>74</v>
      </c>
    </row>
    <row r="8" spans="1:170" x14ac:dyDescent="0.2">
      <c r="A8" s="43" t="s">
        <v>71</v>
      </c>
    </row>
    <row r="9" spans="1:170" x14ac:dyDescent="0.2">
      <c r="A9" s="60"/>
    </row>
    <row r="10" spans="1:170" x14ac:dyDescent="0.2">
      <c r="A10" s="45" t="s">
        <v>97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</row>
    <row r="11" spans="1:170" ht="12.75" x14ac:dyDescent="0.2">
      <c r="A11" s="45" t="s">
        <v>105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</row>
    <row r="12" spans="1:170" ht="12.75" x14ac:dyDescent="0.2">
      <c r="A12" s="46" t="s">
        <v>95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</row>
    <row r="13" spans="1:170" ht="12.75" customHeight="1" x14ac:dyDescent="0.2">
      <c r="A13" s="124" t="s">
        <v>0</v>
      </c>
      <c r="B13" s="127">
        <v>2007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>
        <v>2008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9">
        <v>2009</v>
      </c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7">
        <v>2010</v>
      </c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6">
        <v>2011</v>
      </c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>
        <v>2012</v>
      </c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97">
        <v>2013</v>
      </c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>
        <v>2014</v>
      </c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>
        <v>2015</v>
      </c>
      <c r="CU13" s="68"/>
      <c r="CV13" s="68"/>
      <c r="CW13" s="68"/>
      <c r="CX13" s="68"/>
      <c r="CY13" s="68"/>
      <c r="CZ13" s="68"/>
      <c r="DA13" s="68"/>
      <c r="DB13" s="68"/>
      <c r="DC13" s="97"/>
      <c r="DD13" s="97"/>
      <c r="DE13" s="97"/>
      <c r="DF13" s="97">
        <v>2016</v>
      </c>
      <c r="DG13" s="68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>
        <v>2017</v>
      </c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>
        <v>2018</v>
      </c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>
        <v>2019</v>
      </c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>
        <v>2020</v>
      </c>
      <c r="FC13" s="97"/>
      <c r="FD13" s="97"/>
      <c r="FE13" s="97"/>
      <c r="FF13" s="97"/>
      <c r="FG13" s="97"/>
      <c r="FH13" s="97"/>
      <c r="FI13" s="97"/>
      <c r="FJ13" s="97"/>
      <c r="FK13" s="97"/>
      <c r="FL13" s="98"/>
      <c r="FM13" s="100"/>
      <c r="FN13" s="101">
        <v>2021</v>
      </c>
    </row>
    <row r="14" spans="1:170" x14ac:dyDescent="0.2">
      <c r="A14" s="125"/>
      <c r="B14" s="61" t="s">
        <v>22</v>
      </c>
      <c r="C14" s="61" t="s">
        <v>23</v>
      </c>
      <c r="D14" s="97" t="s">
        <v>24</v>
      </c>
      <c r="E14" s="97" t="s">
        <v>10</v>
      </c>
      <c r="F14" s="97" t="s">
        <v>11</v>
      </c>
      <c r="G14" s="97" t="s">
        <v>19</v>
      </c>
      <c r="H14" s="97" t="s">
        <v>13</v>
      </c>
      <c r="I14" s="97" t="s">
        <v>25</v>
      </c>
      <c r="J14" s="97" t="s">
        <v>15</v>
      </c>
      <c r="K14" s="97" t="s">
        <v>16</v>
      </c>
      <c r="L14" s="97" t="s">
        <v>27</v>
      </c>
      <c r="M14" s="97" t="s">
        <v>28</v>
      </c>
      <c r="N14" s="97" t="s">
        <v>22</v>
      </c>
      <c r="O14" s="97" t="s">
        <v>23</v>
      </c>
      <c r="P14" s="97" t="s">
        <v>24</v>
      </c>
      <c r="Q14" s="97" t="s">
        <v>10</v>
      </c>
      <c r="R14" s="97" t="s">
        <v>11</v>
      </c>
      <c r="S14" s="97" t="s">
        <v>19</v>
      </c>
      <c r="T14" s="97" t="s">
        <v>13</v>
      </c>
      <c r="U14" s="97" t="s">
        <v>25</v>
      </c>
      <c r="V14" s="97" t="s">
        <v>15</v>
      </c>
      <c r="W14" s="97" t="s">
        <v>16</v>
      </c>
      <c r="X14" s="97" t="s">
        <v>29</v>
      </c>
      <c r="Y14" s="97" t="s">
        <v>30</v>
      </c>
      <c r="Z14" s="97" t="s">
        <v>22</v>
      </c>
      <c r="AA14" s="97" t="s">
        <v>23</v>
      </c>
      <c r="AB14" s="97" t="s">
        <v>31</v>
      </c>
      <c r="AC14" s="97" t="s">
        <v>10</v>
      </c>
      <c r="AD14" s="97" t="s">
        <v>11</v>
      </c>
      <c r="AE14" s="97" t="s">
        <v>19</v>
      </c>
      <c r="AF14" s="97" t="s">
        <v>13</v>
      </c>
      <c r="AG14" s="97" t="s">
        <v>25</v>
      </c>
      <c r="AH14" s="97" t="s">
        <v>15</v>
      </c>
      <c r="AI14" s="97" t="s">
        <v>16</v>
      </c>
      <c r="AJ14" s="97" t="s">
        <v>32</v>
      </c>
      <c r="AK14" s="97" t="s">
        <v>33</v>
      </c>
      <c r="AL14" s="97" t="s">
        <v>22</v>
      </c>
      <c r="AM14" s="97" t="s">
        <v>34</v>
      </c>
      <c r="AN14" s="97" t="s">
        <v>24</v>
      </c>
      <c r="AO14" s="97" t="s">
        <v>10</v>
      </c>
      <c r="AP14" s="97" t="s">
        <v>11</v>
      </c>
      <c r="AQ14" s="97" t="s">
        <v>19</v>
      </c>
      <c r="AR14" s="97" t="s">
        <v>13</v>
      </c>
      <c r="AS14" s="97" t="s">
        <v>25</v>
      </c>
      <c r="AT14" s="97" t="s">
        <v>15</v>
      </c>
      <c r="AU14" s="97" t="s">
        <v>16</v>
      </c>
      <c r="AV14" s="97" t="s">
        <v>35</v>
      </c>
      <c r="AW14" s="97" t="s">
        <v>36</v>
      </c>
      <c r="AX14" s="61" t="s">
        <v>22</v>
      </c>
      <c r="AY14" s="61" t="s">
        <v>34</v>
      </c>
      <c r="AZ14" s="61" t="s">
        <v>24</v>
      </c>
      <c r="BA14" s="61" t="s">
        <v>10</v>
      </c>
      <c r="BB14" s="61" t="s">
        <v>11</v>
      </c>
      <c r="BC14" s="61" t="s">
        <v>19</v>
      </c>
      <c r="BD14" s="61" t="s">
        <v>13</v>
      </c>
      <c r="BE14" s="61" t="s">
        <v>25</v>
      </c>
      <c r="BF14" s="61" t="s">
        <v>15</v>
      </c>
      <c r="BG14" s="61" t="s">
        <v>16</v>
      </c>
      <c r="BH14" s="97" t="s">
        <v>37</v>
      </c>
      <c r="BI14" s="97" t="s">
        <v>38</v>
      </c>
      <c r="BJ14" s="61" t="s">
        <v>22</v>
      </c>
      <c r="BK14" s="61" t="s">
        <v>23</v>
      </c>
      <c r="BL14" s="61" t="s">
        <v>24</v>
      </c>
      <c r="BM14" s="61" t="s">
        <v>10</v>
      </c>
      <c r="BN14" s="61" t="s">
        <v>11</v>
      </c>
      <c r="BO14" s="61" t="s">
        <v>19</v>
      </c>
      <c r="BP14" s="61" t="s">
        <v>13</v>
      </c>
      <c r="BQ14" s="61" t="s">
        <v>25</v>
      </c>
      <c r="BR14" s="61" t="s">
        <v>15</v>
      </c>
      <c r="BS14" s="61" t="s">
        <v>16</v>
      </c>
      <c r="BT14" s="97" t="s">
        <v>39</v>
      </c>
      <c r="BU14" s="97" t="s">
        <v>40</v>
      </c>
      <c r="BV14" s="61" t="s">
        <v>22</v>
      </c>
      <c r="BW14" s="61" t="s">
        <v>23</v>
      </c>
      <c r="BX14" s="61" t="s">
        <v>24</v>
      </c>
      <c r="BY14" s="61" t="s">
        <v>10</v>
      </c>
      <c r="BZ14" s="61" t="s">
        <v>11</v>
      </c>
      <c r="CA14" s="61" t="s">
        <v>19</v>
      </c>
      <c r="CB14" s="61" t="s">
        <v>13</v>
      </c>
      <c r="CC14" s="61" t="s">
        <v>25</v>
      </c>
      <c r="CD14" s="61" t="s">
        <v>15</v>
      </c>
      <c r="CE14" s="61" t="s">
        <v>16</v>
      </c>
      <c r="CF14" s="97" t="s">
        <v>41</v>
      </c>
      <c r="CG14" s="97" t="s">
        <v>42</v>
      </c>
      <c r="CH14" s="61" t="s">
        <v>22</v>
      </c>
      <c r="CI14" s="61" t="s">
        <v>23</v>
      </c>
      <c r="CJ14" s="61" t="s">
        <v>24</v>
      </c>
      <c r="CK14" s="61" t="s">
        <v>10</v>
      </c>
      <c r="CL14" s="61" t="s">
        <v>26</v>
      </c>
      <c r="CM14" s="61" t="s">
        <v>19</v>
      </c>
      <c r="CN14" s="61" t="s">
        <v>13</v>
      </c>
      <c r="CO14" s="61" t="s">
        <v>25</v>
      </c>
      <c r="CP14" s="61" t="s">
        <v>15</v>
      </c>
      <c r="CQ14" s="61" t="s">
        <v>16</v>
      </c>
      <c r="CR14" s="61" t="s">
        <v>44</v>
      </c>
      <c r="CS14" s="97" t="s">
        <v>43</v>
      </c>
      <c r="CT14" s="61" t="s">
        <v>22</v>
      </c>
      <c r="CU14" s="61" t="s">
        <v>23</v>
      </c>
      <c r="CV14" s="61" t="s">
        <v>24</v>
      </c>
      <c r="CW14" s="61" t="s">
        <v>10</v>
      </c>
      <c r="CX14" s="61" t="s">
        <v>11</v>
      </c>
      <c r="CY14" s="61" t="s">
        <v>19</v>
      </c>
      <c r="CZ14" s="61" t="s">
        <v>13</v>
      </c>
      <c r="DA14" s="61" t="s">
        <v>25</v>
      </c>
      <c r="DB14" s="61" t="s">
        <v>15</v>
      </c>
      <c r="DC14" s="61" t="s">
        <v>16</v>
      </c>
      <c r="DD14" s="61" t="s">
        <v>45</v>
      </c>
      <c r="DE14" s="97" t="s">
        <v>69</v>
      </c>
      <c r="DF14" s="61" t="s">
        <v>22</v>
      </c>
      <c r="DG14" s="61" t="s">
        <v>23</v>
      </c>
      <c r="DH14" s="61" t="s">
        <v>24</v>
      </c>
      <c r="DI14" s="61" t="s">
        <v>10</v>
      </c>
      <c r="DJ14" s="61" t="s">
        <v>11</v>
      </c>
      <c r="DK14" s="61" t="s">
        <v>19</v>
      </c>
      <c r="DL14" s="61" t="s">
        <v>13</v>
      </c>
      <c r="DM14" s="61" t="s">
        <v>25</v>
      </c>
      <c r="DN14" s="61" t="s">
        <v>15</v>
      </c>
      <c r="DO14" s="61" t="s">
        <v>16</v>
      </c>
      <c r="DP14" s="61" t="s">
        <v>76</v>
      </c>
      <c r="DQ14" s="97" t="s">
        <v>77</v>
      </c>
      <c r="DR14" s="61" t="s">
        <v>22</v>
      </c>
      <c r="DS14" s="61" t="s">
        <v>23</v>
      </c>
      <c r="DT14" s="61" t="s">
        <v>24</v>
      </c>
      <c r="DU14" s="61" t="s">
        <v>10</v>
      </c>
      <c r="DV14" s="61" t="s">
        <v>11</v>
      </c>
      <c r="DW14" s="61" t="s">
        <v>19</v>
      </c>
      <c r="DX14" s="61" t="s">
        <v>13</v>
      </c>
      <c r="DY14" s="61" t="s">
        <v>25</v>
      </c>
      <c r="DZ14" s="61" t="s">
        <v>15</v>
      </c>
      <c r="EA14" s="61" t="s">
        <v>16</v>
      </c>
      <c r="EB14" s="61" t="s">
        <v>81</v>
      </c>
      <c r="EC14" s="97" t="s">
        <v>82</v>
      </c>
      <c r="ED14" s="61" t="s">
        <v>22</v>
      </c>
      <c r="EE14" s="61" t="s">
        <v>23</v>
      </c>
      <c r="EF14" s="61" t="s">
        <v>24</v>
      </c>
      <c r="EG14" s="61" t="s">
        <v>10</v>
      </c>
      <c r="EH14" s="61" t="s">
        <v>11</v>
      </c>
      <c r="EI14" s="61" t="s">
        <v>19</v>
      </c>
      <c r="EJ14" s="61" t="s">
        <v>13</v>
      </c>
      <c r="EK14" s="61" t="s">
        <v>25</v>
      </c>
      <c r="EL14" s="61" t="s">
        <v>15</v>
      </c>
      <c r="EM14" s="61" t="s">
        <v>16</v>
      </c>
      <c r="EN14" s="61" t="s">
        <v>86</v>
      </c>
      <c r="EO14" s="97" t="s">
        <v>87</v>
      </c>
      <c r="EP14" s="61" t="s">
        <v>22</v>
      </c>
      <c r="EQ14" s="61" t="s">
        <v>23</v>
      </c>
      <c r="ER14" s="61" t="s">
        <v>24</v>
      </c>
      <c r="ES14" s="61" t="s">
        <v>10</v>
      </c>
      <c r="ET14" s="61" t="s">
        <v>11</v>
      </c>
      <c r="EU14" s="61" t="s">
        <v>19</v>
      </c>
      <c r="EV14" s="61" t="s">
        <v>13</v>
      </c>
      <c r="EW14" s="61" t="s">
        <v>25</v>
      </c>
      <c r="EX14" s="61" t="s">
        <v>15</v>
      </c>
      <c r="EY14" s="61" t="s">
        <v>16</v>
      </c>
      <c r="EZ14" s="61" t="s">
        <v>88</v>
      </c>
      <c r="FA14" s="97" t="s">
        <v>89</v>
      </c>
      <c r="FB14" s="61" t="s">
        <v>22</v>
      </c>
      <c r="FC14" s="61" t="s">
        <v>23</v>
      </c>
      <c r="FD14" s="61" t="s">
        <v>24</v>
      </c>
      <c r="FE14" s="61" t="s">
        <v>10</v>
      </c>
      <c r="FF14" s="61" t="s">
        <v>11</v>
      </c>
      <c r="FG14" s="61" t="s">
        <v>19</v>
      </c>
      <c r="FH14" s="61" t="s">
        <v>13</v>
      </c>
      <c r="FI14" s="61" t="s">
        <v>25</v>
      </c>
      <c r="FJ14" s="61" t="s">
        <v>15</v>
      </c>
      <c r="FK14" s="61" t="s">
        <v>16</v>
      </c>
      <c r="FL14" s="61" t="s">
        <v>100</v>
      </c>
      <c r="FM14" s="100" t="s">
        <v>102</v>
      </c>
      <c r="FN14" s="61" t="s">
        <v>22</v>
      </c>
    </row>
    <row r="15" spans="1:170" x14ac:dyDescent="0.2">
      <c r="A15" s="49" t="s">
        <v>1</v>
      </c>
      <c r="B15" s="47">
        <v>70.76574253363529</v>
      </c>
      <c r="C15" s="47">
        <v>71.118296625401968</v>
      </c>
      <c r="D15" s="47">
        <v>70.456063213824507</v>
      </c>
      <c r="E15" s="47">
        <v>71.331890983742426</v>
      </c>
      <c r="F15" s="47">
        <v>71.315763089786515</v>
      </c>
      <c r="G15" s="47">
        <v>71.201252791842435</v>
      </c>
      <c r="H15" s="47">
        <v>71.022149141354433</v>
      </c>
      <c r="I15" s="47">
        <v>70.93048482245554</v>
      </c>
      <c r="J15" s="47">
        <v>71.440464258503482</v>
      </c>
      <c r="K15" s="47">
        <v>71.352805771028798</v>
      </c>
      <c r="L15" s="47">
        <v>71.335575305756208</v>
      </c>
      <c r="M15" s="47">
        <v>71.113086701709477</v>
      </c>
      <c r="N15" s="47">
        <v>71.521201647328553</v>
      </c>
      <c r="O15" s="47">
        <v>71.860626968187404</v>
      </c>
      <c r="P15" s="47">
        <v>71.916814067043575</v>
      </c>
      <c r="Q15" s="47">
        <v>71.226549254440442</v>
      </c>
      <c r="R15" s="47">
        <v>70.77683427101266</v>
      </c>
      <c r="S15" s="47">
        <v>70.864101251473897</v>
      </c>
      <c r="T15" s="47">
        <v>71.343154196877791</v>
      </c>
      <c r="U15" s="47">
        <v>71.000366716908175</v>
      </c>
      <c r="V15" s="47">
        <v>70.788874851518173</v>
      </c>
      <c r="W15" s="47">
        <v>70.474288179038496</v>
      </c>
      <c r="X15" s="47">
        <v>71.018037653314991</v>
      </c>
      <c r="Y15" s="47">
        <v>71.674599661084315</v>
      </c>
      <c r="Z15" s="47">
        <v>72.614781164110809</v>
      </c>
      <c r="AA15" s="47">
        <v>73.259022677850268</v>
      </c>
      <c r="AB15" s="47">
        <v>73.60888483906669</v>
      </c>
      <c r="AC15" s="47">
        <v>73.598719763885086</v>
      </c>
      <c r="AD15" s="47">
        <v>73.777243017734548</v>
      </c>
      <c r="AE15" s="47">
        <v>73.470095215999805</v>
      </c>
      <c r="AF15" s="47">
        <v>73.304714786629404</v>
      </c>
      <c r="AG15" s="47">
        <v>73.336097470150136</v>
      </c>
      <c r="AH15" s="47">
        <v>73.623346552177637</v>
      </c>
      <c r="AI15" s="47">
        <v>73.899931589187489</v>
      </c>
      <c r="AJ15" s="47">
        <v>74.041889210623268</v>
      </c>
      <c r="AK15" s="47">
        <v>74.165409890186766</v>
      </c>
      <c r="AL15" s="47">
        <v>73.979245302110215</v>
      </c>
      <c r="AM15" s="47">
        <v>73.898468077085681</v>
      </c>
      <c r="AN15" s="47">
        <v>73.825124242651498</v>
      </c>
      <c r="AO15" s="47">
        <v>74.288563784614965</v>
      </c>
      <c r="AP15" s="47">
        <v>74.320595920624399</v>
      </c>
      <c r="AQ15" s="47">
        <v>74.563197766396144</v>
      </c>
      <c r="AR15" s="47">
        <v>74.722705367869523</v>
      </c>
      <c r="AS15" s="47">
        <v>74.383668639240355</v>
      </c>
      <c r="AT15" s="47">
        <v>74.129850613773783</v>
      </c>
      <c r="AU15" s="47">
        <v>73.828761764806998</v>
      </c>
      <c r="AV15" s="47">
        <v>74.125937025478464</v>
      </c>
      <c r="AW15" s="47">
        <v>74.292789799134923</v>
      </c>
      <c r="AX15" s="47">
        <v>74.505588215220257</v>
      </c>
      <c r="AY15" s="47">
        <v>74.645074065062872</v>
      </c>
      <c r="AZ15" s="47">
        <v>74.759512929008281</v>
      </c>
      <c r="BA15" s="47">
        <v>74.774287033527372</v>
      </c>
      <c r="BB15" s="47">
        <v>74.987713792108963</v>
      </c>
      <c r="BC15" s="47">
        <v>74.846388666031373</v>
      </c>
      <c r="BD15" s="47">
        <v>74.951355257832986</v>
      </c>
      <c r="BE15" s="47">
        <v>75.304386485249765</v>
      </c>
      <c r="BF15" s="47">
        <v>75.766654123770579</v>
      </c>
      <c r="BG15" s="47">
        <v>76.164080897841458</v>
      </c>
      <c r="BH15" s="47">
        <v>75.767906497336597</v>
      </c>
      <c r="BI15" s="47">
        <v>75.666946546500853</v>
      </c>
      <c r="BJ15" s="47">
        <v>75.370674406235111</v>
      </c>
      <c r="BK15" s="47">
        <v>75.511317959324117</v>
      </c>
      <c r="BL15" s="47">
        <v>75.616469678441149</v>
      </c>
      <c r="BM15" s="47">
        <v>75.66950188483041</v>
      </c>
      <c r="BN15" s="47">
        <v>75.74193448725299</v>
      </c>
      <c r="BO15" s="47">
        <v>75.768238046196132</v>
      </c>
      <c r="BP15" s="47">
        <v>75.570510613950091</v>
      </c>
      <c r="BQ15" s="47">
        <v>75.382094523694946</v>
      </c>
      <c r="BR15" s="47">
        <v>75.119169357191566</v>
      </c>
      <c r="BS15" s="47">
        <v>75.002696852867558</v>
      </c>
      <c r="BT15" s="47">
        <v>75.094741810947454</v>
      </c>
      <c r="BU15" s="47">
        <v>75.206235662882335</v>
      </c>
      <c r="BV15" s="47">
        <v>75.224600135688206</v>
      </c>
      <c r="BW15" s="47">
        <v>74.778801792806746</v>
      </c>
      <c r="BX15" s="47">
        <v>74.803803087895133</v>
      </c>
      <c r="BY15" s="47">
        <v>74.645272019663111</v>
      </c>
      <c r="BZ15" s="47">
        <v>74.934692158602417</v>
      </c>
      <c r="CA15" s="47">
        <v>74.661203659111436</v>
      </c>
      <c r="CB15" s="47">
        <v>74.863903806498001</v>
      </c>
      <c r="CC15" s="47">
        <v>74.793137476983034</v>
      </c>
      <c r="CD15" s="47">
        <v>74.706030824205399</v>
      </c>
      <c r="CE15" s="47">
        <v>74.705040904628888</v>
      </c>
      <c r="CF15" s="47">
        <v>74.732251833518731</v>
      </c>
      <c r="CG15" s="47">
        <v>74.609770721967777</v>
      </c>
      <c r="CH15" s="47">
        <v>74.45806367645072</v>
      </c>
      <c r="CI15" s="47">
        <v>74.349300183203752</v>
      </c>
      <c r="CJ15" s="47">
        <v>74.637351767432975</v>
      </c>
      <c r="CK15" s="47">
        <v>74.745423155738891</v>
      </c>
      <c r="CL15" s="47">
        <v>74.752054084599379</v>
      </c>
      <c r="CM15" s="47">
        <v>74.825098120560469</v>
      </c>
      <c r="CN15" s="47">
        <v>75.066121721391738</v>
      </c>
      <c r="CO15" s="47">
        <v>75.383559362679492</v>
      </c>
      <c r="CP15" s="47">
        <v>75.448791731532594</v>
      </c>
      <c r="CQ15" s="47">
        <v>75.307051094478467</v>
      </c>
      <c r="CR15" s="47">
        <v>75.145737513387886</v>
      </c>
      <c r="CS15" s="47">
        <v>75.083522350147433</v>
      </c>
      <c r="CT15" s="47">
        <v>75.131810637112878</v>
      </c>
      <c r="CU15" s="47">
        <v>75.517615148162648</v>
      </c>
      <c r="CV15" s="47">
        <v>75.468404195464075</v>
      </c>
      <c r="CW15" s="47">
        <v>75.220727971249417</v>
      </c>
      <c r="CX15" s="47">
        <v>74.971724446046139</v>
      </c>
      <c r="CY15" s="47">
        <v>74.810521638134659</v>
      </c>
      <c r="CZ15" s="47">
        <v>74.815625373134452</v>
      </c>
      <c r="DA15" s="47">
        <v>74.939129596460546</v>
      </c>
      <c r="DB15" s="47">
        <v>75.197953489239381</v>
      </c>
      <c r="DC15" s="47">
        <v>75.495976346181322</v>
      </c>
      <c r="DD15" s="47">
        <v>75.286862846757273</v>
      </c>
      <c r="DE15" s="47">
        <v>75.221166664140554</v>
      </c>
      <c r="DF15" s="47">
        <v>74.99006229671798</v>
      </c>
      <c r="DG15" s="47">
        <v>74.860947572204694</v>
      </c>
      <c r="DH15" s="47">
        <v>74.570812528902337</v>
      </c>
      <c r="DI15" s="47">
        <v>74.646443926207567</v>
      </c>
      <c r="DJ15" s="47">
        <v>74.63406467151998</v>
      </c>
      <c r="DK15" s="47">
        <v>74.99428585368338</v>
      </c>
      <c r="DL15" s="47">
        <v>74.917416845701126</v>
      </c>
      <c r="DM15" s="47">
        <v>75.025008148892496</v>
      </c>
      <c r="DN15" s="47">
        <v>74.856964134945486</v>
      </c>
      <c r="DO15" s="47">
        <v>74.893161922193812</v>
      </c>
      <c r="DP15" s="47">
        <v>74.989353779477071</v>
      </c>
      <c r="DQ15" s="47">
        <v>74.832096687943022</v>
      </c>
      <c r="DR15" s="47">
        <v>74.881107957869858</v>
      </c>
      <c r="DS15" s="47">
        <v>74.872222996319266</v>
      </c>
      <c r="DT15" s="47">
        <v>75.107047984004311</v>
      </c>
      <c r="DU15" s="47">
        <v>75.092740970740863</v>
      </c>
      <c r="DV15" s="47">
        <v>74.912984282622617</v>
      </c>
      <c r="DW15" s="47">
        <v>74.827505855928337</v>
      </c>
      <c r="DX15" s="47">
        <v>74.766020025475783</v>
      </c>
      <c r="DY15" s="47">
        <v>74.688157643409284</v>
      </c>
      <c r="DZ15" s="47">
        <v>74.646151247432101</v>
      </c>
      <c r="EA15" s="47">
        <v>74.35359863899825</v>
      </c>
      <c r="EB15" s="47">
        <v>74.237765661276427</v>
      </c>
      <c r="EC15" s="47">
        <v>74.280376961789912</v>
      </c>
      <c r="ED15" s="47">
        <v>74.455978876808445</v>
      </c>
      <c r="EE15" s="47">
        <v>74.684006306329934</v>
      </c>
      <c r="EF15" s="47">
        <v>74.768495408887873</v>
      </c>
      <c r="EG15" s="47">
        <v>74.917181808326603</v>
      </c>
      <c r="EH15" s="47">
        <v>75.068831090810846</v>
      </c>
      <c r="EI15" s="47">
        <v>74.87895195835398</v>
      </c>
      <c r="EJ15" s="47">
        <v>74.992604990048278</v>
      </c>
      <c r="EK15" s="47">
        <v>74.635968327802431</v>
      </c>
      <c r="EL15" s="47">
        <v>74.096612524460937</v>
      </c>
      <c r="EM15" s="47">
        <v>74.176276345664931</v>
      </c>
      <c r="EN15" s="47">
        <v>74.345842542279925</v>
      </c>
      <c r="EO15" s="47">
        <v>74.864250598156289</v>
      </c>
      <c r="EP15" s="47">
        <v>74.580239154550455</v>
      </c>
      <c r="EQ15" s="47">
        <v>74.066566838757538</v>
      </c>
      <c r="ER15" s="47">
        <v>73.805997735045835</v>
      </c>
      <c r="ES15" s="47">
        <v>73.631508007337899</v>
      </c>
      <c r="ET15" s="47">
        <v>73.822559875722149</v>
      </c>
      <c r="EU15" s="47">
        <v>73.821043883324052</v>
      </c>
      <c r="EV15" s="47">
        <v>73.593601519142311</v>
      </c>
      <c r="EW15" s="47">
        <v>73.452114661575223</v>
      </c>
      <c r="EX15" s="47">
        <v>73.559740279586563</v>
      </c>
      <c r="EY15" s="47">
        <v>73.788690639915458</v>
      </c>
      <c r="EZ15" s="47">
        <v>74.066274315383623</v>
      </c>
      <c r="FA15" s="47">
        <v>74.141736575992212</v>
      </c>
      <c r="FB15" s="47">
        <v>73.091437636637721</v>
      </c>
      <c r="FC15" s="47">
        <v>69.451585173701773</v>
      </c>
      <c r="FD15" s="47">
        <v>67.091797250527094</v>
      </c>
      <c r="FE15" s="47">
        <v>66.444142624956143</v>
      </c>
      <c r="FF15" s="47">
        <v>68.571933925545096</v>
      </c>
      <c r="FG15" s="47">
        <v>70.064644481604418</v>
      </c>
      <c r="FH15" s="47">
        <v>71.149910412541146</v>
      </c>
      <c r="FI15" s="47">
        <v>72.193977517117688</v>
      </c>
      <c r="FJ15" s="47">
        <v>72.350957238939415</v>
      </c>
      <c r="FK15" s="47">
        <v>72.482223963533031</v>
      </c>
      <c r="FL15" s="47">
        <v>72.225798875832808</v>
      </c>
      <c r="FM15" s="47">
        <v>72.423869246915231</v>
      </c>
      <c r="FN15" s="47">
        <v>72.424353462931705</v>
      </c>
    </row>
    <row r="16" spans="1:170" x14ac:dyDescent="0.2">
      <c r="A16" s="48" t="s">
        <v>2</v>
      </c>
      <c r="B16" s="62">
        <v>64.325237955444507</v>
      </c>
      <c r="C16" s="62">
        <v>64.918284777742883</v>
      </c>
      <c r="D16" s="62">
        <v>64.562267733542768</v>
      </c>
      <c r="E16" s="62">
        <v>65.190931377246059</v>
      </c>
      <c r="F16" s="62">
        <v>65.054805336373789</v>
      </c>
      <c r="G16" s="62">
        <v>64.845422761168408</v>
      </c>
      <c r="H16" s="62">
        <v>64.813394429479459</v>
      </c>
      <c r="I16" s="62">
        <v>64.612142954409251</v>
      </c>
      <c r="J16" s="62">
        <v>65.281234404400422</v>
      </c>
      <c r="K16" s="62">
        <v>65.315848558116713</v>
      </c>
      <c r="L16" s="62">
        <v>65.346747581504445</v>
      </c>
      <c r="M16" s="62">
        <v>65.093702223569665</v>
      </c>
      <c r="N16" s="62">
        <v>65.455997120671796</v>
      </c>
      <c r="O16" s="62">
        <v>65.827690851201055</v>
      </c>
      <c r="P16" s="62">
        <v>65.806380295173412</v>
      </c>
      <c r="Q16" s="62">
        <v>65.061890131668292</v>
      </c>
      <c r="R16" s="62">
        <v>64.53635577013425</v>
      </c>
      <c r="S16" s="62">
        <v>64.487540255883317</v>
      </c>
      <c r="T16" s="62">
        <v>65.008632717541033</v>
      </c>
      <c r="U16" s="62">
        <v>64.596598129506404</v>
      </c>
      <c r="V16" s="62">
        <v>64.237729617383906</v>
      </c>
      <c r="W16" s="62">
        <v>63.80604009298272</v>
      </c>
      <c r="X16" s="62">
        <v>64.258863676262351</v>
      </c>
      <c r="Y16" s="62">
        <v>65.072682161663735</v>
      </c>
      <c r="Z16" s="62">
        <v>65.869816070718599</v>
      </c>
      <c r="AA16" s="62">
        <v>66.45885270796731</v>
      </c>
      <c r="AB16" s="62">
        <v>66.769236032321231</v>
      </c>
      <c r="AC16" s="62">
        <v>66.916522502990858</v>
      </c>
      <c r="AD16" s="62">
        <v>67.105193147838023</v>
      </c>
      <c r="AE16" s="62">
        <v>66.819996974446454</v>
      </c>
      <c r="AF16" s="62">
        <v>66.397588055733507</v>
      </c>
      <c r="AG16" s="62">
        <v>66.307574747027743</v>
      </c>
      <c r="AH16" s="62">
        <v>66.478678239250442</v>
      </c>
      <c r="AI16" s="62">
        <v>66.848161244512397</v>
      </c>
      <c r="AJ16" s="62">
        <v>66.877432318239855</v>
      </c>
      <c r="AK16" s="62">
        <v>67.042991556910351</v>
      </c>
      <c r="AL16" s="62">
        <v>67.083664542701854</v>
      </c>
      <c r="AM16" s="62">
        <v>67.196892452821729</v>
      </c>
      <c r="AN16" s="62">
        <v>67.150759548835097</v>
      </c>
      <c r="AO16" s="62">
        <v>67.479426281252302</v>
      </c>
      <c r="AP16" s="62">
        <v>67.54569322352944</v>
      </c>
      <c r="AQ16" s="62">
        <v>67.905589501401678</v>
      </c>
      <c r="AR16" s="62">
        <v>68.253000038449358</v>
      </c>
      <c r="AS16" s="62">
        <v>68.134750791206116</v>
      </c>
      <c r="AT16" s="62">
        <v>67.826725165552332</v>
      </c>
      <c r="AU16" s="62">
        <v>67.414028776211538</v>
      </c>
      <c r="AV16" s="62">
        <v>67.628273454564933</v>
      </c>
      <c r="AW16" s="62">
        <v>67.842858813914134</v>
      </c>
      <c r="AX16" s="62">
        <v>68.231179265382949</v>
      </c>
      <c r="AY16" s="62">
        <v>68.5154067833748</v>
      </c>
      <c r="AZ16" s="62">
        <v>68.60033995383445</v>
      </c>
      <c r="BA16" s="62">
        <v>68.423618034165244</v>
      </c>
      <c r="BB16" s="62">
        <v>68.585201690921338</v>
      </c>
      <c r="BC16" s="62">
        <v>68.588075714863052</v>
      </c>
      <c r="BD16" s="62">
        <v>69.00930131277984</v>
      </c>
      <c r="BE16" s="62">
        <v>69.419948541659792</v>
      </c>
      <c r="BF16" s="62">
        <v>69.951474212110526</v>
      </c>
      <c r="BG16" s="62">
        <v>70.163842516594414</v>
      </c>
      <c r="BH16" s="62">
        <v>69.895727824369771</v>
      </c>
      <c r="BI16" s="62">
        <v>69.760764161076665</v>
      </c>
      <c r="BJ16" s="62">
        <v>69.533092093832323</v>
      </c>
      <c r="BK16" s="62">
        <v>69.44361081638742</v>
      </c>
      <c r="BL16" s="62">
        <v>69.567914731970802</v>
      </c>
      <c r="BM16" s="62">
        <v>69.69203873221069</v>
      </c>
      <c r="BN16" s="62">
        <v>69.87498961028929</v>
      </c>
      <c r="BO16" s="62">
        <v>69.915408375030566</v>
      </c>
      <c r="BP16" s="62">
        <v>69.521278808134298</v>
      </c>
      <c r="BQ16" s="62">
        <v>69.389379976101523</v>
      </c>
      <c r="BR16" s="62">
        <v>69.097484292988284</v>
      </c>
      <c r="BS16" s="62">
        <v>69.208370733754066</v>
      </c>
      <c r="BT16" s="62">
        <v>69.258175587742031</v>
      </c>
      <c r="BU16" s="62">
        <v>69.324013695621773</v>
      </c>
      <c r="BV16" s="62">
        <v>69.236269860252506</v>
      </c>
      <c r="BW16" s="62">
        <v>68.880151974163752</v>
      </c>
      <c r="BX16" s="62">
        <v>69.080799148662379</v>
      </c>
      <c r="BY16" s="62">
        <v>69.101182316883154</v>
      </c>
      <c r="BZ16" s="62">
        <v>69.552967333123647</v>
      </c>
      <c r="CA16" s="62">
        <v>69.328509547294232</v>
      </c>
      <c r="CB16" s="62">
        <v>69.533239904833565</v>
      </c>
      <c r="CC16" s="62">
        <v>69.458327844590968</v>
      </c>
      <c r="CD16" s="62">
        <v>69.377457916653825</v>
      </c>
      <c r="CE16" s="62">
        <v>69.546518424194275</v>
      </c>
      <c r="CF16" s="62">
        <v>69.637835034399885</v>
      </c>
      <c r="CG16" s="62">
        <v>69.594317682264531</v>
      </c>
      <c r="CH16" s="62">
        <v>69.255914243164725</v>
      </c>
      <c r="CI16" s="62">
        <v>69.109966630401743</v>
      </c>
      <c r="CJ16" s="62">
        <v>69.456819453156967</v>
      </c>
      <c r="CK16" s="62">
        <v>69.607881275033421</v>
      </c>
      <c r="CL16" s="62">
        <v>69.525276839878103</v>
      </c>
      <c r="CM16" s="62">
        <v>69.486580895569034</v>
      </c>
      <c r="CN16" s="62">
        <v>69.819682565209277</v>
      </c>
      <c r="CO16" s="62">
        <v>70.166442580713564</v>
      </c>
      <c r="CP16" s="62">
        <v>70.354743706598839</v>
      </c>
      <c r="CQ16" s="62">
        <v>70.006944172920598</v>
      </c>
      <c r="CR16" s="62">
        <v>69.916419764875343</v>
      </c>
      <c r="CS16" s="62">
        <v>69.897998816513223</v>
      </c>
      <c r="CT16" s="62">
        <v>70.198309654903795</v>
      </c>
      <c r="CU16" s="62">
        <v>70.463198252907915</v>
      </c>
      <c r="CV16" s="62">
        <v>70.282737225035191</v>
      </c>
      <c r="CW16" s="62">
        <v>70.18953278500274</v>
      </c>
      <c r="CX16" s="62">
        <v>70.031248783453933</v>
      </c>
      <c r="CY16" s="62">
        <v>69.96031006247361</v>
      </c>
      <c r="CZ16" s="62">
        <v>69.654320646624285</v>
      </c>
      <c r="DA16" s="62">
        <v>69.733026669332915</v>
      </c>
      <c r="DB16" s="62">
        <v>70.022285181231155</v>
      </c>
      <c r="DC16" s="62">
        <v>70.376769990124657</v>
      </c>
      <c r="DD16" s="62">
        <v>70.197506540219166</v>
      </c>
      <c r="DE16" s="62">
        <v>70.022957002977009</v>
      </c>
      <c r="DF16" s="62">
        <v>69.580193259979268</v>
      </c>
      <c r="DG16" s="62">
        <v>69.562683918134354</v>
      </c>
      <c r="DH16" s="62">
        <v>69.313770232792862</v>
      </c>
      <c r="DI16" s="62">
        <v>69.510733783812242</v>
      </c>
      <c r="DJ16" s="62">
        <v>69.287805909436784</v>
      </c>
      <c r="DK16" s="62">
        <v>69.563909878600498</v>
      </c>
      <c r="DL16" s="62">
        <v>69.605559841009764</v>
      </c>
      <c r="DM16" s="62">
        <v>69.76743530324211</v>
      </c>
      <c r="DN16" s="62">
        <v>69.602538914545221</v>
      </c>
      <c r="DO16" s="62">
        <v>69.547343826320301</v>
      </c>
      <c r="DP16" s="62">
        <v>69.461282383444654</v>
      </c>
      <c r="DQ16" s="62">
        <v>69.384639394103445</v>
      </c>
      <c r="DR16" s="62">
        <v>69.496126208756721</v>
      </c>
      <c r="DS16" s="62">
        <v>69.680628667626749</v>
      </c>
      <c r="DT16" s="62">
        <v>69.864238873402357</v>
      </c>
      <c r="DU16" s="62">
        <v>69.895872856996107</v>
      </c>
      <c r="DV16" s="62">
        <v>69.817237472548086</v>
      </c>
      <c r="DW16" s="62">
        <v>69.65480626604743</v>
      </c>
      <c r="DX16" s="62">
        <v>69.500645185793203</v>
      </c>
      <c r="DY16" s="62">
        <v>69.218518836983861</v>
      </c>
      <c r="DZ16" s="62">
        <v>69.095714219221605</v>
      </c>
      <c r="EA16" s="62">
        <v>68.758488318457538</v>
      </c>
      <c r="EB16" s="62">
        <v>68.729482753633533</v>
      </c>
      <c r="EC16" s="62">
        <v>68.738581242743365</v>
      </c>
      <c r="ED16" s="62">
        <v>69.021956812833125</v>
      </c>
      <c r="EE16" s="62">
        <v>69.205132171022882</v>
      </c>
      <c r="EF16" s="62">
        <v>69.390991829635297</v>
      </c>
      <c r="EG16" s="62">
        <v>69.436307580100404</v>
      </c>
      <c r="EH16" s="62">
        <v>69.596690729410938</v>
      </c>
      <c r="EI16" s="62">
        <v>69.393133983375051</v>
      </c>
      <c r="EJ16" s="62">
        <v>69.426418467934568</v>
      </c>
      <c r="EK16" s="62">
        <v>69.071554950308112</v>
      </c>
      <c r="EL16" s="62">
        <v>68.477562413563149</v>
      </c>
      <c r="EM16" s="62">
        <v>68.483858891692719</v>
      </c>
      <c r="EN16" s="62">
        <v>68.498866708237074</v>
      </c>
      <c r="EO16" s="62">
        <v>68.80563918059481</v>
      </c>
      <c r="EP16" s="62">
        <v>68.439082983291797</v>
      </c>
      <c r="EQ16" s="62">
        <v>67.917035613895223</v>
      </c>
      <c r="ER16" s="62">
        <v>67.779508237828452</v>
      </c>
      <c r="ES16" s="62">
        <v>67.767977233706318</v>
      </c>
      <c r="ET16" s="62">
        <v>67.921332390157289</v>
      </c>
      <c r="EU16" s="62">
        <v>67.912780095298587</v>
      </c>
      <c r="EV16" s="62">
        <v>67.559441606424457</v>
      </c>
      <c r="EW16" s="62">
        <v>67.329289665030601</v>
      </c>
      <c r="EX16" s="62">
        <v>67.385184781678902</v>
      </c>
      <c r="EY16" s="62">
        <v>67.721020702923354</v>
      </c>
      <c r="EZ16" s="62">
        <v>67.994288328252949</v>
      </c>
      <c r="FA16" s="62">
        <v>68.080994819400004</v>
      </c>
      <c r="FB16" s="62">
        <v>66.594806321766271</v>
      </c>
      <c r="FC16" s="62">
        <v>61.482831931407119</v>
      </c>
      <c r="FD16" s="62">
        <v>57.051591554904292</v>
      </c>
      <c r="FE16" s="62">
        <v>54.917693290430648</v>
      </c>
      <c r="FF16" s="62">
        <v>56.966578332928421</v>
      </c>
      <c r="FG16" s="62">
        <v>59.368349323039581</v>
      </c>
      <c r="FH16" s="62">
        <v>61.301745230527381</v>
      </c>
      <c r="FI16" s="62">
        <v>63.221791349475808</v>
      </c>
      <c r="FJ16" s="62">
        <v>63.89770005730896</v>
      </c>
      <c r="FK16" s="62">
        <v>64.344257393183895</v>
      </c>
      <c r="FL16" s="62">
        <v>64.131805662449196</v>
      </c>
      <c r="FM16" s="62">
        <v>64.356196598594934</v>
      </c>
      <c r="FN16" s="62">
        <v>64.4411344836751</v>
      </c>
    </row>
    <row r="17" spans="1:170" x14ac:dyDescent="0.2">
      <c r="A17" s="49" t="s">
        <v>3</v>
      </c>
      <c r="B17" s="63">
        <v>9.1011615897757157</v>
      </c>
      <c r="C17" s="63">
        <v>8.7178857507177057</v>
      </c>
      <c r="D17" s="63">
        <v>8.3652069267550218</v>
      </c>
      <c r="E17" s="63">
        <v>8.6089959509078362</v>
      </c>
      <c r="F17" s="63">
        <v>8.7792060018066174</v>
      </c>
      <c r="G17" s="63">
        <v>8.9265705046726183</v>
      </c>
      <c r="H17" s="63">
        <v>8.7419977949664176</v>
      </c>
      <c r="I17" s="63">
        <v>8.907794559506522</v>
      </c>
      <c r="J17" s="63">
        <v>8.621486321556123</v>
      </c>
      <c r="K17" s="63">
        <v>8.460714540483071</v>
      </c>
      <c r="L17" s="63">
        <v>8.3952890245612259</v>
      </c>
      <c r="M17" s="63">
        <v>8.4645242631481707</v>
      </c>
      <c r="N17" s="63">
        <v>8.4802889030924256</v>
      </c>
      <c r="O17" s="63">
        <v>8.3953290856439775</v>
      </c>
      <c r="P17" s="63">
        <v>8.4965301246156137</v>
      </c>
      <c r="Q17" s="63">
        <v>8.6550018038222465</v>
      </c>
      <c r="R17" s="63">
        <v>8.8171201285761232</v>
      </c>
      <c r="S17" s="63">
        <v>8.9982951635302921</v>
      </c>
      <c r="T17" s="63">
        <v>8.8789478831508912</v>
      </c>
      <c r="U17" s="63">
        <v>9.0193457914588198</v>
      </c>
      <c r="V17" s="63">
        <v>9.2544841938447497</v>
      </c>
      <c r="W17" s="63">
        <v>9.4619587630530333</v>
      </c>
      <c r="X17" s="63">
        <v>9.5175454017028223</v>
      </c>
      <c r="Y17" s="63">
        <v>9.2109583180624135</v>
      </c>
      <c r="Z17" s="63">
        <v>9.2886943749764317</v>
      </c>
      <c r="AA17" s="63">
        <v>9.2823651221585042</v>
      </c>
      <c r="AB17" s="63">
        <v>9.291879399747982</v>
      </c>
      <c r="AC17" s="63">
        <v>9.0792302941296352</v>
      </c>
      <c r="AD17" s="63">
        <v>9.0435066383447005</v>
      </c>
      <c r="AE17" s="63">
        <v>9.0514354473099115</v>
      </c>
      <c r="AF17" s="63">
        <v>9.4224863312008402</v>
      </c>
      <c r="AG17" s="63">
        <v>9.5839879207960479</v>
      </c>
      <c r="AH17" s="63">
        <v>9.7043514693585688</v>
      </c>
      <c r="AI17" s="63">
        <v>9.5423232376941147</v>
      </c>
      <c r="AJ17" s="63">
        <v>9.6762210807493627</v>
      </c>
      <c r="AK17" s="63">
        <v>9.6034234069794291</v>
      </c>
      <c r="AL17" s="63">
        <v>9.3209666187439026</v>
      </c>
      <c r="AM17" s="63">
        <v>9.0686259115322034</v>
      </c>
      <c r="AN17" s="63">
        <v>9.0407767847146783</v>
      </c>
      <c r="AO17" s="63">
        <v>9.1657950517180655</v>
      </c>
      <c r="AP17" s="63">
        <v>9.1157809126432046</v>
      </c>
      <c r="AQ17" s="63">
        <v>8.9288126910175141</v>
      </c>
      <c r="AR17" s="63">
        <v>8.6582857212797215</v>
      </c>
      <c r="AS17" s="63">
        <v>8.4009271959163474</v>
      </c>
      <c r="AT17" s="63">
        <v>8.5028168761078167</v>
      </c>
      <c r="AU17" s="63">
        <v>8.6886639234592309</v>
      </c>
      <c r="AV17" s="63">
        <v>8.7657085112869098</v>
      </c>
      <c r="AW17" s="63">
        <v>8.6817724878274589</v>
      </c>
      <c r="AX17" s="63">
        <v>8.4213937506442988</v>
      </c>
      <c r="AY17" s="63">
        <v>8.2117505521466647</v>
      </c>
      <c r="AZ17" s="63">
        <v>8.2386478106439611</v>
      </c>
      <c r="BA17" s="63">
        <v>8.4931187595471282</v>
      </c>
      <c r="BB17" s="63">
        <v>8.5380814768370659</v>
      </c>
      <c r="BC17" s="63">
        <v>8.3615429718236012</v>
      </c>
      <c r="BD17" s="63">
        <v>7.9278805895002913</v>
      </c>
      <c r="BE17" s="63">
        <v>7.8142034192690666</v>
      </c>
      <c r="BF17" s="63">
        <v>7.6751177400027846</v>
      </c>
      <c r="BG17" s="63">
        <v>7.8780421302466044</v>
      </c>
      <c r="BH17" s="63">
        <v>7.7502189837767856</v>
      </c>
      <c r="BI17" s="63">
        <v>7.8054985102306906</v>
      </c>
      <c r="BJ17" s="63">
        <v>7.745163962497144</v>
      </c>
      <c r="BK17" s="63">
        <v>8.0354936278627953</v>
      </c>
      <c r="BL17" s="63">
        <v>7.9989914527771795</v>
      </c>
      <c r="BM17" s="63">
        <v>7.8994350481089075</v>
      </c>
      <c r="BN17" s="63">
        <v>7.7459665067718548</v>
      </c>
      <c r="BO17" s="63">
        <v>7.7246479819117173</v>
      </c>
      <c r="BP17" s="63">
        <v>8.0047517962636494</v>
      </c>
      <c r="BQ17" s="63">
        <v>7.9497851385778819</v>
      </c>
      <c r="BR17" s="63">
        <v>8.0161763178852201</v>
      </c>
      <c r="BS17" s="63">
        <v>7.725490365340022</v>
      </c>
      <c r="BT17" s="63">
        <v>7.7722701782491024</v>
      </c>
      <c r="BU17" s="63">
        <v>7.8214551166050406</v>
      </c>
      <c r="BV17" s="63">
        <v>7.9606010063650716</v>
      </c>
      <c r="BW17" s="63">
        <v>7.8881309638882335</v>
      </c>
      <c r="BX17" s="63">
        <v>7.6506857980311027</v>
      </c>
      <c r="BY17" s="63">
        <v>7.4272483075947786</v>
      </c>
      <c r="BZ17" s="63">
        <v>7.1818868810298513</v>
      </c>
      <c r="CA17" s="63">
        <v>7.1425236273516868</v>
      </c>
      <c r="CB17" s="63">
        <v>7.1204727921251321</v>
      </c>
      <c r="CC17" s="63">
        <v>7.1327528331510441</v>
      </c>
      <c r="CD17" s="63">
        <v>7.1327212124152313</v>
      </c>
      <c r="CE17" s="63">
        <v>6.9051866085184006</v>
      </c>
      <c r="CF17" s="63">
        <v>6.8168918694805054</v>
      </c>
      <c r="CG17" s="63">
        <v>6.7222469539455583</v>
      </c>
      <c r="CH17" s="63">
        <v>6.9866837470973833</v>
      </c>
      <c r="CI17" s="63">
        <v>7.0469171060007243</v>
      </c>
      <c r="CJ17" s="63">
        <v>6.9409380043631925</v>
      </c>
      <c r="CK17" s="63">
        <v>6.8733865751230638</v>
      </c>
      <c r="CL17" s="63">
        <v>6.9921520000051904</v>
      </c>
      <c r="CM17" s="63">
        <v>7.1346611753049114</v>
      </c>
      <c r="CN17" s="63">
        <v>6.9890904656758943</v>
      </c>
      <c r="CO17" s="63">
        <v>6.9207620681132136</v>
      </c>
      <c r="CP17" s="63">
        <v>6.7516628272322281</v>
      </c>
      <c r="CQ17" s="63">
        <v>7.0379955721655714</v>
      </c>
      <c r="CR17" s="63">
        <v>6.9589013582851731</v>
      </c>
      <c r="CS17" s="63">
        <v>6.9063402612518043</v>
      </c>
      <c r="CT17" s="63">
        <v>6.5664609176503674</v>
      </c>
      <c r="CU17" s="63">
        <v>6.6930303417794113</v>
      </c>
      <c r="CV17" s="63">
        <v>6.871308630030069</v>
      </c>
      <c r="CW17" s="63">
        <v>6.6885755056367984</v>
      </c>
      <c r="CX17" s="63">
        <v>6.5897852811797701</v>
      </c>
      <c r="CY17" s="63">
        <v>6.4833281060677121</v>
      </c>
      <c r="CZ17" s="63">
        <v>6.8986989024936403</v>
      </c>
      <c r="DA17" s="63">
        <v>6.9471088804499841</v>
      </c>
      <c r="DB17" s="63">
        <v>6.8827249517486466</v>
      </c>
      <c r="DC17" s="63">
        <v>6.7807671399372635</v>
      </c>
      <c r="DD17" s="63">
        <v>6.7599526851015721</v>
      </c>
      <c r="DE17" s="63">
        <v>6.9105677187557193</v>
      </c>
      <c r="DF17" s="63">
        <v>7.2141146053901402</v>
      </c>
      <c r="DG17" s="47">
        <v>7.0774734035527187</v>
      </c>
      <c r="DH17" s="47">
        <v>7.0497318157448525</v>
      </c>
      <c r="DI17" s="47">
        <v>6.8800466201340988</v>
      </c>
      <c r="DJ17" s="47">
        <v>7.163295722420064</v>
      </c>
      <c r="DK17" s="47">
        <v>7.2410529859271779</v>
      </c>
      <c r="DL17" s="47">
        <v>7.0902831789189751</v>
      </c>
      <c r="DM17" s="47">
        <v>7.0077604459786986</v>
      </c>
      <c r="DN17" s="47">
        <v>7.0192870912157908</v>
      </c>
      <c r="DO17" s="63">
        <v>7.1379254910177767</v>
      </c>
      <c r="DP17" s="63">
        <v>7.3718082866655248</v>
      </c>
      <c r="DQ17" s="63">
        <v>7.2795732512427218</v>
      </c>
      <c r="DR17" s="63">
        <v>7.1913756299424216</v>
      </c>
      <c r="DS17" s="63">
        <v>6.9339390777107521</v>
      </c>
      <c r="DT17" s="63">
        <v>6.9804489076957594</v>
      </c>
      <c r="DU17" s="63">
        <v>6.9205998430256654</v>
      </c>
      <c r="DV17" s="63">
        <v>6.8022210820622373</v>
      </c>
      <c r="DW17" s="63">
        <v>6.9128317598081175</v>
      </c>
      <c r="DX17" s="63">
        <v>7.0424704135493998</v>
      </c>
      <c r="DY17" s="63">
        <v>7.3233012822991768</v>
      </c>
      <c r="DZ17" s="63">
        <v>7.4356640435650556</v>
      </c>
      <c r="EA17" s="63">
        <v>7.5250027207238581</v>
      </c>
      <c r="EB17" s="63">
        <v>7.4197854132295058</v>
      </c>
      <c r="EC17" s="63">
        <v>7.4606456586741334</v>
      </c>
      <c r="ED17" s="63">
        <v>7.2983018233716637</v>
      </c>
      <c r="EE17" s="63">
        <v>7.3360742229527096</v>
      </c>
      <c r="EF17" s="63">
        <v>7.192205152510474</v>
      </c>
      <c r="EG17" s="63">
        <v>7.31591084438928</v>
      </c>
      <c r="EH17" s="63">
        <v>7.2894972279243913</v>
      </c>
      <c r="EI17" s="63">
        <v>7.326248340161083</v>
      </c>
      <c r="EJ17" s="63">
        <v>7.4223138706174723</v>
      </c>
      <c r="EK17" s="63">
        <v>7.4554045484548679</v>
      </c>
      <c r="EL17" s="63">
        <v>7.5834102524495695</v>
      </c>
      <c r="EM17" s="63">
        <v>7.6741752679054382</v>
      </c>
      <c r="EN17" s="63">
        <v>7.8645632816895334</v>
      </c>
      <c r="EO17" s="63">
        <v>8.0927964537865513</v>
      </c>
      <c r="EP17" s="63">
        <v>8.2342940179268194</v>
      </c>
      <c r="EQ17" s="63">
        <v>8.3027086137930457</v>
      </c>
      <c r="ER17" s="63">
        <v>8.1653113326260165</v>
      </c>
      <c r="ES17" s="63">
        <v>7.9633446771825351</v>
      </c>
      <c r="ET17" s="63">
        <v>7.9937995857897253</v>
      </c>
      <c r="EU17" s="63">
        <v>8.0034953141053293</v>
      </c>
      <c r="EV17" s="63">
        <v>8.199299651272419</v>
      </c>
      <c r="EW17" s="63">
        <v>8.3358049319002578</v>
      </c>
      <c r="EX17" s="63">
        <v>8.3939332499534842</v>
      </c>
      <c r="EY17" s="63">
        <v>8.2230351079164254</v>
      </c>
      <c r="EZ17" s="63">
        <v>8.1980443099856561</v>
      </c>
      <c r="FA17" s="63">
        <v>8.1745343938366037</v>
      </c>
      <c r="FB17" s="63">
        <v>8.8883616534790519</v>
      </c>
      <c r="FC17" s="63">
        <v>11.473824855637824</v>
      </c>
      <c r="FD17" s="63">
        <v>14.964878132764452</v>
      </c>
      <c r="FE17" s="63">
        <v>17.347577798672976</v>
      </c>
      <c r="FF17" s="63">
        <v>16.924352177696658</v>
      </c>
      <c r="FG17" s="63">
        <v>15.266323318565018</v>
      </c>
      <c r="FH17" s="63">
        <v>13.841430192831114</v>
      </c>
      <c r="FI17" s="63">
        <v>12.427887306132329</v>
      </c>
      <c r="FJ17" s="63">
        <v>11.683683954192245</v>
      </c>
      <c r="FK17" s="63">
        <v>11.227534318543356</v>
      </c>
      <c r="FL17" s="63">
        <v>11.206512547266424</v>
      </c>
      <c r="FM17" s="63">
        <v>11.139521724274525</v>
      </c>
      <c r="FN17" s="63">
        <v>11.022837757664757</v>
      </c>
    </row>
    <row r="18" spans="1:170" x14ac:dyDescent="0.2">
      <c r="A18" s="5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58"/>
      <c r="DH18" s="58"/>
      <c r="DI18" s="58"/>
      <c r="DJ18" s="58"/>
      <c r="DK18" s="58"/>
      <c r="DL18" s="58"/>
      <c r="DM18" s="58"/>
      <c r="DN18" s="58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</row>
    <row r="19" spans="1:170" x14ac:dyDescent="0.2">
      <c r="A19" s="51" t="s">
        <v>4</v>
      </c>
      <c r="B19" s="65">
        <v>10287.639495613401</v>
      </c>
      <c r="C19" s="65">
        <v>10380.8074803279</v>
      </c>
      <c r="D19" s="65">
        <v>10346.183032678566</v>
      </c>
      <c r="E19" s="65">
        <v>10479.873547807365</v>
      </c>
      <c r="F19" s="65">
        <v>10463.555320449967</v>
      </c>
      <c r="G19" s="65">
        <v>10447.576787372267</v>
      </c>
      <c r="H19" s="65">
        <v>10462.791356208932</v>
      </c>
      <c r="I19" s="65">
        <v>10481.778986326201</v>
      </c>
      <c r="J19" s="65">
        <v>10622.932033765634</v>
      </c>
      <c r="K19" s="65">
        <v>10646.412933703601</v>
      </c>
      <c r="L19" s="65">
        <v>10655.495514364833</v>
      </c>
      <c r="M19" s="65">
        <v>10600.278271869367</v>
      </c>
      <c r="N19" s="65">
        <v>10647.2867852496</v>
      </c>
      <c r="O19" s="65">
        <v>10704.558215638101</v>
      </c>
      <c r="P19" s="65">
        <v>10725.135584443966</v>
      </c>
      <c r="Q19" s="65">
        <v>10635.767034928367</v>
      </c>
      <c r="R19" s="65">
        <v>10555.9686615845</v>
      </c>
      <c r="S19" s="65">
        <v>10566.198519665233</v>
      </c>
      <c r="T19" s="65">
        <v>10673.1726690262</v>
      </c>
      <c r="U19" s="65">
        <v>10662.246774369434</v>
      </c>
      <c r="V19" s="65">
        <v>10635.3402709573</v>
      </c>
      <c r="W19" s="65">
        <v>10582.757505923633</v>
      </c>
      <c r="X19" s="65">
        <v>10657.550022810967</v>
      </c>
      <c r="Y19" s="65">
        <v>10782.903897444667</v>
      </c>
      <c r="Z19" s="65">
        <v>10903.816725094233</v>
      </c>
      <c r="AA19" s="65">
        <v>10997.673828400168</v>
      </c>
      <c r="AB19" s="65">
        <v>11071.670542003332</v>
      </c>
      <c r="AC19" s="65">
        <v>11128.337329539199</v>
      </c>
      <c r="AD19" s="65">
        <v>11170.662173822901</v>
      </c>
      <c r="AE19" s="65">
        <v>11141.571484442133</v>
      </c>
      <c r="AF19" s="65">
        <v>11092.234872296001</v>
      </c>
      <c r="AG19" s="65">
        <v>11120.6784135407</v>
      </c>
      <c r="AH19" s="65">
        <v>11174.176793442566</v>
      </c>
      <c r="AI19" s="65">
        <v>11251.576073070601</v>
      </c>
      <c r="AJ19" s="65">
        <v>11266.872506847032</v>
      </c>
      <c r="AK19" s="65">
        <v>11292.830108444934</v>
      </c>
      <c r="AL19" s="65">
        <v>11293.401696758569</v>
      </c>
      <c r="AM19" s="65">
        <v>11307.422158203466</v>
      </c>
      <c r="AN19" s="65">
        <v>11319.761668892001</v>
      </c>
      <c r="AO19" s="65">
        <v>11404.163376192999</v>
      </c>
      <c r="AP19" s="65">
        <v>11427.857570397966</v>
      </c>
      <c r="AQ19" s="65">
        <v>11508.527787615334</v>
      </c>
      <c r="AR19" s="65">
        <v>11590.130333205101</v>
      </c>
      <c r="AS19" s="65">
        <v>11611.775829658669</v>
      </c>
      <c r="AT19" s="65">
        <v>11580.861247843035</v>
      </c>
      <c r="AU19" s="65">
        <v>11525.296593843334</v>
      </c>
      <c r="AV19" s="65">
        <v>11572.706708839767</v>
      </c>
      <c r="AW19" s="65">
        <v>11613.248459436632</v>
      </c>
      <c r="AX19" s="65">
        <v>11678.976639409068</v>
      </c>
      <c r="AY19" s="65">
        <v>11725.979957728267</v>
      </c>
      <c r="AZ19" s="65">
        <v>11759.121911666765</v>
      </c>
      <c r="BA19" s="65">
        <v>11753.647751176701</v>
      </c>
      <c r="BB19" s="65">
        <v>11794.883809835401</v>
      </c>
      <c r="BC19" s="65">
        <v>11814.086412569966</v>
      </c>
      <c r="BD19" s="65">
        <v>11907.832828879467</v>
      </c>
      <c r="BE19" s="65">
        <v>12003.919711475401</v>
      </c>
      <c r="BF19" s="65">
        <v>12112.2521943679</v>
      </c>
      <c r="BG19" s="65">
        <v>12161.518447201401</v>
      </c>
      <c r="BH19" s="65">
        <v>12135.776942660501</v>
      </c>
      <c r="BI19" s="65">
        <v>12122.943221302367</v>
      </c>
      <c r="BJ19" s="65">
        <v>12090.3443070992</v>
      </c>
      <c r="BK19" s="65">
        <v>12077.227489879166</v>
      </c>
      <c r="BL19" s="65">
        <v>12113.834018104666</v>
      </c>
      <c r="BM19" s="65">
        <v>12154.1412844929</v>
      </c>
      <c r="BN19" s="65">
        <v>12198.406216824633</v>
      </c>
      <c r="BO19" s="65">
        <v>12224.8983543332</v>
      </c>
      <c r="BP19" s="65">
        <v>12173.980944566434</v>
      </c>
      <c r="BQ19" s="65">
        <v>12173.342382289002</v>
      </c>
      <c r="BR19" s="65">
        <v>12137.431426233734</v>
      </c>
      <c r="BS19" s="65">
        <v>12178.365130508166</v>
      </c>
      <c r="BT19" s="65">
        <v>12205.319573685234</v>
      </c>
      <c r="BU19" s="65">
        <v>12230.3802755673</v>
      </c>
      <c r="BV19" s="65">
        <v>12220.468068967033</v>
      </c>
      <c r="BW19" s="65">
        <v>12163.2154781551</v>
      </c>
      <c r="BX19" s="65">
        <v>12212.67313732</v>
      </c>
      <c r="BY19" s="65">
        <v>12229.929979705266</v>
      </c>
      <c r="BZ19" s="65">
        <v>12323.885976448066</v>
      </c>
      <c r="CA19" s="65">
        <v>12302.100073382033</v>
      </c>
      <c r="CB19" s="65">
        <v>12355.925730433133</v>
      </c>
      <c r="CC19" s="65">
        <v>12362.181749872901</v>
      </c>
      <c r="CD19" s="65">
        <v>12363.174723222501</v>
      </c>
      <c r="CE19" s="65">
        <v>12417.250887561268</v>
      </c>
      <c r="CF19" s="65">
        <v>12452.959295476199</v>
      </c>
      <c r="CG19" s="65">
        <v>12458.858505273032</v>
      </c>
      <c r="CH19" s="65">
        <v>12406.1462800644</v>
      </c>
      <c r="CI19" s="65">
        <v>12387.182655837898</v>
      </c>
      <c r="CJ19" s="65">
        <v>12463.792595500267</v>
      </c>
      <c r="CK19" s="65">
        <v>12501.585985801668</v>
      </c>
      <c r="CL19" s="65">
        <v>12500.253396147766</v>
      </c>
      <c r="CM19" s="65">
        <v>12510.613462962632</v>
      </c>
      <c r="CN19" s="65">
        <v>12586.143752761433</v>
      </c>
      <c r="CO19" s="65">
        <v>12662.354665138599</v>
      </c>
      <c r="CP19" s="65">
        <v>12708.857788636667</v>
      </c>
      <c r="CQ19" s="65">
        <v>12671.641314705834</v>
      </c>
      <c r="CR19" s="65">
        <v>12678.985204599434</v>
      </c>
      <c r="CS19" s="65">
        <v>12695.121875864234</v>
      </c>
      <c r="CT19" s="65">
        <v>12760.974268003565</v>
      </c>
      <c r="CU19" s="65">
        <v>12817.754707415066</v>
      </c>
      <c r="CV19" s="65">
        <v>12796.347554290134</v>
      </c>
      <c r="CW19" s="65">
        <v>12786.815989321467</v>
      </c>
      <c r="CX19" s="65">
        <v>12772.964061105702</v>
      </c>
      <c r="CY19" s="65">
        <v>12776.332375505202</v>
      </c>
      <c r="CZ19" s="65">
        <v>12731.940596694001</v>
      </c>
      <c r="DA19" s="65">
        <v>12756.963282560801</v>
      </c>
      <c r="DB19" s="65">
        <v>12820.836181280769</v>
      </c>
      <c r="DC19" s="65">
        <v>12910.885812647633</v>
      </c>
      <c r="DD19" s="65">
        <v>12901.916376881634</v>
      </c>
      <c r="DE19" s="65">
        <v>12892.767123285534</v>
      </c>
      <c r="DF19" s="65">
        <v>12824.5777005369</v>
      </c>
      <c r="DG19" s="65">
        <v>12829.132809132832</v>
      </c>
      <c r="DH19" s="65">
        <v>12792.787967393933</v>
      </c>
      <c r="DI19" s="65">
        <v>12839.027138504867</v>
      </c>
      <c r="DJ19" s="65">
        <v>12813.699888385499</v>
      </c>
      <c r="DK19" s="65">
        <v>12879.853917164435</v>
      </c>
      <c r="DL19" s="65">
        <v>12895.702179279333</v>
      </c>
      <c r="DM19" s="65">
        <v>12938.823583598467</v>
      </c>
      <c r="DN19" s="65">
        <v>12919.537032625565</v>
      </c>
      <c r="DO19" s="65">
        <v>12932.351981678899</v>
      </c>
      <c r="DP19" s="65">
        <v>12936.2253750117</v>
      </c>
      <c r="DQ19" s="65">
        <v>12944.585509152132</v>
      </c>
      <c r="DR19" s="65">
        <v>12982.997910765765</v>
      </c>
      <c r="DS19" s="65">
        <v>13025.543736464198</v>
      </c>
      <c r="DT19" s="65">
        <v>13070.969159099865</v>
      </c>
      <c r="DU19" s="65">
        <v>13086.7405636081</v>
      </c>
      <c r="DV19" s="65">
        <v>13089.618866246767</v>
      </c>
      <c r="DW19" s="65">
        <v>13070.9313716049</v>
      </c>
      <c r="DX19" s="65">
        <v>13047.115009299932</v>
      </c>
      <c r="DY19" s="65">
        <v>13007.259547263066</v>
      </c>
      <c r="DZ19" s="65">
        <v>12995.105742149068</v>
      </c>
      <c r="EA19" s="65">
        <v>12952.949182992867</v>
      </c>
      <c r="EB19" s="65">
        <v>12978.521662785401</v>
      </c>
      <c r="EC19" s="65">
        <v>13004.227834776466</v>
      </c>
      <c r="ED19" s="65">
        <v>13077.2561555796</v>
      </c>
      <c r="EE19" s="65">
        <v>13107.895703672633</v>
      </c>
      <c r="EF19" s="65">
        <v>13155.904921614301</v>
      </c>
      <c r="EG19" s="65">
        <v>13176.814372502233</v>
      </c>
      <c r="EH19" s="65">
        <v>13225.607513150566</v>
      </c>
      <c r="EI19" s="65">
        <v>13195.319830960332</v>
      </c>
      <c r="EJ19" s="65">
        <v>13205.566338689334</v>
      </c>
      <c r="EK19" s="65">
        <v>13149.1671263874</v>
      </c>
      <c r="EL19" s="65">
        <v>13050.440896297134</v>
      </c>
      <c r="EM19" s="65">
        <v>13066.250799895499</v>
      </c>
      <c r="EN19" s="65">
        <v>13082.954988824633</v>
      </c>
      <c r="EO19" s="65">
        <v>13163.2233512569</v>
      </c>
      <c r="EP19" s="65">
        <v>13119.541612394734</v>
      </c>
      <c r="EQ19" s="65">
        <v>13032.046214759199</v>
      </c>
      <c r="ER19" s="65">
        <v>13019.222407642368</v>
      </c>
      <c r="ES19" s="65">
        <v>13029.620770154632</v>
      </c>
      <c r="ET19" s="65">
        <v>13077.460053055833</v>
      </c>
      <c r="EU19" s="65">
        <v>13082.476767464133</v>
      </c>
      <c r="EV19" s="65">
        <v>13014.5033936614</v>
      </c>
      <c r="EW19" s="65">
        <v>12983.632516266835</v>
      </c>
      <c r="EX19" s="65">
        <v>13005.762783999098</v>
      </c>
      <c r="EY19" s="65">
        <v>13089.774887888898</v>
      </c>
      <c r="EZ19" s="65">
        <v>13151.315981176531</v>
      </c>
      <c r="FA19" s="65">
        <v>13193.920052001</v>
      </c>
      <c r="FB19" s="65">
        <v>12923.270837561698</v>
      </c>
      <c r="FC19" s="65">
        <v>11936.7832517193</v>
      </c>
      <c r="FD19" s="65">
        <v>11083.7508811468</v>
      </c>
      <c r="FE19" s="65">
        <v>10688.3166121997</v>
      </c>
      <c r="FF19" s="65">
        <v>11107.096000866635</v>
      </c>
      <c r="FG19" s="65">
        <v>11586.729881636968</v>
      </c>
      <c r="FH19" s="65">
        <v>11958.781359679668</v>
      </c>
      <c r="FI19" s="65">
        <v>12352.4607860424</v>
      </c>
      <c r="FJ19" s="65">
        <v>12498.383342176066</v>
      </c>
      <c r="FK19" s="65">
        <v>12610.460857225567</v>
      </c>
      <c r="FL19" s="65">
        <v>12568.6551793169</v>
      </c>
      <c r="FM19" s="65">
        <v>12630.963827258733</v>
      </c>
      <c r="FN19" s="65">
        <v>12663.509345129734</v>
      </c>
    </row>
    <row r="20" spans="1:170" x14ac:dyDescent="0.2">
      <c r="A20" s="48" t="s">
        <v>5</v>
      </c>
      <c r="B20" s="66">
        <v>1030.040329056668</v>
      </c>
      <c r="C20" s="66">
        <v>991.41758884496846</v>
      </c>
      <c r="D20" s="66">
        <v>944.48799487394501</v>
      </c>
      <c r="E20" s="66">
        <v>987.1998877552104</v>
      </c>
      <c r="F20" s="66">
        <v>1007.0259602360971</v>
      </c>
      <c r="G20" s="66">
        <v>1024.0201924123705</v>
      </c>
      <c r="H20" s="66">
        <v>1002.2759292897073</v>
      </c>
      <c r="I20" s="66">
        <v>1025.0002552560934</v>
      </c>
      <c r="J20" s="66">
        <v>1002.2647506197696</v>
      </c>
      <c r="K20" s="66">
        <v>984.01752056508167</v>
      </c>
      <c r="L20" s="66">
        <v>976.54327589105696</v>
      </c>
      <c r="M20" s="66">
        <v>980.23538858647305</v>
      </c>
      <c r="N20" s="66">
        <v>986.58602492076443</v>
      </c>
      <c r="O20" s="66">
        <v>981.04483144463575</v>
      </c>
      <c r="P20" s="66">
        <v>995.87958476238327</v>
      </c>
      <c r="Q20" s="66">
        <v>1007.7462881398366</v>
      </c>
      <c r="R20" s="66">
        <v>1020.7315659904267</v>
      </c>
      <c r="S20" s="66">
        <v>1044.7911191033133</v>
      </c>
      <c r="T20" s="66">
        <v>1040.0071297972966</v>
      </c>
      <c r="U20" s="66">
        <v>1056.9993303353967</v>
      </c>
      <c r="V20" s="66">
        <v>1084.6220615901634</v>
      </c>
      <c r="W20" s="66">
        <v>1105.9838908860402</v>
      </c>
      <c r="X20" s="66">
        <v>1121.0318803058999</v>
      </c>
      <c r="Y20" s="66">
        <v>1093.9743002794066</v>
      </c>
      <c r="Z20" s="66">
        <v>1116.5336049602299</v>
      </c>
      <c r="AA20" s="66">
        <v>1125.2985608264801</v>
      </c>
      <c r="AB20" s="66">
        <v>1134.1501372673299</v>
      </c>
      <c r="AC20" s="66">
        <v>1111.2613513117067</v>
      </c>
      <c r="AD20" s="66">
        <v>1110.6624034195834</v>
      </c>
      <c r="AE20" s="66">
        <v>1108.8378972115834</v>
      </c>
      <c r="AF20" s="66">
        <v>1153.8893841671068</v>
      </c>
      <c r="AG20" s="66">
        <v>1178.7784611985267</v>
      </c>
      <c r="AH20" s="66">
        <v>1200.9231978384735</v>
      </c>
      <c r="AI20" s="66">
        <v>1186.9216595609566</v>
      </c>
      <c r="AJ20" s="66">
        <v>1206.99942550381</v>
      </c>
      <c r="AK20" s="66">
        <v>1199.7116824759867</v>
      </c>
      <c r="AL20" s="66">
        <v>1160.8573261358933</v>
      </c>
      <c r="AM20" s="66">
        <v>1127.6941826124032</v>
      </c>
      <c r="AN20" s="66">
        <v>1125.1133737411267</v>
      </c>
      <c r="AO20" s="66">
        <v>1150.75839879932</v>
      </c>
      <c r="AP20" s="66">
        <v>1146.2259010280798</v>
      </c>
      <c r="AQ20" s="66">
        <v>1128.3205149874266</v>
      </c>
      <c r="AR20" s="66">
        <v>1098.6290411142334</v>
      </c>
      <c r="AS20" s="66">
        <v>1064.9636549150166</v>
      </c>
      <c r="AT20" s="66">
        <v>1076.2073661293934</v>
      </c>
      <c r="AU20" s="66">
        <v>1096.6812339505502</v>
      </c>
      <c r="AV20" s="66">
        <v>1111.8952319463533</v>
      </c>
      <c r="AW20" s="66">
        <v>1104.0904287810667</v>
      </c>
      <c r="AX20" s="66">
        <v>1073.9763893898769</v>
      </c>
      <c r="AY20" s="66">
        <v>1049.0539145431733</v>
      </c>
      <c r="AZ20" s="66">
        <v>1055.7741541638534</v>
      </c>
      <c r="BA20" s="66">
        <v>1090.9029447339267</v>
      </c>
      <c r="BB20" s="66">
        <v>1101.0667675060531</v>
      </c>
      <c r="BC20" s="66">
        <v>1077.9752782302701</v>
      </c>
      <c r="BD20" s="66">
        <v>1025.3253357424317</v>
      </c>
      <c r="BE20" s="66">
        <v>1017.5219386632616</v>
      </c>
      <c r="BF20" s="66">
        <v>1006.911240098705</v>
      </c>
      <c r="BG20" s="66">
        <v>1040.0229968004301</v>
      </c>
      <c r="BH20" s="66">
        <v>1019.5680445826461</v>
      </c>
      <c r="BI20" s="66">
        <v>1026.3694008257894</v>
      </c>
      <c r="BJ20" s="66">
        <v>1015.0329570090026</v>
      </c>
      <c r="BK20" s="66">
        <v>1055.26021250494</v>
      </c>
      <c r="BL20" s="66">
        <v>1053.2325275699998</v>
      </c>
      <c r="BM20" s="66">
        <v>1042.4566851738866</v>
      </c>
      <c r="BN20" s="66">
        <v>1024.2202147015832</v>
      </c>
      <c r="BO20" s="66">
        <v>1023.3831065024233</v>
      </c>
      <c r="BP20" s="66">
        <v>1059.2905365925164</v>
      </c>
      <c r="BQ20" s="66">
        <v>1051.33330218982</v>
      </c>
      <c r="BR20" s="66">
        <v>1057.7489221928133</v>
      </c>
      <c r="BS20" s="66">
        <v>1019.6081545579317</v>
      </c>
      <c r="BT20" s="66">
        <v>1028.5739605853485</v>
      </c>
      <c r="BU20" s="66">
        <v>1037.7617753173417</v>
      </c>
      <c r="BV20" s="66">
        <v>1056.96333821996</v>
      </c>
      <c r="BW20" s="66">
        <v>1041.6142635870881</v>
      </c>
      <c r="BX20" s="66">
        <v>1011.7598136500079</v>
      </c>
      <c r="BY20" s="66">
        <v>981.22530748128099</v>
      </c>
      <c r="BZ20" s="66">
        <v>953.57201351543893</v>
      </c>
      <c r="CA20" s="66">
        <v>946.26780602512792</v>
      </c>
      <c r="CB20" s="66">
        <v>947.24893235253796</v>
      </c>
      <c r="CC20" s="66">
        <v>949.48853972071458</v>
      </c>
      <c r="CD20" s="66">
        <v>949.56027303035341</v>
      </c>
      <c r="CE20" s="66">
        <v>921.03342194622201</v>
      </c>
      <c r="CF20" s="66">
        <v>911.00714148104191</v>
      </c>
      <c r="CG20" s="66">
        <v>897.87243905156402</v>
      </c>
      <c r="CH20" s="66">
        <v>931.88614352123693</v>
      </c>
      <c r="CI20" s="66">
        <v>939.09149255570094</v>
      </c>
      <c r="CJ20" s="66">
        <v>929.6290962901013</v>
      </c>
      <c r="CK20" s="66">
        <v>922.70329739706574</v>
      </c>
      <c r="CL20" s="66">
        <v>939.74512542695481</v>
      </c>
      <c r="CM20" s="66">
        <v>961.16580505826289</v>
      </c>
      <c r="CN20" s="66">
        <v>945.75676920554031</v>
      </c>
      <c r="CO20" s="66">
        <v>941.48970067433845</v>
      </c>
      <c r="CP20" s="66">
        <v>920.187161612762</v>
      </c>
      <c r="CQ20" s="66">
        <v>959.34845654282242</v>
      </c>
      <c r="CR20" s="66">
        <v>948.3100334157707</v>
      </c>
      <c r="CS20" s="66">
        <v>941.8131329118446</v>
      </c>
      <c r="CT20" s="66">
        <v>896.83468725436376</v>
      </c>
      <c r="CU20" s="66">
        <v>919.43422323604136</v>
      </c>
      <c r="CV20" s="66">
        <v>944.15214139915327</v>
      </c>
      <c r="CW20" s="66">
        <v>916.56069644962929</v>
      </c>
      <c r="CX20" s="66">
        <v>901.09085842786101</v>
      </c>
      <c r="CY20" s="66">
        <v>885.75815525734367</v>
      </c>
      <c r="CZ20" s="66">
        <v>943.42209599238004</v>
      </c>
      <c r="DA20" s="66">
        <v>952.40472210575933</v>
      </c>
      <c r="DB20" s="66">
        <v>947.64681463732404</v>
      </c>
      <c r="DC20" s="66">
        <v>939.1378536369599</v>
      </c>
      <c r="DD20" s="66">
        <v>935.39575286038098</v>
      </c>
      <c r="DE20" s="66">
        <v>957.10477660269555</v>
      </c>
      <c r="DF20" s="66">
        <v>997.11257702541172</v>
      </c>
      <c r="DG20" s="66">
        <v>977.1349270517436</v>
      </c>
      <c r="DH20" s="66">
        <v>970.2578175141997</v>
      </c>
      <c r="DI20" s="66">
        <v>948.59481844606978</v>
      </c>
      <c r="DJ20" s="66">
        <v>988.70723937378261</v>
      </c>
      <c r="DK20" s="66">
        <v>1005.4416060915393</v>
      </c>
      <c r="DL20" s="66">
        <v>984.11859782298689</v>
      </c>
      <c r="DM20" s="66">
        <v>975.05099954028071</v>
      </c>
      <c r="DN20" s="66">
        <v>975.31989894030596</v>
      </c>
      <c r="DO20" s="66">
        <v>994.05667337219836</v>
      </c>
      <c r="DP20" s="66">
        <v>1029.5286095275881</v>
      </c>
      <c r="DQ20" s="66">
        <v>1016.2923287247594</v>
      </c>
      <c r="DR20" s="66">
        <v>1006.0014940723163</v>
      </c>
      <c r="DS20" s="66">
        <v>970.47544322431361</v>
      </c>
      <c r="DT20" s="66">
        <v>980.88231256485017</v>
      </c>
      <c r="DU20" s="66">
        <v>973.01975020772261</v>
      </c>
      <c r="DV20" s="66">
        <v>955.37128075276632</v>
      </c>
      <c r="DW20" s="66">
        <v>970.67244845986716</v>
      </c>
      <c r="DX20" s="66">
        <v>988.45055203106438</v>
      </c>
      <c r="DY20" s="66">
        <v>1027.8320423543134</v>
      </c>
      <c r="DZ20" s="66">
        <v>1043.8927639982301</v>
      </c>
      <c r="EA20" s="66">
        <v>1054.0252036888967</v>
      </c>
      <c r="EB20" s="66">
        <v>1040.1557843502667</v>
      </c>
      <c r="EC20" s="66">
        <v>1048.4181203824066</v>
      </c>
      <c r="ED20" s="66">
        <v>1029.5578648744474</v>
      </c>
      <c r="EE20" s="66">
        <v>1037.7338860025309</v>
      </c>
      <c r="EF20" s="66">
        <v>1019.5260788025474</v>
      </c>
      <c r="EG20" s="66">
        <v>1040.09652617337</v>
      </c>
      <c r="EH20" s="66">
        <v>1039.8824989844099</v>
      </c>
      <c r="EI20" s="66">
        <v>1043.1453165326166</v>
      </c>
      <c r="EJ20" s="66">
        <v>1058.7417152339533</v>
      </c>
      <c r="EK20" s="66">
        <v>1059.2986000332132</v>
      </c>
      <c r="EL20" s="66">
        <v>1070.8775076240033</v>
      </c>
      <c r="EM20" s="66">
        <v>1086.0742270515632</v>
      </c>
      <c r="EN20" s="66">
        <v>1116.7443394845166</v>
      </c>
      <c r="EO20" s="66">
        <v>1159.0744049119867</v>
      </c>
      <c r="EP20" s="66">
        <v>1177.2389463007901</v>
      </c>
      <c r="EQ20" s="66">
        <v>1179.9834076550032</v>
      </c>
      <c r="ER20" s="66">
        <v>1157.5800583605399</v>
      </c>
      <c r="ES20" s="66">
        <v>1127.3699684303301</v>
      </c>
      <c r="ET20" s="66">
        <v>1136.2124974693934</v>
      </c>
      <c r="EU20" s="66">
        <v>1138.1469531129367</v>
      </c>
      <c r="EV20" s="66">
        <v>1162.4073970216798</v>
      </c>
      <c r="EW20" s="66">
        <v>1180.7121404674033</v>
      </c>
      <c r="EX20" s="66">
        <v>1191.7278903753631</v>
      </c>
      <c r="EY20" s="66">
        <v>1172.8180223043935</v>
      </c>
      <c r="EZ20" s="66">
        <v>1174.4310928665234</v>
      </c>
      <c r="FA20" s="66">
        <v>1174.5560182313234</v>
      </c>
      <c r="FB20" s="66">
        <v>1260.7248320268366</v>
      </c>
      <c r="FC20" s="66">
        <v>1547.1193705883331</v>
      </c>
      <c r="FD20" s="66">
        <v>1950.5702767057701</v>
      </c>
      <c r="FE20" s="66">
        <v>2243.3269228981667</v>
      </c>
      <c r="FF20" s="66">
        <v>2262.7618239250837</v>
      </c>
      <c r="FG20" s="66">
        <v>2087.5615399408734</v>
      </c>
      <c r="FH20" s="66">
        <v>1921.1859917336199</v>
      </c>
      <c r="FI20" s="66">
        <v>1753.0122990067332</v>
      </c>
      <c r="FJ20" s="66">
        <v>1653.4562065811833</v>
      </c>
      <c r="FK20" s="66">
        <v>1594.9132533413767</v>
      </c>
      <c r="FL20" s="66">
        <v>1586.2739037506265</v>
      </c>
      <c r="FM20" s="66">
        <v>1583.4136691869569</v>
      </c>
      <c r="FN20" s="66">
        <v>1568.8049094424903</v>
      </c>
    </row>
    <row r="21" spans="1:170" s="3" customFormat="1" x14ac:dyDescent="0.2">
      <c r="A21" s="51" t="s">
        <v>6</v>
      </c>
      <c r="B21" s="65">
        <v>4675.4821481456975</v>
      </c>
      <c r="C21" s="65">
        <v>4618.3506459251075</v>
      </c>
      <c r="D21" s="65">
        <v>4734.4523082303431</v>
      </c>
      <c r="E21" s="65">
        <v>4608.5882038801328</v>
      </c>
      <c r="F21" s="65">
        <v>4613.6345836868759</v>
      </c>
      <c r="G21" s="65">
        <v>4639.9130428296667</v>
      </c>
      <c r="H21" s="65">
        <v>4677.8788575135495</v>
      </c>
      <c r="I21" s="65">
        <v>4715.8354358510369</v>
      </c>
      <c r="J21" s="65">
        <v>4647.36933769389</v>
      </c>
      <c r="K21" s="65">
        <v>4669.4617904606166</v>
      </c>
      <c r="L21" s="65">
        <v>4674.0451522917438</v>
      </c>
      <c r="M21" s="65">
        <v>4704.1312587436232</v>
      </c>
      <c r="N21" s="65">
        <v>4632.4545755705194</v>
      </c>
      <c r="O21" s="65">
        <v>4575.8791304328233</v>
      </c>
      <c r="P21" s="65">
        <v>4577.0026465989731</v>
      </c>
      <c r="Q21" s="65">
        <v>4703.6401540354427</v>
      </c>
      <c r="R21" s="65">
        <v>4779.9231603070566</v>
      </c>
      <c r="S21" s="65">
        <v>4773.8786284022726</v>
      </c>
      <c r="T21" s="65">
        <v>4704.90534288461</v>
      </c>
      <c r="U21" s="65">
        <v>4786.6490710647104</v>
      </c>
      <c r="V21" s="65">
        <v>4836.2583407298562</v>
      </c>
      <c r="W21" s="65">
        <v>4897.0825949341861</v>
      </c>
      <c r="X21" s="65">
        <v>4806.756543737647</v>
      </c>
      <c r="Y21" s="65">
        <v>4693.67574172488</v>
      </c>
      <c r="Z21" s="65">
        <v>4533.2357819634735</v>
      </c>
      <c r="AA21" s="65">
        <v>4425.1222291472432</v>
      </c>
      <c r="AB21" s="65">
        <v>4376.1730650397067</v>
      </c>
      <c r="AC21" s="65">
        <v>4390.5801050263972</v>
      </c>
      <c r="AD21" s="65">
        <v>4365.1697547432004</v>
      </c>
      <c r="AE21" s="65">
        <v>4423.5983838703232</v>
      </c>
      <c r="AF21" s="65">
        <v>4459.6555724446625</v>
      </c>
      <c r="AG21" s="65">
        <v>4471.8976137450463</v>
      </c>
      <c r="AH21" s="65">
        <v>4433.5627099052972</v>
      </c>
      <c r="AI21" s="65">
        <v>4393.0438738987968</v>
      </c>
      <c r="AJ21" s="65">
        <v>4373.1751451042464</v>
      </c>
      <c r="AK21" s="65">
        <v>4351.6202105000057</v>
      </c>
      <c r="AL21" s="65">
        <v>4380.542375842183</v>
      </c>
      <c r="AM21" s="65">
        <v>4392.1828771387327</v>
      </c>
      <c r="AN21" s="65">
        <v>4412.3604450157573</v>
      </c>
      <c r="AO21" s="65">
        <v>4345.2861915970434</v>
      </c>
      <c r="AP21" s="65">
        <v>4344.6229997321934</v>
      </c>
      <c r="AQ21" s="65">
        <v>4310.9874677910439</v>
      </c>
      <c r="AR21" s="65">
        <v>4292.3701389269199</v>
      </c>
      <c r="AS21" s="65">
        <v>4365.6297834113029</v>
      </c>
      <c r="AT21" s="65">
        <v>4417.1174381719529</v>
      </c>
      <c r="AU21" s="65">
        <v>4474.3102936338564</v>
      </c>
      <c r="AV21" s="65">
        <v>4427.6295530649259</v>
      </c>
      <c r="AW21" s="65">
        <v>4400.5253387167195</v>
      </c>
      <c r="AX21" s="65">
        <v>4363.8208056148933</v>
      </c>
      <c r="AY21" s="65">
        <v>4339.3357392267499</v>
      </c>
      <c r="AZ21" s="65">
        <v>4326.5961185816304</v>
      </c>
      <c r="BA21" s="65">
        <v>4333.2134867841196</v>
      </c>
      <c r="BB21" s="65">
        <v>4301.4674064809906</v>
      </c>
      <c r="BC21" s="65">
        <v>4332.6326739810902</v>
      </c>
      <c r="BD21" s="65">
        <v>4322.2445163993834</v>
      </c>
      <c r="BE21" s="65">
        <v>4270.3022414196794</v>
      </c>
      <c r="BF21" s="65">
        <v>4196.05733935225</v>
      </c>
      <c r="BG21" s="65">
        <v>4131.4865245349365</v>
      </c>
      <c r="BH21" s="65">
        <v>4207.3427197289102</v>
      </c>
      <c r="BI21" s="65">
        <v>4228.5692962961502</v>
      </c>
      <c r="BJ21" s="65">
        <v>4282.522429441633</v>
      </c>
      <c r="BK21" s="65">
        <v>4258.9286538477072</v>
      </c>
      <c r="BL21" s="65">
        <v>4245.8946804544867</v>
      </c>
      <c r="BM21" s="65">
        <v>4243.1864097151665</v>
      </c>
      <c r="BN21" s="65">
        <v>4234.8448108428565</v>
      </c>
      <c r="BO21" s="65">
        <v>4236.9891518426166</v>
      </c>
      <c r="BP21" s="65">
        <v>4277.886474039683</v>
      </c>
      <c r="BQ21" s="65">
        <v>4318.8481032847203</v>
      </c>
      <c r="BR21" s="65">
        <v>4370.482932118367</v>
      </c>
      <c r="BS21" s="65">
        <v>4398.6916868035196</v>
      </c>
      <c r="BT21" s="65">
        <v>4389.0361344766361</v>
      </c>
      <c r="BU21" s="65">
        <v>4374.2009462573733</v>
      </c>
      <c r="BV21" s="65">
        <v>4372.9534180397304</v>
      </c>
      <c r="BW21" s="65">
        <v>4453.6903537381468</v>
      </c>
      <c r="BX21" s="65">
        <v>4454.3913936039999</v>
      </c>
      <c r="BY21" s="65">
        <v>4487.4275295609832</v>
      </c>
      <c r="BZ21" s="65">
        <v>4441.2482694299533</v>
      </c>
      <c r="CA21" s="65">
        <v>4496.2802512292537</v>
      </c>
      <c r="CB21" s="65">
        <v>4466.6369371685796</v>
      </c>
      <c r="CC21" s="65">
        <v>4486.31324023246</v>
      </c>
      <c r="CD21" s="65">
        <v>4507.4260394468438</v>
      </c>
      <c r="CE21" s="65">
        <v>4516.3131152307133</v>
      </c>
      <c r="CF21" s="65">
        <v>4518.4954306821701</v>
      </c>
      <c r="CG21" s="65">
        <v>4545.3894014116995</v>
      </c>
      <c r="CH21" s="65">
        <v>4575.4503679419295</v>
      </c>
      <c r="CI21" s="65">
        <v>4597.5988612465599</v>
      </c>
      <c r="CJ21" s="65">
        <v>4551.2419044258268</v>
      </c>
      <c r="CK21" s="65">
        <v>4535.7258139504302</v>
      </c>
      <c r="CL21" s="65">
        <v>4539.4385469561703</v>
      </c>
      <c r="CM21" s="65">
        <v>4532.5797056416004</v>
      </c>
      <c r="CN21" s="65">
        <v>4494.7408065815907</v>
      </c>
      <c r="CO21" s="65">
        <v>4442.3244285831761</v>
      </c>
      <c r="CP21" s="65">
        <v>4434.922195500626</v>
      </c>
      <c r="CQ21" s="65">
        <v>4469.55934485939</v>
      </c>
      <c r="CR21" s="65">
        <v>4507.1934089122105</v>
      </c>
      <c r="CS21" s="65">
        <v>4525.4188365603995</v>
      </c>
      <c r="CT21" s="65">
        <v>4520.6547865853672</v>
      </c>
      <c r="CU21" s="65">
        <v>4453.5191626848273</v>
      </c>
      <c r="CV21" s="65">
        <v>4466.4570329851731</v>
      </c>
      <c r="CW21" s="65">
        <v>4514.1772456515691</v>
      </c>
      <c r="CX21" s="65">
        <v>4564.8945251656596</v>
      </c>
      <c r="CY21" s="65">
        <v>4600.1675468476196</v>
      </c>
      <c r="CZ21" s="65">
        <v>4603.3894055311494</v>
      </c>
      <c r="DA21" s="65">
        <v>4584.636847658373</v>
      </c>
      <c r="DB21" s="65">
        <v>4541.168207406643</v>
      </c>
      <c r="DC21" s="65">
        <v>4495.3562288985795</v>
      </c>
      <c r="DD21" s="65">
        <v>4542.1389544493768</v>
      </c>
      <c r="DE21" s="65">
        <v>4562.3284342641864</v>
      </c>
      <c r="DF21" s="65">
        <v>4609.6722980188997</v>
      </c>
      <c r="DG21" s="65">
        <v>4636.2823302144534</v>
      </c>
      <c r="DH21" s="65">
        <v>4693.298350505197</v>
      </c>
      <c r="DI21" s="65">
        <v>4682.9457375809234</v>
      </c>
      <c r="DJ21" s="65">
        <v>4691.0344240395361</v>
      </c>
      <c r="DK21" s="65">
        <v>4629.8424838539204</v>
      </c>
      <c r="DL21" s="65">
        <v>4647.0069773689902</v>
      </c>
      <c r="DM21" s="65">
        <v>4631.7742963997507</v>
      </c>
      <c r="DN21" s="65">
        <v>4667.01916391331</v>
      </c>
      <c r="DO21" s="65">
        <v>4668.6249870311867</v>
      </c>
      <c r="DP21" s="65">
        <v>4657.8949478261029</v>
      </c>
      <c r="DQ21" s="65">
        <v>4695.3919391080826</v>
      </c>
      <c r="DR21" s="65">
        <v>4692.6144044937337</v>
      </c>
      <c r="DS21" s="65">
        <v>4697.187218599619</v>
      </c>
      <c r="DT21" s="65">
        <v>4657.24687374937</v>
      </c>
      <c r="DU21" s="65">
        <v>4663.4346742244561</v>
      </c>
      <c r="DV21" s="65">
        <v>4703.4154618496605</v>
      </c>
      <c r="DW21" s="65">
        <v>4723.6933249453105</v>
      </c>
      <c r="DX21" s="65">
        <v>4737.0875189700828</v>
      </c>
      <c r="DY21" s="65">
        <v>4756.4973750300533</v>
      </c>
      <c r="DZ21" s="65">
        <v>4768.3991580829161</v>
      </c>
      <c r="EA21" s="65">
        <v>4831.3530689783938</v>
      </c>
      <c r="EB21" s="65">
        <v>4864.8076931613696</v>
      </c>
      <c r="EC21" s="65">
        <v>4865.7367051601504</v>
      </c>
      <c r="ED21" s="65">
        <v>4839.7020730279237</v>
      </c>
      <c r="EE21" s="65">
        <v>4795.011505091913</v>
      </c>
      <c r="EF21" s="65">
        <v>4783.6652377719802</v>
      </c>
      <c r="EG21" s="65">
        <v>4759.9253296934139</v>
      </c>
      <c r="EH21" s="65">
        <v>4737.7231788070803</v>
      </c>
      <c r="EI21" s="65">
        <v>4776.8452636517868</v>
      </c>
      <c r="EJ21" s="65">
        <v>4756.6448197849932</v>
      </c>
      <c r="EK21" s="65">
        <v>4828.5562949415171</v>
      </c>
      <c r="EL21" s="65">
        <v>4936.6626869949605</v>
      </c>
      <c r="EM21" s="65">
        <v>4926.9894441603328</v>
      </c>
      <c r="EN21" s="65">
        <v>4899.8210251442169</v>
      </c>
      <c r="EO21" s="65">
        <v>4808.7262529348764</v>
      </c>
      <c r="EP21" s="65">
        <v>4872.8825058982002</v>
      </c>
      <c r="EQ21" s="65">
        <v>4976.1550457825861</v>
      </c>
      <c r="ER21" s="65">
        <v>5031.3959203881668</v>
      </c>
      <c r="ES21" s="65">
        <v>5069.8200679709998</v>
      </c>
      <c r="ET21" s="65">
        <v>5040.1606604247563</v>
      </c>
      <c r="EU21" s="65">
        <v>5043.0211325803966</v>
      </c>
      <c r="EV21" s="65">
        <v>5086.8709757189199</v>
      </c>
      <c r="EW21" s="65">
        <v>5119.4359695899066</v>
      </c>
      <c r="EX21" s="65">
        <v>5103.1357558066466</v>
      </c>
      <c r="EY21" s="65">
        <v>5066.375779322997</v>
      </c>
      <c r="EZ21" s="65">
        <v>5016.0481039379501</v>
      </c>
      <c r="FA21" s="65">
        <v>5011.2643213421698</v>
      </c>
      <c r="FB21" s="65">
        <v>5221.8282247258403</v>
      </c>
      <c r="FC21" s="65">
        <v>5930.9207954498406</v>
      </c>
      <c r="FD21" s="65">
        <v>6393.2716210100807</v>
      </c>
      <c r="FE21" s="65">
        <v>6530.7846402350697</v>
      </c>
      <c r="FF21" s="65">
        <v>6127.7078108932956</v>
      </c>
      <c r="FG21" s="65">
        <v>5842.3871011656001</v>
      </c>
      <c r="FH21" s="65">
        <v>5628.0928428083434</v>
      </c>
      <c r="FI21" s="65">
        <v>5432.8230030208533</v>
      </c>
      <c r="FJ21" s="65">
        <v>5408.1498263946596</v>
      </c>
      <c r="FK21" s="65">
        <v>5393.0506255640803</v>
      </c>
      <c r="FL21" s="65">
        <v>5443.2329357451899</v>
      </c>
      <c r="FM21" s="65">
        <v>5412.2699669541298</v>
      </c>
      <c r="FN21" s="65">
        <v>5418.9681857420237</v>
      </c>
    </row>
    <row r="22" spans="1:170" s="3" customFormat="1" x14ac:dyDescent="0.2">
      <c r="A22" s="5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</row>
    <row r="23" spans="1:170" s="3" customFormat="1" x14ac:dyDescent="0.2">
      <c r="A23" s="5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</row>
    <row r="24" spans="1:170" s="3" customFormat="1" x14ac:dyDescent="0.2">
      <c r="A24" s="45" t="s">
        <v>98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</row>
    <row r="25" spans="1:170" ht="14.25" x14ac:dyDescent="0.25">
      <c r="A25" s="45" t="s">
        <v>105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</row>
    <row r="26" spans="1:170" ht="14.25" x14ac:dyDescent="0.25">
      <c r="A26" s="46" t="s">
        <v>96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</row>
    <row r="27" spans="1:170" ht="12.75" customHeight="1" x14ac:dyDescent="0.2">
      <c r="A27" s="124" t="s">
        <v>0</v>
      </c>
      <c r="B27" s="127">
        <v>2007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8">
        <v>2008</v>
      </c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9">
        <v>2009</v>
      </c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7">
        <v>2010</v>
      </c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6">
        <v>2011</v>
      </c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>
        <v>2012</v>
      </c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97">
        <v>2013</v>
      </c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>
        <v>2014</v>
      </c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>
        <v>2015</v>
      </c>
      <c r="CU27" s="68"/>
      <c r="CV27" s="68"/>
      <c r="CW27" s="68"/>
      <c r="CX27" s="68"/>
      <c r="CY27" s="68"/>
      <c r="CZ27" s="68"/>
      <c r="DA27" s="68"/>
      <c r="DB27" s="68"/>
      <c r="DC27" s="97"/>
      <c r="DD27" s="97"/>
      <c r="DE27" s="97"/>
      <c r="DF27" s="97">
        <v>2016</v>
      </c>
      <c r="DG27" s="68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>
        <v>2017</v>
      </c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>
        <v>2018</v>
      </c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>
        <v>2019</v>
      </c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>
        <v>2020</v>
      </c>
      <c r="FC27" s="97"/>
      <c r="FD27" s="97"/>
      <c r="FE27" s="97"/>
      <c r="FF27" s="97"/>
      <c r="FG27" s="97"/>
      <c r="FH27" s="97"/>
      <c r="FI27" s="97"/>
      <c r="FJ27" s="97"/>
      <c r="FK27" s="97"/>
      <c r="FL27" s="98"/>
      <c r="FM27" s="100"/>
      <c r="FN27" s="101">
        <v>2021</v>
      </c>
    </row>
    <row r="28" spans="1:170" x14ac:dyDescent="0.2">
      <c r="A28" s="125"/>
      <c r="B28" s="61" t="s">
        <v>22</v>
      </c>
      <c r="C28" s="61" t="s">
        <v>23</v>
      </c>
      <c r="D28" s="97" t="s">
        <v>24</v>
      </c>
      <c r="E28" s="97" t="s">
        <v>10</v>
      </c>
      <c r="F28" s="97" t="s">
        <v>11</v>
      </c>
      <c r="G28" s="97" t="s">
        <v>19</v>
      </c>
      <c r="H28" s="97" t="s">
        <v>13</v>
      </c>
      <c r="I28" s="97" t="s">
        <v>25</v>
      </c>
      <c r="J28" s="97" t="s">
        <v>15</v>
      </c>
      <c r="K28" s="97" t="s">
        <v>16</v>
      </c>
      <c r="L28" s="97" t="s">
        <v>27</v>
      </c>
      <c r="M28" s="97" t="s">
        <v>28</v>
      </c>
      <c r="N28" s="97" t="s">
        <v>22</v>
      </c>
      <c r="O28" s="97" t="s">
        <v>23</v>
      </c>
      <c r="P28" s="97" t="s">
        <v>24</v>
      </c>
      <c r="Q28" s="97" t="s">
        <v>10</v>
      </c>
      <c r="R28" s="97" t="s">
        <v>11</v>
      </c>
      <c r="S28" s="97" t="s">
        <v>19</v>
      </c>
      <c r="T28" s="97" t="s">
        <v>13</v>
      </c>
      <c r="U28" s="97" t="s">
        <v>25</v>
      </c>
      <c r="V28" s="97" t="s">
        <v>15</v>
      </c>
      <c r="W28" s="97" t="s">
        <v>16</v>
      </c>
      <c r="X28" s="97" t="s">
        <v>29</v>
      </c>
      <c r="Y28" s="97" t="s">
        <v>30</v>
      </c>
      <c r="Z28" s="97" t="s">
        <v>22</v>
      </c>
      <c r="AA28" s="97" t="s">
        <v>23</v>
      </c>
      <c r="AB28" s="97" t="s">
        <v>31</v>
      </c>
      <c r="AC28" s="97" t="s">
        <v>10</v>
      </c>
      <c r="AD28" s="97" t="s">
        <v>11</v>
      </c>
      <c r="AE28" s="97" t="s">
        <v>19</v>
      </c>
      <c r="AF28" s="97" t="s">
        <v>13</v>
      </c>
      <c r="AG28" s="97" t="s">
        <v>25</v>
      </c>
      <c r="AH28" s="97" t="s">
        <v>15</v>
      </c>
      <c r="AI28" s="97" t="s">
        <v>16</v>
      </c>
      <c r="AJ28" s="97" t="s">
        <v>32</v>
      </c>
      <c r="AK28" s="97" t="s">
        <v>33</v>
      </c>
      <c r="AL28" s="97" t="s">
        <v>22</v>
      </c>
      <c r="AM28" s="97" t="s">
        <v>34</v>
      </c>
      <c r="AN28" s="97" t="s">
        <v>24</v>
      </c>
      <c r="AO28" s="97" t="s">
        <v>10</v>
      </c>
      <c r="AP28" s="97" t="s">
        <v>11</v>
      </c>
      <c r="AQ28" s="97" t="s">
        <v>19</v>
      </c>
      <c r="AR28" s="97" t="s">
        <v>13</v>
      </c>
      <c r="AS28" s="97" t="s">
        <v>25</v>
      </c>
      <c r="AT28" s="97" t="s">
        <v>15</v>
      </c>
      <c r="AU28" s="97" t="s">
        <v>16</v>
      </c>
      <c r="AV28" s="97" t="s">
        <v>35</v>
      </c>
      <c r="AW28" s="97" t="s">
        <v>36</v>
      </c>
      <c r="AX28" s="61" t="s">
        <v>22</v>
      </c>
      <c r="AY28" s="61" t="s">
        <v>34</v>
      </c>
      <c r="AZ28" s="61" t="s">
        <v>24</v>
      </c>
      <c r="BA28" s="61" t="s">
        <v>10</v>
      </c>
      <c r="BB28" s="61" t="s">
        <v>11</v>
      </c>
      <c r="BC28" s="61" t="s">
        <v>19</v>
      </c>
      <c r="BD28" s="61" t="s">
        <v>13</v>
      </c>
      <c r="BE28" s="61" t="s">
        <v>25</v>
      </c>
      <c r="BF28" s="61" t="s">
        <v>15</v>
      </c>
      <c r="BG28" s="61" t="s">
        <v>16</v>
      </c>
      <c r="BH28" s="97" t="s">
        <v>37</v>
      </c>
      <c r="BI28" s="97" t="s">
        <v>38</v>
      </c>
      <c r="BJ28" s="61" t="s">
        <v>22</v>
      </c>
      <c r="BK28" s="61" t="s">
        <v>23</v>
      </c>
      <c r="BL28" s="61" t="s">
        <v>24</v>
      </c>
      <c r="BM28" s="61" t="s">
        <v>10</v>
      </c>
      <c r="BN28" s="61" t="s">
        <v>11</v>
      </c>
      <c r="BO28" s="61" t="s">
        <v>19</v>
      </c>
      <c r="BP28" s="61" t="s">
        <v>13</v>
      </c>
      <c r="BQ28" s="61" t="s">
        <v>25</v>
      </c>
      <c r="BR28" s="61" t="s">
        <v>15</v>
      </c>
      <c r="BS28" s="61" t="s">
        <v>16</v>
      </c>
      <c r="BT28" s="97" t="s">
        <v>39</v>
      </c>
      <c r="BU28" s="97" t="s">
        <v>40</v>
      </c>
      <c r="BV28" s="61" t="s">
        <v>22</v>
      </c>
      <c r="BW28" s="61" t="s">
        <v>23</v>
      </c>
      <c r="BX28" s="61" t="s">
        <v>24</v>
      </c>
      <c r="BY28" s="61" t="s">
        <v>10</v>
      </c>
      <c r="BZ28" s="61" t="s">
        <v>11</v>
      </c>
      <c r="CA28" s="61" t="s">
        <v>19</v>
      </c>
      <c r="CB28" s="61" t="s">
        <v>13</v>
      </c>
      <c r="CC28" s="61" t="s">
        <v>25</v>
      </c>
      <c r="CD28" s="61" t="s">
        <v>15</v>
      </c>
      <c r="CE28" s="61" t="s">
        <v>16</v>
      </c>
      <c r="CF28" s="97" t="s">
        <v>41</v>
      </c>
      <c r="CG28" s="97" t="s">
        <v>42</v>
      </c>
      <c r="CH28" s="61" t="s">
        <v>22</v>
      </c>
      <c r="CI28" s="61" t="s">
        <v>23</v>
      </c>
      <c r="CJ28" s="61" t="s">
        <v>24</v>
      </c>
      <c r="CK28" s="61" t="s">
        <v>10</v>
      </c>
      <c r="CL28" s="61" t="s">
        <v>26</v>
      </c>
      <c r="CM28" s="61" t="s">
        <v>19</v>
      </c>
      <c r="CN28" s="61" t="s">
        <v>13</v>
      </c>
      <c r="CO28" s="61" t="s">
        <v>25</v>
      </c>
      <c r="CP28" s="61" t="s">
        <v>15</v>
      </c>
      <c r="CQ28" s="61" t="s">
        <v>16</v>
      </c>
      <c r="CR28" s="61" t="s">
        <v>44</v>
      </c>
      <c r="CS28" s="97" t="s">
        <v>43</v>
      </c>
      <c r="CT28" s="61" t="s">
        <v>22</v>
      </c>
      <c r="CU28" s="61" t="s">
        <v>23</v>
      </c>
      <c r="CV28" s="61" t="s">
        <v>24</v>
      </c>
      <c r="CW28" s="61" t="s">
        <v>10</v>
      </c>
      <c r="CX28" s="61" t="s">
        <v>11</v>
      </c>
      <c r="CY28" s="61" t="s">
        <v>19</v>
      </c>
      <c r="CZ28" s="61" t="s">
        <v>13</v>
      </c>
      <c r="DA28" s="61" t="s">
        <v>25</v>
      </c>
      <c r="DB28" s="61" t="s">
        <v>15</v>
      </c>
      <c r="DC28" s="61" t="s">
        <v>16</v>
      </c>
      <c r="DD28" s="61" t="s">
        <v>45</v>
      </c>
      <c r="DE28" s="97" t="s">
        <v>69</v>
      </c>
      <c r="DF28" s="61" t="s">
        <v>22</v>
      </c>
      <c r="DG28" s="61" t="s">
        <v>23</v>
      </c>
      <c r="DH28" s="61" t="s">
        <v>24</v>
      </c>
      <c r="DI28" s="61" t="s">
        <v>10</v>
      </c>
      <c r="DJ28" s="61" t="s">
        <v>11</v>
      </c>
      <c r="DK28" s="61" t="s">
        <v>19</v>
      </c>
      <c r="DL28" s="61" t="s">
        <v>13</v>
      </c>
      <c r="DM28" s="61" t="s">
        <v>25</v>
      </c>
      <c r="DN28" s="61" t="s">
        <v>15</v>
      </c>
      <c r="DO28" s="61" t="s">
        <v>16</v>
      </c>
      <c r="DP28" s="61" t="s">
        <v>76</v>
      </c>
      <c r="DQ28" s="97" t="s">
        <v>77</v>
      </c>
      <c r="DR28" s="61" t="s">
        <v>22</v>
      </c>
      <c r="DS28" s="61" t="s">
        <v>23</v>
      </c>
      <c r="DT28" s="61" t="s">
        <v>24</v>
      </c>
      <c r="DU28" s="61" t="s">
        <v>10</v>
      </c>
      <c r="DV28" s="61" t="s">
        <v>11</v>
      </c>
      <c r="DW28" s="61" t="s">
        <v>19</v>
      </c>
      <c r="DX28" s="61" t="s">
        <v>13</v>
      </c>
      <c r="DY28" s="61" t="s">
        <v>25</v>
      </c>
      <c r="DZ28" s="61" t="s">
        <v>15</v>
      </c>
      <c r="EA28" s="61" t="s">
        <v>16</v>
      </c>
      <c r="EB28" s="61" t="s">
        <v>81</v>
      </c>
      <c r="EC28" s="97" t="s">
        <v>82</v>
      </c>
      <c r="ED28" s="61" t="s">
        <v>22</v>
      </c>
      <c r="EE28" s="61" t="s">
        <v>23</v>
      </c>
      <c r="EF28" s="61" t="s">
        <v>24</v>
      </c>
      <c r="EG28" s="61" t="s">
        <v>10</v>
      </c>
      <c r="EH28" s="61" t="s">
        <v>11</v>
      </c>
      <c r="EI28" s="61" t="s">
        <v>19</v>
      </c>
      <c r="EJ28" s="61" t="s">
        <v>13</v>
      </c>
      <c r="EK28" s="61" t="s">
        <v>25</v>
      </c>
      <c r="EL28" s="61" t="s">
        <v>15</v>
      </c>
      <c r="EM28" s="61" t="s">
        <v>16</v>
      </c>
      <c r="EN28" s="61" t="s">
        <v>86</v>
      </c>
      <c r="EO28" s="97" t="s">
        <v>87</v>
      </c>
      <c r="EP28" s="61" t="s">
        <v>22</v>
      </c>
      <c r="EQ28" s="61" t="s">
        <v>23</v>
      </c>
      <c r="ER28" s="61" t="s">
        <v>24</v>
      </c>
      <c r="ES28" s="61" t="s">
        <v>10</v>
      </c>
      <c r="ET28" s="61" t="s">
        <v>11</v>
      </c>
      <c r="EU28" s="61" t="s">
        <v>19</v>
      </c>
      <c r="EV28" s="61" t="s">
        <v>13</v>
      </c>
      <c r="EW28" s="61" t="s">
        <v>25</v>
      </c>
      <c r="EX28" s="61" t="s">
        <v>15</v>
      </c>
      <c r="EY28" s="61" t="s">
        <v>16</v>
      </c>
      <c r="EZ28" s="61" t="s">
        <v>88</v>
      </c>
      <c r="FA28" s="97" t="s">
        <v>89</v>
      </c>
      <c r="FB28" s="61" t="s">
        <v>22</v>
      </c>
      <c r="FC28" s="61" t="s">
        <v>23</v>
      </c>
      <c r="FD28" s="61" t="s">
        <v>24</v>
      </c>
      <c r="FE28" s="61" t="s">
        <v>10</v>
      </c>
      <c r="FF28" s="61" t="s">
        <v>11</v>
      </c>
      <c r="FG28" s="61" t="s">
        <v>19</v>
      </c>
      <c r="FH28" s="61" t="s">
        <v>13</v>
      </c>
      <c r="FI28" s="61" t="s">
        <v>25</v>
      </c>
      <c r="FJ28" s="61" t="s">
        <v>15</v>
      </c>
      <c r="FK28" s="61" t="s">
        <v>16</v>
      </c>
      <c r="FL28" s="61" t="s">
        <v>100</v>
      </c>
      <c r="FM28" s="100" t="s">
        <v>102</v>
      </c>
      <c r="FN28" s="61" t="s">
        <v>22</v>
      </c>
    </row>
    <row r="29" spans="1:170" x14ac:dyDescent="0.2">
      <c r="A29" s="49" t="s">
        <v>1</v>
      </c>
      <c r="B29" s="47">
        <v>45.631515747327391</v>
      </c>
      <c r="C29" s="47">
        <v>45.810298116664455</v>
      </c>
      <c r="D29" s="47">
        <v>45.759261272258861</v>
      </c>
      <c r="E29" s="47">
        <v>45.701645848611257</v>
      </c>
      <c r="F29" s="47">
        <v>45.421164726903726</v>
      </c>
      <c r="G29" s="47">
        <v>45.806380503470564</v>
      </c>
      <c r="H29" s="47">
        <v>46.276320635928286</v>
      </c>
      <c r="I29" s="47">
        <v>46.993009850449397</v>
      </c>
      <c r="J29" s="47">
        <v>46.906603499485733</v>
      </c>
      <c r="K29" s="47">
        <v>46.589319168849322</v>
      </c>
      <c r="L29" s="47">
        <v>46.279959788665082</v>
      </c>
      <c r="M29" s="47">
        <v>46.656456116645074</v>
      </c>
      <c r="N29" s="47">
        <v>47.226874714534311</v>
      </c>
      <c r="O29" s="47">
        <v>47.496781127101741</v>
      </c>
      <c r="P29" s="47">
        <v>47.497552489198213</v>
      </c>
      <c r="Q29" s="47">
        <v>46.742284797160622</v>
      </c>
      <c r="R29" s="47">
        <v>46.885271515225362</v>
      </c>
      <c r="S29" s="47">
        <v>46.527986959292775</v>
      </c>
      <c r="T29" s="47">
        <v>46.990186799949385</v>
      </c>
      <c r="U29" s="47">
        <v>46.000899616398875</v>
      </c>
      <c r="V29" s="47">
        <v>44.885349754476792</v>
      </c>
      <c r="W29" s="47">
        <v>44.84773194870607</v>
      </c>
      <c r="X29" s="47">
        <v>45.950025108399267</v>
      </c>
      <c r="Y29" s="47">
        <v>47.317743949481638</v>
      </c>
      <c r="Z29" s="47">
        <v>47.942022119209696</v>
      </c>
      <c r="AA29" s="47">
        <v>48.683451320007961</v>
      </c>
      <c r="AB29" s="47">
        <v>49.48064541618097</v>
      </c>
      <c r="AC29" s="47">
        <v>49.958181130551154</v>
      </c>
      <c r="AD29" s="47">
        <v>50.08384181885058</v>
      </c>
      <c r="AE29" s="47">
        <v>50.114120461091758</v>
      </c>
      <c r="AF29" s="47">
        <v>50.011034746822624</v>
      </c>
      <c r="AG29" s="47">
        <v>50.163535185378485</v>
      </c>
      <c r="AH29" s="47">
        <v>50.519443154672139</v>
      </c>
      <c r="AI29" s="47">
        <v>51.180430659688589</v>
      </c>
      <c r="AJ29" s="47">
        <v>51.401199676364051</v>
      </c>
      <c r="AK29" s="47">
        <v>51.664819378257278</v>
      </c>
      <c r="AL29" s="47">
        <v>51.385839943278164</v>
      </c>
      <c r="AM29" s="47">
        <v>51.753763127404795</v>
      </c>
      <c r="AN29" s="47">
        <v>51.54762040431109</v>
      </c>
      <c r="AO29" s="47">
        <v>51.720925245621842</v>
      </c>
      <c r="AP29" s="47">
        <v>51.479027154167511</v>
      </c>
      <c r="AQ29" s="47">
        <v>51.792834122810113</v>
      </c>
      <c r="AR29" s="47">
        <v>52.269373687118772</v>
      </c>
      <c r="AS29" s="47">
        <v>52.043198450643487</v>
      </c>
      <c r="AT29" s="47">
        <v>52.192196292147585</v>
      </c>
      <c r="AU29" s="47">
        <v>51.847097945645849</v>
      </c>
      <c r="AV29" s="47">
        <v>52.279774592901639</v>
      </c>
      <c r="AW29" s="47">
        <v>51.977050410621572</v>
      </c>
      <c r="AX29" s="47">
        <v>52.003952485118276</v>
      </c>
      <c r="AY29" s="47">
        <v>51.760888623986069</v>
      </c>
      <c r="AZ29" s="47">
        <v>52.039430812949284</v>
      </c>
      <c r="BA29" s="47">
        <v>52.090500262893855</v>
      </c>
      <c r="BB29" s="47">
        <v>52.357981537118626</v>
      </c>
      <c r="BC29" s="47">
        <v>52.355946628212244</v>
      </c>
      <c r="BD29" s="47">
        <v>52.902583057001195</v>
      </c>
      <c r="BE29" s="47">
        <v>53.475324894282558</v>
      </c>
      <c r="BF29" s="47">
        <v>54.146905944319023</v>
      </c>
      <c r="BG29" s="47">
        <v>54.059992674254175</v>
      </c>
      <c r="BH29" s="47">
        <v>54.035412191095944</v>
      </c>
      <c r="BI29" s="47">
        <v>54.083040556533547</v>
      </c>
      <c r="BJ29" s="47">
        <v>54.488231667236576</v>
      </c>
      <c r="BK29" s="47">
        <v>54.529010201968845</v>
      </c>
      <c r="BL29" s="47">
        <v>54.61378033081138</v>
      </c>
      <c r="BM29" s="47">
        <v>55.053193088905495</v>
      </c>
      <c r="BN29" s="47">
        <v>54.92556614914497</v>
      </c>
      <c r="BO29" s="47">
        <v>54.609006884632549</v>
      </c>
      <c r="BP29" s="47">
        <v>53.674321362309819</v>
      </c>
      <c r="BQ29" s="47">
        <v>53.37954134555266</v>
      </c>
      <c r="BR29" s="47">
        <v>53.000533124284033</v>
      </c>
      <c r="BS29" s="47">
        <v>53.380100057153967</v>
      </c>
      <c r="BT29" s="47">
        <v>53.616961958411359</v>
      </c>
      <c r="BU29" s="47">
        <v>53.842728712382772</v>
      </c>
      <c r="BV29" s="47">
        <v>53.440400351807327</v>
      </c>
      <c r="BW29" s="47">
        <v>53.390045843592958</v>
      </c>
      <c r="BX29" s="47">
        <v>53.728152989180998</v>
      </c>
      <c r="BY29" s="47">
        <v>54.016063620328289</v>
      </c>
      <c r="BZ29" s="47">
        <v>54.405743549211259</v>
      </c>
      <c r="CA29" s="47">
        <v>54.579242191440017</v>
      </c>
      <c r="CB29" s="47">
        <v>54.411986511429966</v>
      </c>
      <c r="CC29" s="47">
        <v>54.173522192635318</v>
      </c>
      <c r="CD29" s="47">
        <v>53.630900282614391</v>
      </c>
      <c r="CE29" s="47">
        <v>53.803002401802289</v>
      </c>
      <c r="CF29" s="47">
        <v>53.744089714178941</v>
      </c>
      <c r="CG29" s="47">
        <v>53.796946665616808</v>
      </c>
      <c r="CH29" s="47">
        <v>53.633229091878867</v>
      </c>
      <c r="CI29" s="47">
        <v>53.586940675983982</v>
      </c>
      <c r="CJ29" s="47">
        <v>53.569718230936594</v>
      </c>
      <c r="CK29" s="47">
        <v>53.859398857734817</v>
      </c>
      <c r="CL29" s="47">
        <v>53.997574635838141</v>
      </c>
      <c r="CM29" s="47">
        <v>54.384612345035229</v>
      </c>
      <c r="CN29" s="47">
        <v>54.406865692803166</v>
      </c>
      <c r="CO29" s="47">
        <v>54.466591172992885</v>
      </c>
      <c r="CP29" s="47">
        <v>54.445021039874455</v>
      </c>
      <c r="CQ29" s="47">
        <v>54.244805416930589</v>
      </c>
      <c r="CR29" s="47">
        <v>54.195426022482906</v>
      </c>
      <c r="CS29" s="47">
        <v>53.902699587960591</v>
      </c>
      <c r="CT29" s="47">
        <v>54.270076115922485</v>
      </c>
      <c r="CU29" s="47">
        <v>54.564298293730275</v>
      </c>
      <c r="CV29" s="47">
        <v>54.946923558585482</v>
      </c>
      <c r="CW29" s="47">
        <v>54.882214370395388</v>
      </c>
      <c r="CX29" s="47">
        <v>54.651471457292601</v>
      </c>
      <c r="CY29" s="47">
        <v>54.752518197832089</v>
      </c>
      <c r="CZ29" s="47">
        <v>54.91638114472773</v>
      </c>
      <c r="DA29" s="47">
        <v>55.146906161036448</v>
      </c>
      <c r="DB29" s="47">
        <v>55.128802795708623</v>
      </c>
      <c r="DC29" s="47">
        <v>54.956402050394047</v>
      </c>
      <c r="DD29" s="47">
        <v>55.116885575530404</v>
      </c>
      <c r="DE29" s="47">
        <v>55.091176629844739</v>
      </c>
      <c r="DF29" s="47">
        <v>54.947219836684226</v>
      </c>
      <c r="DG29" s="47">
        <v>54.555945157943121</v>
      </c>
      <c r="DH29" s="47">
        <v>54.333295466177155</v>
      </c>
      <c r="DI29" s="47">
        <v>54.386855177776916</v>
      </c>
      <c r="DJ29" s="47">
        <v>54.336570960395356</v>
      </c>
      <c r="DK29" s="47">
        <v>54.270556504373779</v>
      </c>
      <c r="DL29" s="47">
        <v>54.228803756064714</v>
      </c>
      <c r="DM29" s="47">
        <v>54.426928266005667</v>
      </c>
      <c r="DN29" s="47">
        <v>54.62134338823288</v>
      </c>
      <c r="DO29" s="47">
        <v>54.599587189745726</v>
      </c>
      <c r="DP29" s="47">
        <v>54.35539463770381</v>
      </c>
      <c r="DQ29" s="47">
        <v>54.356016568278228</v>
      </c>
      <c r="DR29" s="47">
        <v>54.448895241015784</v>
      </c>
      <c r="DS29" s="47">
        <v>54.64244819363158</v>
      </c>
      <c r="DT29" s="47">
        <v>54.480263138809235</v>
      </c>
      <c r="DU29" s="47">
        <v>54.820924017644337</v>
      </c>
      <c r="DV29" s="47">
        <v>54.761059685681488</v>
      </c>
      <c r="DW29" s="47">
        <v>54.858774225950199</v>
      </c>
      <c r="DX29" s="47">
        <v>54.416264335386145</v>
      </c>
      <c r="DY29" s="47">
        <v>54.310455510186117</v>
      </c>
      <c r="DZ29" s="47">
        <v>54.126356299856212</v>
      </c>
      <c r="EA29" s="47">
        <v>54.137330512264981</v>
      </c>
      <c r="EB29" s="47">
        <v>54.111054054159503</v>
      </c>
      <c r="EC29" s="47">
        <v>53.693942478990678</v>
      </c>
      <c r="ED29" s="47">
        <v>53.53952512447232</v>
      </c>
      <c r="EE29" s="47">
        <v>53.577324369494384</v>
      </c>
      <c r="EF29" s="47">
        <v>54.038399765401891</v>
      </c>
      <c r="EG29" s="47">
        <v>53.970543672226789</v>
      </c>
      <c r="EH29" s="47">
        <v>53.849603153641745</v>
      </c>
      <c r="EI29" s="47">
        <v>53.914931762895215</v>
      </c>
      <c r="EJ29" s="47">
        <v>54.12834322329271</v>
      </c>
      <c r="EK29" s="47">
        <v>54.113317883799326</v>
      </c>
      <c r="EL29" s="47">
        <v>53.481134285792805</v>
      </c>
      <c r="EM29" s="47">
        <v>53.480206543032082</v>
      </c>
      <c r="EN29" s="47">
        <v>53.563567635837153</v>
      </c>
      <c r="EO29" s="47">
        <v>54.070371955283093</v>
      </c>
      <c r="EP29" s="47">
        <v>54.050490280253271</v>
      </c>
      <c r="EQ29" s="47">
        <v>53.083964136317384</v>
      </c>
      <c r="ER29" s="47">
        <v>52.889463745468746</v>
      </c>
      <c r="ES29" s="47">
        <v>52.547633267749958</v>
      </c>
      <c r="ET29" s="47">
        <v>53.506933751135158</v>
      </c>
      <c r="EU29" s="47">
        <v>53.31755821532019</v>
      </c>
      <c r="EV29" s="47">
        <v>53.203396697943994</v>
      </c>
      <c r="EW29" s="47">
        <v>52.748365628513881</v>
      </c>
      <c r="EX29" s="47">
        <v>52.74978993849043</v>
      </c>
      <c r="EY29" s="47">
        <v>52.63382746151116</v>
      </c>
      <c r="EZ29" s="47">
        <v>52.659786228380014</v>
      </c>
      <c r="FA29" s="47">
        <v>52.579080351240414</v>
      </c>
      <c r="FB29" s="47">
        <v>51.673394014209414</v>
      </c>
      <c r="FC29" s="47">
        <v>47.610690300962005</v>
      </c>
      <c r="FD29" s="47">
        <v>44.784052919247216</v>
      </c>
      <c r="FE29" s="47">
        <v>43.623526229199484</v>
      </c>
      <c r="FF29" s="47">
        <v>45.171226557075663</v>
      </c>
      <c r="FG29" s="47">
        <v>46.370117585916454</v>
      </c>
      <c r="FH29" s="47">
        <v>47.222658552367534</v>
      </c>
      <c r="FI29" s="47">
        <v>48.780535762616964</v>
      </c>
      <c r="FJ29" s="47">
        <v>49.563757701846569</v>
      </c>
      <c r="FK29" s="47">
        <v>50.00014602010959</v>
      </c>
      <c r="FL29" s="47">
        <v>50.062979223136985</v>
      </c>
      <c r="FM29" s="47">
        <v>50.324428783282151</v>
      </c>
      <c r="FN29" s="47">
        <v>50.367561242442271</v>
      </c>
    </row>
    <row r="30" spans="1:170" x14ac:dyDescent="0.2">
      <c r="A30" s="48" t="s">
        <v>2</v>
      </c>
      <c r="B30" s="62">
        <v>38.619826568759194</v>
      </c>
      <c r="C30" s="62">
        <v>38.775419528119265</v>
      </c>
      <c r="D30" s="62">
        <v>38.633589805413209</v>
      </c>
      <c r="E30" s="62">
        <v>38.77868933307488</v>
      </c>
      <c r="F30" s="62">
        <v>38.753609016106843</v>
      </c>
      <c r="G30" s="62">
        <v>39.360244944681533</v>
      </c>
      <c r="H30" s="62">
        <v>39.72541720285583</v>
      </c>
      <c r="I30" s="62">
        <v>40.132427273051796</v>
      </c>
      <c r="J30" s="62">
        <v>40.017843599873579</v>
      </c>
      <c r="K30" s="62">
        <v>39.836230004502987</v>
      </c>
      <c r="L30" s="62">
        <v>39.765766409094546</v>
      </c>
      <c r="M30" s="62">
        <v>40.035426591232351</v>
      </c>
      <c r="N30" s="62">
        <v>40.451423683731129</v>
      </c>
      <c r="O30" s="62">
        <v>40.523622073624054</v>
      </c>
      <c r="P30" s="62">
        <v>40.649649419096711</v>
      </c>
      <c r="Q30" s="62">
        <v>39.918069461432061</v>
      </c>
      <c r="R30" s="62">
        <v>40.011223442123665</v>
      </c>
      <c r="S30" s="62">
        <v>39.523922150585534</v>
      </c>
      <c r="T30" s="62">
        <v>39.856879227689468</v>
      </c>
      <c r="U30" s="62">
        <v>39.04249062510182</v>
      </c>
      <c r="V30" s="62">
        <v>38.042476286086405</v>
      </c>
      <c r="W30" s="62">
        <v>38.163194352279483</v>
      </c>
      <c r="X30" s="62">
        <v>38.98493527028787</v>
      </c>
      <c r="Y30" s="62">
        <v>40.220486865809193</v>
      </c>
      <c r="Z30" s="62">
        <v>40.643135903929625</v>
      </c>
      <c r="AA30" s="62">
        <v>41.266463718814663</v>
      </c>
      <c r="AB30" s="62">
        <v>41.879544828084448</v>
      </c>
      <c r="AC30" s="62">
        <v>42.246426579531224</v>
      </c>
      <c r="AD30" s="62">
        <v>42.32628120165424</v>
      </c>
      <c r="AE30" s="62">
        <v>42.184436538970587</v>
      </c>
      <c r="AF30" s="62">
        <v>41.934010142606063</v>
      </c>
      <c r="AG30" s="62">
        <v>41.800396147195642</v>
      </c>
      <c r="AH30" s="62">
        <v>42.14385536960387</v>
      </c>
      <c r="AI30" s="62">
        <v>42.857871953143004</v>
      </c>
      <c r="AJ30" s="62">
        <v>43.311560596144794</v>
      </c>
      <c r="AK30" s="62">
        <v>43.811724512034083</v>
      </c>
      <c r="AL30" s="62">
        <v>43.494659761470409</v>
      </c>
      <c r="AM30" s="62">
        <v>43.820598998709038</v>
      </c>
      <c r="AN30" s="62">
        <v>43.380855338107708</v>
      </c>
      <c r="AO30" s="62">
        <v>43.545593387032881</v>
      </c>
      <c r="AP30" s="62">
        <v>43.289763670977102</v>
      </c>
      <c r="AQ30" s="62">
        <v>43.631527638158715</v>
      </c>
      <c r="AR30" s="62">
        <v>44.184461844719827</v>
      </c>
      <c r="AS30" s="62">
        <v>44.01199201810612</v>
      </c>
      <c r="AT30" s="62">
        <v>44.078394102916</v>
      </c>
      <c r="AU30" s="62">
        <v>43.617700987066392</v>
      </c>
      <c r="AV30" s="62">
        <v>44.069198279440783</v>
      </c>
      <c r="AW30" s="62">
        <v>43.865981231756614</v>
      </c>
      <c r="AX30" s="62">
        <v>44.114643663791512</v>
      </c>
      <c r="AY30" s="62">
        <v>43.957124629052942</v>
      </c>
      <c r="AZ30" s="62">
        <v>44.350086631209273</v>
      </c>
      <c r="BA30" s="62">
        <v>44.439895043428422</v>
      </c>
      <c r="BB30" s="62">
        <v>44.716286716105621</v>
      </c>
      <c r="BC30" s="62">
        <v>44.927701649378257</v>
      </c>
      <c r="BD30" s="62">
        <v>45.457424570375949</v>
      </c>
      <c r="BE30" s="62">
        <v>46.115584298810184</v>
      </c>
      <c r="BF30" s="62">
        <v>46.690328473650219</v>
      </c>
      <c r="BG30" s="62">
        <v>46.675519147261419</v>
      </c>
      <c r="BH30" s="62">
        <v>46.511655746263109</v>
      </c>
      <c r="BI30" s="62">
        <v>46.484577959441289</v>
      </c>
      <c r="BJ30" s="62">
        <v>46.887467801499298</v>
      </c>
      <c r="BK30" s="62">
        <v>47.058554815132652</v>
      </c>
      <c r="BL30" s="62">
        <v>47.002685265435204</v>
      </c>
      <c r="BM30" s="62">
        <v>47.341632066591231</v>
      </c>
      <c r="BN30" s="62">
        <v>47.251645461391035</v>
      </c>
      <c r="BO30" s="62">
        <v>47.232582113059692</v>
      </c>
      <c r="BP30" s="62">
        <v>46.505628168315724</v>
      </c>
      <c r="BQ30" s="62">
        <v>46.251238803836777</v>
      </c>
      <c r="BR30" s="62">
        <v>45.865786043617938</v>
      </c>
      <c r="BS30" s="62">
        <v>46.124158421939207</v>
      </c>
      <c r="BT30" s="62">
        <v>46.417185030577585</v>
      </c>
      <c r="BU30" s="62">
        <v>46.631551108118899</v>
      </c>
      <c r="BV30" s="62">
        <v>46.418215783303836</v>
      </c>
      <c r="BW30" s="62">
        <v>46.372623702823866</v>
      </c>
      <c r="BX30" s="62">
        <v>46.868136549862996</v>
      </c>
      <c r="BY30" s="62">
        <v>47.22264715568982</v>
      </c>
      <c r="BZ30" s="62">
        <v>47.638587542683965</v>
      </c>
      <c r="CA30" s="62">
        <v>47.747402965100733</v>
      </c>
      <c r="CB30" s="62">
        <v>47.560974145088927</v>
      </c>
      <c r="CC30" s="62">
        <v>47.502111249283999</v>
      </c>
      <c r="CD30" s="62">
        <v>46.987250742618293</v>
      </c>
      <c r="CE30" s="62">
        <v>47.171979787483188</v>
      </c>
      <c r="CF30" s="62">
        <v>47.033412354308126</v>
      </c>
      <c r="CG30" s="62">
        <v>47.16828856345866</v>
      </c>
      <c r="CH30" s="62">
        <v>47.011669548309669</v>
      </c>
      <c r="CI30" s="62">
        <v>47.133320120459025</v>
      </c>
      <c r="CJ30" s="62">
        <v>47.181072923427635</v>
      </c>
      <c r="CK30" s="62">
        <v>47.419992896159194</v>
      </c>
      <c r="CL30" s="62">
        <v>47.613373386414366</v>
      </c>
      <c r="CM30" s="62">
        <v>47.956059068541535</v>
      </c>
      <c r="CN30" s="62">
        <v>48.134331000421341</v>
      </c>
      <c r="CO30" s="62">
        <v>48.066349169291641</v>
      </c>
      <c r="CP30" s="62">
        <v>48.027037146505009</v>
      </c>
      <c r="CQ30" s="62">
        <v>47.842238372863036</v>
      </c>
      <c r="CR30" s="62">
        <v>47.863943050957829</v>
      </c>
      <c r="CS30" s="62">
        <v>47.732154818875507</v>
      </c>
      <c r="CT30" s="62">
        <v>48.129790552146339</v>
      </c>
      <c r="CU30" s="62">
        <v>48.194392215975931</v>
      </c>
      <c r="CV30" s="62">
        <v>48.450457027273558</v>
      </c>
      <c r="CW30" s="62">
        <v>48.282163020913956</v>
      </c>
      <c r="CX30" s="62">
        <v>48.413563607900876</v>
      </c>
      <c r="CY30" s="62">
        <v>48.298842464299824</v>
      </c>
      <c r="CZ30" s="62">
        <v>48.376217532825812</v>
      </c>
      <c r="DA30" s="62">
        <v>48.285596556720357</v>
      </c>
      <c r="DB30" s="62">
        <v>48.550995213894829</v>
      </c>
      <c r="DC30" s="62">
        <v>48.417053065382532</v>
      </c>
      <c r="DD30" s="62">
        <v>48.31341743495507</v>
      </c>
      <c r="DE30" s="62">
        <v>48.335493148460294</v>
      </c>
      <c r="DF30" s="62">
        <v>48.154796568773129</v>
      </c>
      <c r="DG30" s="62">
        <v>48.054878631783779</v>
      </c>
      <c r="DH30" s="62">
        <v>47.770585930946019</v>
      </c>
      <c r="DI30" s="62">
        <v>47.937168363698099</v>
      </c>
      <c r="DJ30" s="62">
        <v>47.88828182175304</v>
      </c>
      <c r="DK30" s="62">
        <v>47.716079169957432</v>
      </c>
      <c r="DL30" s="62">
        <v>47.715965028924977</v>
      </c>
      <c r="DM30" s="62">
        <v>47.917047528692542</v>
      </c>
      <c r="DN30" s="62">
        <v>48.265300232826988</v>
      </c>
      <c r="DO30" s="62">
        <v>48.138812049152094</v>
      </c>
      <c r="DP30" s="62">
        <v>47.967672020854216</v>
      </c>
      <c r="DQ30" s="62">
        <v>47.752225068012443</v>
      </c>
      <c r="DR30" s="62">
        <v>47.757218741721822</v>
      </c>
      <c r="DS30" s="62">
        <v>48.00695416984879</v>
      </c>
      <c r="DT30" s="62">
        <v>47.836663428060618</v>
      </c>
      <c r="DU30" s="62">
        <v>48.217866478082129</v>
      </c>
      <c r="DV30" s="62">
        <v>47.932492400580884</v>
      </c>
      <c r="DW30" s="62">
        <v>48.086696739970179</v>
      </c>
      <c r="DX30" s="62">
        <v>47.581400409589705</v>
      </c>
      <c r="DY30" s="62">
        <v>47.609968853637511</v>
      </c>
      <c r="DZ30" s="62">
        <v>47.355882251257526</v>
      </c>
      <c r="EA30" s="62">
        <v>47.5611185342743</v>
      </c>
      <c r="EB30" s="62">
        <v>47.450573084848116</v>
      </c>
      <c r="EC30" s="62">
        <v>47.214770787041431</v>
      </c>
      <c r="ED30" s="62">
        <v>47.019346587949926</v>
      </c>
      <c r="EE30" s="62">
        <v>47.061750776343139</v>
      </c>
      <c r="EF30" s="62">
        <v>47.34122606173414</v>
      </c>
      <c r="EG30" s="62">
        <v>47.202162535226726</v>
      </c>
      <c r="EH30" s="62">
        <v>47.167481086632144</v>
      </c>
      <c r="EI30" s="62">
        <v>47.309366429597397</v>
      </c>
      <c r="EJ30" s="62">
        <v>47.448278203904522</v>
      </c>
      <c r="EK30" s="62">
        <v>47.188118549076499</v>
      </c>
      <c r="EL30" s="62">
        <v>46.420616605365943</v>
      </c>
      <c r="EM30" s="62">
        <v>46.209023277080682</v>
      </c>
      <c r="EN30" s="62">
        <v>46.197820200612369</v>
      </c>
      <c r="EO30" s="62">
        <v>46.689996067156237</v>
      </c>
      <c r="EP30" s="62">
        <v>46.759133678009832</v>
      </c>
      <c r="EQ30" s="62">
        <v>45.96547317052017</v>
      </c>
      <c r="ER30" s="62">
        <v>45.744138309564605</v>
      </c>
      <c r="ES30" s="62">
        <v>45.562736952106029</v>
      </c>
      <c r="ET30" s="62">
        <v>46.515034599511537</v>
      </c>
      <c r="EU30" s="62">
        <v>46.037431486134636</v>
      </c>
      <c r="EV30" s="62">
        <v>45.800265228267236</v>
      </c>
      <c r="EW30" s="62">
        <v>45.288097008992807</v>
      </c>
      <c r="EX30" s="62">
        <v>45.515422583570484</v>
      </c>
      <c r="EY30" s="62">
        <v>45.370081317482246</v>
      </c>
      <c r="EZ30" s="62">
        <v>45.423781350369083</v>
      </c>
      <c r="FA30" s="62">
        <v>45.26181395206379</v>
      </c>
      <c r="FB30" s="62">
        <v>44.198124842732547</v>
      </c>
      <c r="FC30" s="62">
        <v>39.190880277385851</v>
      </c>
      <c r="FD30" s="62">
        <v>35.168285453594926</v>
      </c>
      <c r="FE30" s="62">
        <v>32.681380300679827</v>
      </c>
      <c r="FF30" s="62">
        <v>33.696897771933692</v>
      </c>
      <c r="FG30" s="62">
        <v>35.030413272664603</v>
      </c>
      <c r="FH30" s="62">
        <v>36.341552811490082</v>
      </c>
      <c r="FI30" s="62">
        <v>38.172419125525046</v>
      </c>
      <c r="FJ30" s="62">
        <v>39.219438915732496</v>
      </c>
      <c r="FK30" s="62">
        <v>39.986587088755236</v>
      </c>
      <c r="FL30" s="62">
        <v>40.359400026810249</v>
      </c>
      <c r="FM30" s="62">
        <v>40.624643457061374</v>
      </c>
      <c r="FN30" s="62">
        <v>40.738296438523385</v>
      </c>
    </row>
    <row r="31" spans="1:170" x14ac:dyDescent="0.2">
      <c r="A31" s="49" t="s">
        <v>3</v>
      </c>
      <c r="B31" s="47">
        <v>15.365891454041533</v>
      </c>
      <c r="C31" s="47">
        <v>15.356544003773037</v>
      </c>
      <c r="D31" s="47">
        <v>15.572085887596094</v>
      </c>
      <c r="E31" s="47">
        <v>15.148155798303142</v>
      </c>
      <c r="F31" s="47">
        <v>14.679402764957233</v>
      </c>
      <c r="G31" s="47">
        <v>14.072571305433401</v>
      </c>
      <c r="H31" s="47">
        <v>14.156059390742543</v>
      </c>
      <c r="I31" s="47">
        <v>14.599155489786083</v>
      </c>
      <c r="J31" s="47">
        <v>14.686119619996951</v>
      </c>
      <c r="K31" s="47">
        <v>14.494929921323244</v>
      </c>
      <c r="L31" s="47">
        <v>14.075624545304816</v>
      </c>
      <c r="M31" s="47">
        <v>14.19102537247919</v>
      </c>
      <c r="N31" s="47">
        <v>14.346600472205292</v>
      </c>
      <c r="O31" s="47">
        <v>14.681329740677507</v>
      </c>
      <c r="P31" s="47">
        <v>14.417380920119705</v>
      </c>
      <c r="Q31" s="47">
        <v>14.599661452884527</v>
      </c>
      <c r="R31" s="47">
        <v>14.66142319527667</v>
      </c>
      <c r="S31" s="47">
        <v>15.053444746782354</v>
      </c>
      <c r="T31" s="47">
        <v>15.180419696198372</v>
      </c>
      <c r="U31" s="47">
        <v>15.12668023739355</v>
      </c>
      <c r="V31" s="47">
        <v>15.245227019107469</v>
      </c>
      <c r="W31" s="47">
        <v>14.904962427245897</v>
      </c>
      <c r="X31" s="47">
        <v>15.157967425872517</v>
      </c>
      <c r="Y31" s="47">
        <v>14.999145122493077</v>
      </c>
      <c r="Z31" s="47">
        <v>15.224402085358669</v>
      </c>
      <c r="AA31" s="47">
        <v>15.235131035471705</v>
      </c>
      <c r="AB31" s="47">
        <v>15.361765240052497</v>
      </c>
      <c r="AC31" s="47">
        <v>15.436419774506016</v>
      </c>
      <c r="AD31" s="47">
        <v>15.489148466794633</v>
      </c>
      <c r="AE31" s="47">
        <v>15.823252706345956</v>
      </c>
      <c r="AF31" s="47">
        <v>16.150484878199261</v>
      </c>
      <c r="AG31" s="47">
        <v>16.671749722735861</v>
      </c>
      <c r="AH31" s="47">
        <v>16.578939240136268</v>
      </c>
      <c r="AI31" s="47">
        <v>16.261212731648058</v>
      </c>
      <c r="AJ31" s="47">
        <v>15.738230101931144</v>
      </c>
      <c r="AK31" s="47">
        <v>15.200081914015373</v>
      </c>
      <c r="AL31" s="47">
        <v>15.356721210587146</v>
      </c>
      <c r="AM31" s="47">
        <v>15.328671094247396</v>
      </c>
      <c r="AN31" s="47">
        <v>15.843146593669655</v>
      </c>
      <c r="AO31" s="47">
        <v>15.806623372966452</v>
      </c>
      <c r="AP31" s="47">
        <v>15.907960845230237</v>
      </c>
      <c r="AQ31" s="47">
        <v>15.757597789106271</v>
      </c>
      <c r="AR31" s="47">
        <v>15.467780216374374</v>
      </c>
      <c r="AS31" s="47">
        <v>15.43180794346061</v>
      </c>
      <c r="AT31" s="47">
        <v>15.546006425585732</v>
      </c>
      <c r="AU31" s="47">
        <v>15.872435072849743</v>
      </c>
      <c r="AV31" s="47">
        <v>15.705072138118348</v>
      </c>
      <c r="AW31" s="47">
        <v>15.605097085708133</v>
      </c>
      <c r="AX31" s="47">
        <v>15.170594626599579</v>
      </c>
      <c r="AY31" s="47">
        <v>15.07656495548812</v>
      </c>
      <c r="AZ31" s="47">
        <v>14.775995935425602</v>
      </c>
      <c r="BA31" s="47">
        <v>14.687140996638234</v>
      </c>
      <c r="BB31" s="47">
        <v>14.595090560539486</v>
      </c>
      <c r="BC31" s="47">
        <v>14.18796804799101</v>
      </c>
      <c r="BD31" s="47">
        <v>14.073336416490811</v>
      </c>
      <c r="BE31" s="47">
        <v>13.762872147148498</v>
      </c>
      <c r="BF31" s="47">
        <v>13.771013025816545</v>
      </c>
      <c r="BG31" s="47">
        <v>13.659775300912294</v>
      </c>
      <c r="BH31" s="47">
        <v>13.923751369241197</v>
      </c>
      <c r="BI31" s="47">
        <v>14.049621690832105</v>
      </c>
      <c r="BJ31" s="47">
        <v>13.949367841767494</v>
      </c>
      <c r="BK31" s="47">
        <v>13.699965136294484</v>
      </c>
      <c r="BL31" s="47">
        <v>13.936217231756522</v>
      </c>
      <c r="BM31" s="47">
        <v>14.007472754324823</v>
      </c>
      <c r="BN31" s="47">
        <v>13.971491284980425</v>
      </c>
      <c r="BO31" s="47">
        <v>13.507707230707119</v>
      </c>
      <c r="BP31" s="47">
        <v>13.355908397247029</v>
      </c>
      <c r="BQ31" s="47">
        <v>13.353997359345579</v>
      </c>
      <c r="BR31" s="47">
        <v>13.46165153459005</v>
      </c>
      <c r="BS31" s="47">
        <v>13.592971214826916</v>
      </c>
      <c r="BT31" s="47">
        <v>13.428170237281176</v>
      </c>
      <c r="BU31" s="47">
        <v>13.393038905558747</v>
      </c>
      <c r="BV31" s="47">
        <v>13.140216993651308</v>
      </c>
      <c r="BW31" s="47">
        <v>13.143690045381801</v>
      </c>
      <c r="BX31" s="47">
        <v>12.768010917292044</v>
      </c>
      <c r="BY31" s="47">
        <v>12.576659625530077</v>
      </c>
      <c r="BZ31" s="47">
        <v>12.438311775679074</v>
      </c>
      <c r="CA31" s="47">
        <v>12.517284872472581</v>
      </c>
      <c r="CB31" s="47">
        <v>12.590998428079603</v>
      </c>
      <c r="CC31" s="47">
        <v>12.314892355768357</v>
      </c>
      <c r="CD31" s="47">
        <v>12.387727047255586</v>
      </c>
      <c r="CE31" s="47">
        <v>12.324633047052716</v>
      </c>
      <c r="CF31" s="47">
        <v>12.48635411923329</v>
      </c>
      <c r="CG31" s="47">
        <v>12.321625134897708</v>
      </c>
      <c r="CH31" s="47">
        <v>12.346002013464128</v>
      </c>
      <c r="CI31" s="47">
        <v>12.043271129335565</v>
      </c>
      <c r="CJ31" s="47">
        <v>11.925851989677826</v>
      </c>
      <c r="CK31" s="47">
        <v>11.955955874265872</v>
      </c>
      <c r="CL31" s="47">
        <v>11.823125932005453</v>
      </c>
      <c r="CM31" s="47">
        <v>11.820537095509092</v>
      </c>
      <c r="CN31" s="47">
        <v>11.528939615449184</v>
      </c>
      <c r="CO31" s="47">
        <v>11.75076659997548</v>
      </c>
      <c r="CP31" s="47">
        <v>11.788008840457687</v>
      </c>
      <c r="CQ31" s="47">
        <v>11.80309707972371</v>
      </c>
      <c r="CR31" s="47">
        <v>11.682688810119272</v>
      </c>
      <c r="CS31" s="47">
        <v>11.447561655081353</v>
      </c>
      <c r="CT31" s="47">
        <v>11.314311685615314</v>
      </c>
      <c r="CU31" s="47">
        <v>11.674128096477848</v>
      </c>
      <c r="CV31" s="47">
        <v>11.823166995664938</v>
      </c>
      <c r="CW31" s="47">
        <v>12.025847399192473</v>
      </c>
      <c r="CX31" s="47">
        <v>11.41397968445615</v>
      </c>
      <c r="CY31" s="47">
        <v>11.786993449714609</v>
      </c>
      <c r="CZ31" s="47">
        <v>11.909312805346477</v>
      </c>
      <c r="DA31" s="47">
        <v>12.44187585842104</v>
      </c>
      <c r="DB31" s="47">
        <v>11.93170765233058</v>
      </c>
      <c r="DC31" s="47">
        <v>11.899157770581599</v>
      </c>
      <c r="DD31" s="47">
        <v>12.343709317994927</v>
      </c>
      <c r="DE31" s="47">
        <v>12.262732246173645</v>
      </c>
      <c r="DF31" s="47">
        <v>12.361723282997298</v>
      </c>
      <c r="DG31" s="47">
        <v>11.916330121929539</v>
      </c>
      <c r="DH31" s="47">
        <v>12.078614924648676</v>
      </c>
      <c r="DI31" s="47">
        <v>11.858907438196995</v>
      </c>
      <c r="DJ31" s="47">
        <v>11.867309667631257</v>
      </c>
      <c r="DK31" s="47">
        <v>12.077409476882922</v>
      </c>
      <c r="DL31" s="47">
        <v>12.009925124729252</v>
      </c>
      <c r="DM31" s="47">
        <v>11.960771891253536</v>
      </c>
      <c r="DN31" s="47">
        <v>11.636555897625886</v>
      </c>
      <c r="DO31" s="63">
        <v>11.833010967905318</v>
      </c>
      <c r="DP31" s="63">
        <v>11.751773047414753</v>
      </c>
      <c r="DQ31" s="63">
        <v>12.149145425273336</v>
      </c>
      <c r="DR31" s="63">
        <v>12.289829701178563</v>
      </c>
      <c r="DS31" s="63">
        <v>12.143478638199321</v>
      </c>
      <c r="DT31" s="63">
        <v>12.194507383015948</v>
      </c>
      <c r="DU31" s="63">
        <v>12.044776073889192</v>
      </c>
      <c r="DV31" s="63">
        <v>12.469750082075368</v>
      </c>
      <c r="DW31" s="63">
        <v>12.344565808356275</v>
      </c>
      <c r="DX31" s="63">
        <v>12.560332851352726</v>
      </c>
      <c r="DY31" s="63">
        <v>12.337378859383533</v>
      </c>
      <c r="DZ31" s="63">
        <v>12.5086455313761</v>
      </c>
      <c r="EA31" s="63">
        <v>12.147277887114932</v>
      </c>
      <c r="EB31" s="63">
        <v>12.308910047556914</v>
      </c>
      <c r="EC31" s="63">
        <v>12.066857810793826</v>
      </c>
      <c r="ED31" s="63">
        <v>12.178252461828601</v>
      </c>
      <c r="EE31" s="63">
        <v>12.161065655718041</v>
      </c>
      <c r="EF31" s="63">
        <v>12.393360522780734</v>
      </c>
      <c r="EG31" s="63">
        <v>12.540880036535656</v>
      </c>
      <c r="EH31" s="63">
        <v>12.408860373482051</v>
      </c>
      <c r="EI31" s="63">
        <v>12.251829163667475</v>
      </c>
      <c r="EJ31" s="63">
        <v>12.341159218251464</v>
      </c>
      <c r="EK31" s="63">
        <v>12.797587739110192</v>
      </c>
      <c r="EL31" s="63">
        <v>13.201884692080066</v>
      </c>
      <c r="EM31" s="63">
        <v>13.596026896606606</v>
      </c>
      <c r="EN31" s="63">
        <v>13.751413059903559</v>
      </c>
      <c r="EO31" s="63">
        <v>13.649574843373594</v>
      </c>
      <c r="EP31" s="63">
        <v>13.489899100706687</v>
      </c>
      <c r="EQ31" s="63">
        <v>13.409870723891707</v>
      </c>
      <c r="ER31" s="63">
        <v>13.50992226030332</v>
      </c>
      <c r="ES31" s="63">
        <v>13.292504117270626</v>
      </c>
      <c r="ET31" s="63">
        <v>13.067276820876106</v>
      </c>
      <c r="EU31" s="63">
        <v>13.654276326356038</v>
      </c>
      <c r="EV31" s="63">
        <v>13.914772231004658</v>
      </c>
      <c r="EW31" s="63">
        <v>14.143127527515894</v>
      </c>
      <c r="EX31" s="63">
        <v>13.714495097242416</v>
      </c>
      <c r="EY31" s="63">
        <v>13.800528090685759</v>
      </c>
      <c r="EZ31" s="63">
        <v>13.741044915429645</v>
      </c>
      <c r="FA31" s="63">
        <v>13.916687683191867</v>
      </c>
      <c r="FB31" s="63">
        <v>14.466379292641946</v>
      </c>
      <c r="FC31" s="63">
        <v>17.684704780275013</v>
      </c>
      <c r="FD31" s="63">
        <v>21.471409662254239</v>
      </c>
      <c r="FE31" s="63">
        <v>25.083130306865264</v>
      </c>
      <c r="FF31" s="63">
        <v>25.401853479988397</v>
      </c>
      <c r="FG31" s="63">
        <v>24.454767215634469</v>
      </c>
      <c r="FH31" s="63">
        <v>23.042128661203719</v>
      </c>
      <c r="FI31" s="63">
        <v>21.746617726206814</v>
      </c>
      <c r="FJ31" s="63">
        <v>20.87073148961159</v>
      </c>
      <c r="FK31" s="63">
        <v>20.027059375640626</v>
      </c>
      <c r="FL31" s="63">
        <v>19.382744189227466</v>
      </c>
      <c r="FM31" s="63">
        <v>19.274506558220601</v>
      </c>
      <c r="FN31" s="63">
        <v>19.117988972245055</v>
      </c>
    </row>
    <row r="32" spans="1:170" x14ac:dyDescent="0.2">
      <c r="A32" s="50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</row>
    <row r="33" spans="1:170" x14ac:dyDescent="0.2">
      <c r="A33" s="51" t="s">
        <v>4</v>
      </c>
      <c r="B33" s="65">
        <v>6472.0797046582438</v>
      </c>
      <c r="C33" s="65">
        <v>6510.1458773653603</v>
      </c>
      <c r="D33" s="65">
        <v>6504.5746619600368</v>
      </c>
      <c r="E33" s="65">
        <v>6536.99242272438</v>
      </c>
      <c r="F33" s="65">
        <v>6545.0803676674441</v>
      </c>
      <c r="G33" s="65">
        <v>6645.4422231641765</v>
      </c>
      <c r="H33" s="65">
        <v>6722.9827577588003</v>
      </c>
      <c r="I33" s="65">
        <v>6825.2911373986399</v>
      </c>
      <c r="J33" s="65">
        <v>6829.9673790371735</v>
      </c>
      <c r="K33" s="65">
        <v>6814.3967815252427</v>
      </c>
      <c r="L33" s="65">
        <v>6783.5302860307638</v>
      </c>
      <c r="M33" s="65">
        <v>6825.2155060624</v>
      </c>
      <c r="N33" s="65">
        <v>6892.5227238350735</v>
      </c>
      <c r="O33" s="65">
        <v>6913.6146226585233</v>
      </c>
      <c r="P33" s="65">
        <v>6953.1371438677461</v>
      </c>
      <c r="Q33" s="65">
        <v>6836.4854058098135</v>
      </c>
      <c r="R33" s="65">
        <v>6865.5918997270137</v>
      </c>
      <c r="S33" s="65">
        <v>6779.8367078461024</v>
      </c>
      <c r="T33" s="65">
        <v>6853.7465386608501</v>
      </c>
      <c r="U33" s="65">
        <v>6753.7222877195936</v>
      </c>
      <c r="V33" s="65">
        <v>6609.3542029953633</v>
      </c>
      <c r="W33" s="65">
        <v>6644.6729913942872</v>
      </c>
      <c r="X33" s="65">
        <v>6765.1692608654776</v>
      </c>
      <c r="Y33" s="65">
        <v>6971.976735621739</v>
      </c>
      <c r="Z33" s="65">
        <v>7043.5979158962873</v>
      </c>
      <c r="AA33" s="65">
        <v>7159.8128850672465</v>
      </c>
      <c r="AB33" s="65">
        <v>7285.828491264193</v>
      </c>
      <c r="AC33" s="65">
        <v>7362.2061807412138</v>
      </c>
      <c r="AD33" s="65">
        <v>7389.9992843460159</v>
      </c>
      <c r="AE33" s="65">
        <v>7365.5951951762036</v>
      </c>
      <c r="AF33" s="65">
        <v>7337.3268780388998</v>
      </c>
      <c r="AG33" s="65">
        <v>7343.2949883187202</v>
      </c>
      <c r="AH33" s="65">
        <v>7422.4190910379193</v>
      </c>
      <c r="AI33" s="65">
        <v>7561.5103586569267</v>
      </c>
      <c r="AJ33" s="65">
        <v>7635.3066891095159</v>
      </c>
      <c r="AK33" s="65">
        <v>7725.9982298118894</v>
      </c>
      <c r="AL33" s="65">
        <v>7668.6858012742368</v>
      </c>
      <c r="AM33" s="65">
        <v>7728.0398417515271</v>
      </c>
      <c r="AN33" s="65">
        <v>7667.4066068846269</v>
      </c>
      <c r="AO33" s="65">
        <v>7709.7575796327101</v>
      </c>
      <c r="AP33" s="65">
        <v>7677.5575189035926</v>
      </c>
      <c r="AQ33" s="65">
        <v>7740.3680717152665</v>
      </c>
      <c r="AR33" s="65">
        <v>7854.0123654334238</v>
      </c>
      <c r="AS33" s="65">
        <v>7851.8355757868994</v>
      </c>
      <c r="AT33" s="65">
        <v>7879.8866423648533</v>
      </c>
      <c r="AU33" s="65">
        <v>7807.8419203262938</v>
      </c>
      <c r="AV33" s="65">
        <v>7886.6282379975164</v>
      </c>
      <c r="AW33" s="65">
        <v>7855.6268103600096</v>
      </c>
      <c r="AX33" s="65">
        <v>7903.4397847647497</v>
      </c>
      <c r="AY33" s="65">
        <v>7878.9725285076638</v>
      </c>
      <c r="AZ33" s="65">
        <v>7966.9645818392373</v>
      </c>
      <c r="BA33" s="65">
        <v>7997.6198489943827</v>
      </c>
      <c r="BB33" s="65">
        <v>8058.5322988215339</v>
      </c>
      <c r="BC33" s="65">
        <v>8099.1838625766259</v>
      </c>
      <c r="BD33" s="65">
        <v>8208.7933397603829</v>
      </c>
      <c r="BE33" s="65">
        <v>8345.656021069517</v>
      </c>
      <c r="BF33" s="65">
        <v>8462.138008556949</v>
      </c>
      <c r="BG33" s="65">
        <v>8466.2146931471434</v>
      </c>
      <c r="BH33" s="65">
        <v>8445.8883906777537</v>
      </c>
      <c r="BI33" s="65">
        <v>8454.2506173308138</v>
      </c>
      <c r="BJ33" s="65">
        <v>8535.3125372851864</v>
      </c>
      <c r="BK33" s="65">
        <v>8568.9374477167003</v>
      </c>
      <c r="BL33" s="65">
        <v>8569.7634180036202</v>
      </c>
      <c r="BM33" s="65">
        <v>8645.0738055629572</v>
      </c>
      <c r="BN33" s="65">
        <v>8638.5325355611567</v>
      </c>
      <c r="BO33" s="65">
        <v>8639.5678987589199</v>
      </c>
      <c r="BP33" s="65">
        <v>8519.5968103128926</v>
      </c>
      <c r="BQ33" s="65">
        <v>8492.7609266511172</v>
      </c>
      <c r="BR33" s="65">
        <v>8435.7007558234563</v>
      </c>
      <c r="BS33" s="65">
        <v>8488.856180172299</v>
      </c>
      <c r="BT33" s="65">
        <v>8550.7305600566942</v>
      </c>
      <c r="BU33" s="65">
        <v>8602.9543581652179</v>
      </c>
      <c r="BV33" s="65">
        <v>8572.2666903399459</v>
      </c>
      <c r="BW33" s="65">
        <v>8569.6913072830484</v>
      </c>
      <c r="BX33" s="65">
        <v>8672.7055055777473</v>
      </c>
      <c r="BY33" s="65">
        <v>8754.0187359095962</v>
      </c>
      <c r="BZ33" s="65">
        <v>8838.7883540494204</v>
      </c>
      <c r="CA33" s="65">
        <v>8864.5885233810823</v>
      </c>
      <c r="CB33" s="65">
        <v>8841.4256503741763</v>
      </c>
      <c r="CC33" s="65">
        <v>8845.509281764962</v>
      </c>
      <c r="CD33" s="65">
        <v>8761.5412748457256</v>
      </c>
      <c r="CE33" s="65">
        <v>8801.4879233762858</v>
      </c>
      <c r="CF33" s="65">
        <v>8789.2413009419815</v>
      </c>
      <c r="CG33" s="65">
        <v>8830.1748842843244</v>
      </c>
      <c r="CH33" s="65">
        <v>8810.6941017510635</v>
      </c>
      <c r="CI33" s="65">
        <v>8838.4099510916876</v>
      </c>
      <c r="CJ33" s="65">
        <v>8855.8448654147996</v>
      </c>
      <c r="CK33" s="65">
        <v>8916.5411824515159</v>
      </c>
      <c r="CL33" s="65">
        <v>8958.4892099430035</v>
      </c>
      <c r="CM33" s="65">
        <v>9029.3572548336033</v>
      </c>
      <c r="CN33" s="65">
        <v>9071.8457070627555</v>
      </c>
      <c r="CO33" s="65">
        <v>9074.2427984562037</v>
      </c>
      <c r="CP33" s="65">
        <v>9075.9447329432933</v>
      </c>
      <c r="CQ33" s="65">
        <v>9048.6933420679925</v>
      </c>
      <c r="CR33" s="65">
        <v>9069.9335684179841</v>
      </c>
      <c r="CS33" s="65">
        <v>9065.3554343930027</v>
      </c>
      <c r="CT33" s="65">
        <v>9151.6140896844936</v>
      </c>
      <c r="CU33" s="65">
        <v>9165.6442113487265</v>
      </c>
      <c r="CV33" s="65">
        <v>9218.9585204962405</v>
      </c>
      <c r="CW33" s="65">
        <v>9201.9003486629663</v>
      </c>
      <c r="CX33" s="65">
        <v>9233.7042875149</v>
      </c>
      <c r="CY33" s="65">
        <v>9220.0794019754121</v>
      </c>
      <c r="CZ33" s="65">
        <v>9241.7067900378588</v>
      </c>
      <c r="DA33" s="65">
        <v>9238.872337940431</v>
      </c>
      <c r="DB33" s="65">
        <v>9298.0084037488577</v>
      </c>
      <c r="DC33" s="65">
        <v>9282.930771614685</v>
      </c>
      <c r="DD33" s="65">
        <v>9282.3116120538416</v>
      </c>
      <c r="DE33" s="65">
        <v>9311.6651384642446</v>
      </c>
      <c r="DF33" s="65">
        <v>9282.5043449820514</v>
      </c>
      <c r="DG33" s="65">
        <v>9261.5283041499861</v>
      </c>
      <c r="DH33" s="65">
        <v>9205.9759114891112</v>
      </c>
      <c r="DI33" s="65">
        <v>9257.357092929311</v>
      </c>
      <c r="DJ33" s="65">
        <v>9254.7296857652764</v>
      </c>
      <c r="DK33" s="65">
        <v>9230.6773348268689</v>
      </c>
      <c r="DL33" s="65">
        <v>9236.1663671637634</v>
      </c>
      <c r="DM33" s="65">
        <v>9292.8604626325305</v>
      </c>
      <c r="DN33" s="65">
        <v>9369.1424772762202</v>
      </c>
      <c r="DO33" s="65">
        <v>9356.8771949248767</v>
      </c>
      <c r="DP33" s="65">
        <v>9341.276413305437</v>
      </c>
      <c r="DQ33" s="65">
        <v>9324.5294259120401</v>
      </c>
      <c r="DR33" s="65">
        <v>9325.6042145555984</v>
      </c>
      <c r="DS33" s="65">
        <v>9367.8005735473052</v>
      </c>
      <c r="DT33" s="65">
        <v>9333.1370688033658</v>
      </c>
      <c r="DU33" s="65">
        <v>9431.4226018954269</v>
      </c>
      <c r="DV33" s="65">
        <v>9385.5407152452099</v>
      </c>
      <c r="DW33" s="65">
        <v>9424.9400239886254</v>
      </c>
      <c r="DX33" s="65">
        <v>9331.2354994567595</v>
      </c>
      <c r="DY33" s="65">
        <v>9358.9442937026924</v>
      </c>
      <c r="DZ33" s="65">
        <v>9320.0725614657949</v>
      </c>
      <c r="EA33" s="65">
        <v>9372.2563507588766</v>
      </c>
      <c r="EB33" s="65">
        <v>9367.938136597777</v>
      </c>
      <c r="EC33" s="65">
        <v>9343.0149991250219</v>
      </c>
      <c r="ED33" s="65">
        <v>9299.7025840450933</v>
      </c>
      <c r="EE33" s="65">
        <v>9293.284706502227</v>
      </c>
      <c r="EF33" s="65">
        <v>9349.4066665937007</v>
      </c>
      <c r="EG33" s="65">
        <v>9352.291434717923</v>
      </c>
      <c r="EH33" s="65">
        <v>9356.878287620546</v>
      </c>
      <c r="EI33" s="65">
        <v>9391.5107949305402</v>
      </c>
      <c r="EJ33" s="65">
        <v>9422.7411553359652</v>
      </c>
      <c r="EK33" s="65">
        <v>9399.4892997907154</v>
      </c>
      <c r="EL33" s="65">
        <v>9259.8915872696507</v>
      </c>
      <c r="EM33" s="65">
        <v>9227.9941592343512</v>
      </c>
      <c r="EN33" s="65">
        <v>9240.5665916716644</v>
      </c>
      <c r="EO33" s="65">
        <v>9360.5103322110499</v>
      </c>
      <c r="EP33" s="65">
        <v>9366.6648201376865</v>
      </c>
      <c r="EQ33" s="65">
        <v>9191.1844848497331</v>
      </c>
      <c r="ER33" s="65">
        <v>9146.9493276584635</v>
      </c>
      <c r="ES33" s="65">
        <v>9144.0522819627604</v>
      </c>
      <c r="ET33" s="65">
        <v>9344.4732800408074</v>
      </c>
      <c r="EU33" s="65">
        <v>9252.6168644597183</v>
      </c>
      <c r="EV33" s="65">
        <v>9208.2692394936257</v>
      </c>
      <c r="EW33" s="65">
        <v>9138.8185292345261</v>
      </c>
      <c r="EX33" s="65">
        <v>9197.5376241036229</v>
      </c>
      <c r="EY33" s="65">
        <v>9176.6940015205309</v>
      </c>
      <c r="EZ33" s="65">
        <v>9198.2903940912292</v>
      </c>
      <c r="FA33" s="65">
        <v>9185.5390460312465</v>
      </c>
      <c r="FB33" s="65">
        <v>8953.5581216995324</v>
      </c>
      <c r="FC33" s="65">
        <v>7936.9741458719627</v>
      </c>
      <c r="FD33" s="65">
        <v>7122.655540136383</v>
      </c>
      <c r="FE33" s="65">
        <v>6651.7046728392734</v>
      </c>
      <c r="FF33" s="65">
        <v>6841.4477793486994</v>
      </c>
      <c r="FG33" s="65">
        <v>7114.7745276915302</v>
      </c>
      <c r="FH33" s="65">
        <v>7383.5967852254798</v>
      </c>
      <c r="FI33" s="65">
        <v>7809.7089123171027</v>
      </c>
      <c r="FJ33" s="65">
        <v>8040.342270019054</v>
      </c>
      <c r="FK33" s="65">
        <v>8204.211420235717</v>
      </c>
      <c r="FL33" s="65">
        <v>8271.2617249042432</v>
      </c>
      <c r="FM33" s="65">
        <v>8336.674001175501</v>
      </c>
      <c r="FN33" s="65">
        <v>8342.0537545691168</v>
      </c>
    </row>
    <row r="34" spans="1:170" x14ac:dyDescent="0.2">
      <c r="A34" s="48" t="s">
        <v>5</v>
      </c>
      <c r="B34" s="66">
        <v>1175.0495861804968</v>
      </c>
      <c r="C34" s="66">
        <v>1181.1112915946999</v>
      </c>
      <c r="D34" s="66">
        <v>1199.71926777049</v>
      </c>
      <c r="E34" s="66">
        <v>1167.0150555169166</v>
      </c>
      <c r="F34" s="66">
        <v>1126.0806178058936</v>
      </c>
      <c r="G34" s="66">
        <v>1088.3423484488501</v>
      </c>
      <c r="H34" s="66">
        <v>1108.6506808321935</v>
      </c>
      <c r="I34" s="66">
        <v>1166.77401903238</v>
      </c>
      <c r="J34" s="66">
        <v>1175.7256554553333</v>
      </c>
      <c r="K34" s="66">
        <v>1155.1853441370533</v>
      </c>
      <c r="L34" s="66">
        <v>1111.2379332709568</v>
      </c>
      <c r="M34" s="66">
        <v>1128.7491412128568</v>
      </c>
      <c r="N34" s="66">
        <v>1154.4698787159034</v>
      </c>
      <c r="O34" s="66">
        <v>1189.6699241410033</v>
      </c>
      <c r="P34" s="66">
        <v>1171.3362814873399</v>
      </c>
      <c r="Q34" s="66">
        <v>1168.7350911067367</v>
      </c>
      <c r="R34" s="66">
        <v>1179.5292597660234</v>
      </c>
      <c r="S34" s="66">
        <v>1201.4601059399899</v>
      </c>
      <c r="T34" s="66">
        <v>1226.6359792819601</v>
      </c>
      <c r="U34" s="66">
        <v>1203.6927239825334</v>
      </c>
      <c r="V34" s="66">
        <v>1188.8546418155402</v>
      </c>
      <c r="W34" s="66">
        <v>1163.8587173005469</v>
      </c>
      <c r="X34" s="66">
        <v>1208.6723075277234</v>
      </c>
      <c r="Y34" s="66">
        <v>1230.2663426024967</v>
      </c>
      <c r="Z34" s="66">
        <v>1264.9225654199633</v>
      </c>
      <c r="AA34" s="66">
        <v>1286.8619845222131</v>
      </c>
      <c r="AB34" s="66">
        <v>1322.3714693427266</v>
      </c>
      <c r="AC34" s="66">
        <v>1343.9131215747932</v>
      </c>
      <c r="AD34" s="66">
        <v>1354.4390336638235</v>
      </c>
      <c r="AE34" s="66">
        <v>1384.5590124709768</v>
      </c>
      <c r="AF34" s="66">
        <v>1413.2626362601598</v>
      </c>
      <c r="AG34" s="66">
        <v>1469.1965303257266</v>
      </c>
      <c r="AH34" s="66">
        <v>1475.1171227536199</v>
      </c>
      <c r="AI34" s="66">
        <v>1468.3676767450834</v>
      </c>
      <c r="AJ34" s="66">
        <v>1426.1059756682564</v>
      </c>
      <c r="AK34" s="66">
        <v>1384.8575400933998</v>
      </c>
      <c r="AL34" s="66">
        <v>1391.3198021871367</v>
      </c>
      <c r="AM34" s="66">
        <v>1399.0636791505533</v>
      </c>
      <c r="AN34" s="66">
        <v>1443.4456844486401</v>
      </c>
      <c r="AO34" s="66">
        <v>1447.44443375844</v>
      </c>
      <c r="AP34" s="66">
        <v>1452.3881882913502</v>
      </c>
      <c r="AQ34" s="66">
        <v>1447.8410350691167</v>
      </c>
      <c r="AR34" s="66">
        <v>1437.1341175728001</v>
      </c>
      <c r="AS34" s="66">
        <v>1432.7847818736166</v>
      </c>
      <c r="AT34" s="66">
        <v>1450.5029684256799</v>
      </c>
      <c r="AU34" s="66">
        <v>1473.11364648162</v>
      </c>
      <c r="AV34" s="66">
        <v>1469.36557804781</v>
      </c>
      <c r="AW34" s="66">
        <v>1452.5500333741131</v>
      </c>
      <c r="AX34" s="66">
        <v>1413.4235717276633</v>
      </c>
      <c r="AY34" s="66">
        <v>1398.76396952491</v>
      </c>
      <c r="AZ34" s="66">
        <v>1381.2990550143568</v>
      </c>
      <c r="BA34" s="66">
        <v>1376.8401590557935</v>
      </c>
      <c r="BB34" s="66">
        <v>1377.1457572905035</v>
      </c>
      <c r="BC34" s="66">
        <v>1339.1008142227233</v>
      </c>
      <c r="BD34" s="66">
        <v>1344.4617238236199</v>
      </c>
      <c r="BE34" s="66">
        <v>1331.9112041631133</v>
      </c>
      <c r="BF34" s="66">
        <v>1351.4273660316132</v>
      </c>
      <c r="BG34" s="66">
        <v>1339.4288787262567</v>
      </c>
      <c r="BH34" s="66">
        <v>1366.2125373123502</v>
      </c>
      <c r="BI34" s="66">
        <v>1381.9488080171968</v>
      </c>
      <c r="BJ34" s="66">
        <v>1383.6297449634731</v>
      </c>
      <c r="BK34" s="66">
        <v>1360.3023970292566</v>
      </c>
      <c r="BL34" s="66">
        <v>1387.6927178493368</v>
      </c>
      <c r="BM34" s="66">
        <v>1408.2111512386164</v>
      </c>
      <c r="BN34" s="66">
        <v>1402.9440221429866</v>
      </c>
      <c r="BO34" s="66">
        <v>1349.2618826458365</v>
      </c>
      <c r="BP34" s="66">
        <v>1313.2684811528634</v>
      </c>
      <c r="BQ34" s="66">
        <v>1308.9156283228133</v>
      </c>
      <c r="BR34" s="66">
        <v>1312.23285443636</v>
      </c>
      <c r="BS34" s="66">
        <v>1335.4096226450465</v>
      </c>
      <c r="BT34" s="66">
        <v>1326.3051725748567</v>
      </c>
      <c r="BU34" s="66">
        <v>1330.3746138374568</v>
      </c>
      <c r="BV34" s="66">
        <v>1296.8193166022868</v>
      </c>
      <c r="BW34" s="66">
        <v>1296.8242190623034</v>
      </c>
      <c r="BX34" s="66">
        <v>1269.4104507084567</v>
      </c>
      <c r="BY34" s="66">
        <v>1259.3469149709965</v>
      </c>
      <c r="BZ34" s="66">
        <v>1255.56744617872</v>
      </c>
      <c r="CA34" s="66">
        <v>1268.3714681541367</v>
      </c>
      <c r="CB34" s="66">
        <v>1273.5802315994599</v>
      </c>
      <c r="CC34" s="66">
        <v>1242.3032549478933</v>
      </c>
      <c r="CD34" s="66">
        <v>1238.8170991134268</v>
      </c>
      <c r="CE34" s="66">
        <v>1237.2358701605901</v>
      </c>
      <c r="CF34" s="66">
        <v>1254.0396211177801</v>
      </c>
      <c r="CG34" s="66">
        <v>1240.9229181897799</v>
      </c>
      <c r="CH34" s="66">
        <v>1240.9798710715268</v>
      </c>
      <c r="CI34" s="66">
        <v>1210.1787863181435</v>
      </c>
      <c r="CJ34" s="66">
        <v>1199.1429664026666</v>
      </c>
      <c r="CK34" s="66">
        <v>1210.8232190722968</v>
      </c>
      <c r="CL34" s="66">
        <v>1201.1918908351602</v>
      </c>
      <c r="CM34" s="66">
        <v>1210.3935413506467</v>
      </c>
      <c r="CN34" s="66">
        <v>1182.18048820473</v>
      </c>
      <c r="CO34" s="66">
        <v>1208.2746227701234</v>
      </c>
      <c r="CP34" s="66">
        <v>1212.8432352687867</v>
      </c>
      <c r="CQ34" s="66">
        <v>1210.95642165145</v>
      </c>
      <c r="CR34" s="66">
        <v>1199.7785029988868</v>
      </c>
      <c r="CS34" s="66">
        <v>1171.9182125310235</v>
      </c>
      <c r="CT34" s="66">
        <v>1167.5414173942233</v>
      </c>
      <c r="CU34" s="66">
        <v>1211.4333241669235</v>
      </c>
      <c r="CV34" s="66">
        <v>1236.1215797870234</v>
      </c>
      <c r="CW34" s="66">
        <v>1257.8768434148133</v>
      </c>
      <c r="CX34" s="66">
        <v>1189.7285008916667</v>
      </c>
      <c r="CY34" s="66">
        <v>1231.9840323658166</v>
      </c>
      <c r="CZ34" s="66">
        <v>1249.4212557866767</v>
      </c>
      <c r="DA34" s="66">
        <v>1312.8296640364968</v>
      </c>
      <c r="DB34" s="66">
        <v>1259.7169204153433</v>
      </c>
      <c r="DC34" s="66">
        <v>1253.7798167376168</v>
      </c>
      <c r="DD34" s="66">
        <v>1307.1298756400968</v>
      </c>
      <c r="DE34" s="66">
        <v>1301.45899550236</v>
      </c>
      <c r="DF34" s="66">
        <v>1309.3337110726868</v>
      </c>
      <c r="DG34" s="66">
        <v>1252.9385850818401</v>
      </c>
      <c r="DH34" s="66">
        <v>1264.7143575498801</v>
      </c>
      <c r="DI34" s="66">
        <v>1245.5273436780669</v>
      </c>
      <c r="DJ34" s="66">
        <v>1246.1748603952367</v>
      </c>
      <c r="DK34" s="66">
        <v>1267.9638902629333</v>
      </c>
      <c r="DL34" s="66">
        <v>1260.6611219097233</v>
      </c>
      <c r="DM34" s="66">
        <v>1262.50293872981</v>
      </c>
      <c r="DN34" s="66">
        <v>1233.8196101018268</v>
      </c>
      <c r="DO34" s="66">
        <v>1255.7991566728533</v>
      </c>
      <c r="DP34" s="66">
        <v>1243.9520223031298</v>
      </c>
      <c r="DQ34" s="66">
        <v>1289.5157886174532</v>
      </c>
      <c r="DR34" s="66">
        <v>1306.6909717198598</v>
      </c>
      <c r="DS34" s="66">
        <v>1294.8120912199468</v>
      </c>
      <c r="DT34" s="66">
        <v>1296.1946399946266</v>
      </c>
      <c r="DU34" s="66">
        <v>1291.5591391533499</v>
      </c>
      <c r="DV34" s="66">
        <v>1337.0845760636166</v>
      </c>
      <c r="DW34" s="66">
        <v>1327.3197884293866</v>
      </c>
      <c r="DX34" s="66">
        <v>1340.3919251921432</v>
      </c>
      <c r="DY34" s="66">
        <v>1317.1502286027101</v>
      </c>
      <c r="DZ34" s="66">
        <v>1332.4914753707299</v>
      </c>
      <c r="EA34" s="66">
        <v>1295.8892972679801</v>
      </c>
      <c r="EB34" s="66">
        <v>1314.9466829183532</v>
      </c>
      <c r="EC34" s="66">
        <v>1282.1199232932067</v>
      </c>
      <c r="ED34" s="66">
        <v>1289.5908936359467</v>
      </c>
      <c r="EE34" s="66">
        <v>1286.63042552509</v>
      </c>
      <c r="EF34" s="66">
        <v>1322.6231274778631</v>
      </c>
      <c r="EG34" s="66">
        <v>1341.0375613030767</v>
      </c>
      <c r="EH34" s="66">
        <v>1325.5701055817501</v>
      </c>
      <c r="EI34" s="66">
        <v>1311.2887112238866</v>
      </c>
      <c r="EJ34" s="66">
        <v>1326.5923645956334</v>
      </c>
      <c r="EK34" s="66">
        <v>1379.4433651332536</v>
      </c>
      <c r="EL34" s="66">
        <v>1408.41791970501</v>
      </c>
      <c r="EM34" s="66">
        <v>1452.0635137986665</v>
      </c>
      <c r="EN34" s="66">
        <v>1473.3093331474367</v>
      </c>
      <c r="EO34" s="66">
        <v>1479.63355270037</v>
      </c>
      <c r="EP34" s="66">
        <v>1460.5850879874367</v>
      </c>
      <c r="EQ34" s="66">
        <v>1423.4023759020031</v>
      </c>
      <c r="ER34" s="66">
        <v>1428.77168763235</v>
      </c>
      <c r="ES34" s="66">
        <v>1401.8090520215101</v>
      </c>
      <c r="ET34" s="66">
        <v>1404.61283887281</v>
      </c>
      <c r="EU34" s="66">
        <v>1463.1620656368198</v>
      </c>
      <c r="EV34" s="66">
        <v>1488.4199348714301</v>
      </c>
      <c r="EW34" s="66">
        <v>1505.4295851646866</v>
      </c>
      <c r="EX34" s="66">
        <v>1461.8861510357867</v>
      </c>
      <c r="EY34" s="66">
        <v>1469.1879258940935</v>
      </c>
      <c r="EZ34" s="66">
        <v>1465.2869528323499</v>
      </c>
      <c r="FA34" s="66">
        <v>1484.9832640608231</v>
      </c>
      <c r="FB34" s="66">
        <v>1514.3234524161533</v>
      </c>
      <c r="FC34" s="66">
        <v>1705.1878905827732</v>
      </c>
      <c r="FD34" s="66">
        <v>1947.4875879935869</v>
      </c>
      <c r="FE34" s="66">
        <v>2227.0761679582233</v>
      </c>
      <c r="FF34" s="66">
        <v>2329.6216084321636</v>
      </c>
      <c r="FG34" s="66">
        <v>2303.1255375578135</v>
      </c>
      <c r="FH34" s="66">
        <v>2210.73925445034</v>
      </c>
      <c r="FI34" s="66">
        <v>2170.3183854071899</v>
      </c>
      <c r="FJ34" s="66">
        <v>2120.6795887429603</v>
      </c>
      <c r="FK34" s="66">
        <v>2054.5227918419532</v>
      </c>
      <c r="FL34" s="66">
        <v>1988.6530312105267</v>
      </c>
      <c r="FM34" s="66">
        <v>1990.5146547700367</v>
      </c>
      <c r="FN34" s="66">
        <v>1971.8017598622835</v>
      </c>
    </row>
    <row r="35" spans="1:170" s="3" customFormat="1" x14ac:dyDescent="0.2">
      <c r="A35" s="51" t="s">
        <v>6</v>
      </c>
      <c r="B35" s="65">
        <v>9111.3087439237333</v>
      </c>
      <c r="C35" s="65">
        <v>9098.1056711874608</v>
      </c>
      <c r="D35" s="65">
        <v>9132.2845366294296</v>
      </c>
      <c r="E35" s="65">
        <v>9153.169840407505</v>
      </c>
      <c r="F35" s="65">
        <v>9217.7960274003945</v>
      </c>
      <c r="G35" s="65">
        <v>9149.8558439990938</v>
      </c>
      <c r="H35" s="65">
        <v>9091.9968997091128</v>
      </c>
      <c r="I35" s="65">
        <v>9014.8581750707835</v>
      </c>
      <c r="J35" s="65">
        <v>9061.6118591143804</v>
      </c>
      <c r="K35" s="65">
        <v>9136.4461826263159</v>
      </c>
      <c r="L35" s="65">
        <v>9163.9506200247397</v>
      </c>
      <c r="M35" s="65">
        <v>9093.97535783288</v>
      </c>
      <c r="N35" s="65">
        <v>8992.0188738414563</v>
      </c>
      <c r="O35" s="65">
        <v>8957.4179987373518</v>
      </c>
      <c r="P35" s="65">
        <v>8980.5625177132097</v>
      </c>
      <c r="Q35" s="65">
        <v>9121.0721771694825</v>
      </c>
      <c r="R35" s="65">
        <v>9114.0439674071895</v>
      </c>
      <c r="S35" s="65">
        <v>9172.4580236387646</v>
      </c>
      <c r="T35" s="65">
        <v>9115.5110679739701</v>
      </c>
      <c r="U35" s="65">
        <v>9340.9749721002427</v>
      </c>
      <c r="V35" s="65">
        <v>9575.4083542689004</v>
      </c>
      <c r="W35" s="65">
        <v>9602.6758806337093</v>
      </c>
      <c r="X35" s="65">
        <v>9379.4494245548176</v>
      </c>
      <c r="Y35" s="65">
        <v>9132.1486184324949</v>
      </c>
      <c r="Z35" s="65">
        <v>9021.8300421906442</v>
      </c>
      <c r="AA35" s="65">
        <v>8903.5224573573232</v>
      </c>
      <c r="AB35" s="65">
        <v>8788.9052877249869</v>
      </c>
      <c r="AC35" s="65">
        <v>8720.6946955056901</v>
      </c>
      <c r="AD35" s="65">
        <v>8715.1614260309652</v>
      </c>
      <c r="AE35" s="65">
        <v>8710.302300695088</v>
      </c>
      <c r="AF35" s="65">
        <v>8746.7279449343041</v>
      </c>
      <c r="AG35" s="65">
        <v>8755.0333499240005</v>
      </c>
      <c r="AH35" s="65">
        <v>8714.5664900140473</v>
      </c>
      <c r="AI35" s="65">
        <v>8613.345984036032</v>
      </c>
      <c r="AJ35" s="65">
        <v>8567.3833980201634</v>
      </c>
      <c r="AK35" s="65">
        <v>8523.6891284351877</v>
      </c>
      <c r="AL35" s="65">
        <v>8571.3216521837367</v>
      </c>
      <c r="AM35" s="65">
        <v>8508.5290773177603</v>
      </c>
      <c r="AN35" s="65">
        <v>8563.7798640849069</v>
      </c>
      <c r="AO35" s="65">
        <v>8547.8215721378128</v>
      </c>
      <c r="AP35" s="65">
        <v>8605.3267171516072</v>
      </c>
      <c r="AQ35" s="65">
        <v>8552.1004599743828</v>
      </c>
      <c r="AR35" s="65">
        <v>8484.3610993544335</v>
      </c>
      <c r="AS35" s="65">
        <v>8555.5982185782705</v>
      </c>
      <c r="AT35" s="65">
        <v>8546.5925314503529</v>
      </c>
      <c r="AU35" s="65">
        <v>8619.6713429906795</v>
      </c>
      <c r="AV35" s="65">
        <v>8540.0164267296059</v>
      </c>
      <c r="AW35" s="65">
        <v>8600.0668334253405</v>
      </c>
      <c r="AX35" s="65">
        <v>8598.8198007802548</v>
      </c>
      <c r="AY35" s="65">
        <v>8646.4853317550642</v>
      </c>
      <c r="AZ35" s="65">
        <v>8615.5447500117971</v>
      </c>
      <c r="BA35" s="65">
        <v>8622.0267999829939</v>
      </c>
      <c r="BB35" s="65">
        <v>8585.7921745971344</v>
      </c>
      <c r="BC35" s="65">
        <v>8588.8646436438139</v>
      </c>
      <c r="BD35" s="65">
        <v>8504.946467503074</v>
      </c>
      <c r="BE35" s="65">
        <v>8419.6902376525159</v>
      </c>
      <c r="BF35" s="65">
        <v>8310.3979497058335</v>
      </c>
      <c r="BG35" s="65">
        <v>8332.8042650670031</v>
      </c>
      <c r="BH35" s="65">
        <v>8346.5482432046338</v>
      </c>
      <c r="BI35" s="65">
        <v>8351.0166115649536</v>
      </c>
      <c r="BJ35" s="65">
        <v>8284.8826148857042</v>
      </c>
      <c r="BK35" s="65">
        <v>8279.8562088395684</v>
      </c>
      <c r="BL35" s="65">
        <v>8275.0413685090898</v>
      </c>
      <c r="BM35" s="65">
        <v>8207.7538544559411</v>
      </c>
      <c r="BN35" s="65">
        <v>8240.4953211791799</v>
      </c>
      <c r="BO35" s="65">
        <v>8302.7128619310624</v>
      </c>
      <c r="BP35" s="65">
        <v>8486.6309627903975</v>
      </c>
      <c r="BQ35" s="65">
        <v>8560.5579414274944</v>
      </c>
      <c r="BR35" s="65">
        <v>8644.2089506486172</v>
      </c>
      <c r="BS35" s="65">
        <v>8580.0942345346339</v>
      </c>
      <c r="BT35" s="65">
        <v>8544.4401807049708</v>
      </c>
      <c r="BU35" s="65">
        <v>8515.4554963041901</v>
      </c>
      <c r="BV35" s="65">
        <v>8598.3767028659804</v>
      </c>
      <c r="BW35" s="65">
        <v>8613.5501309299307</v>
      </c>
      <c r="BX35" s="65">
        <v>8562.3652200687793</v>
      </c>
      <c r="BY35" s="65">
        <v>8524.3895644257409</v>
      </c>
      <c r="BZ35" s="65">
        <v>8459.4863894251666</v>
      </c>
      <c r="CA35" s="65">
        <v>8432.6330520494503</v>
      </c>
      <c r="CB35" s="65">
        <v>8474.6588784718315</v>
      </c>
      <c r="CC35" s="65">
        <v>8533.4845996292461</v>
      </c>
      <c r="CD35" s="65">
        <v>8646.276907680869</v>
      </c>
      <c r="CE35" s="65">
        <v>8619.5728542364468</v>
      </c>
      <c r="CF35" s="65">
        <v>8643.9477117710394</v>
      </c>
      <c r="CG35" s="65">
        <v>8649.4772983258736</v>
      </c>
      <c r="CH35" s="65">
        <v>8689.8303949325291</v>
      </c>
      <c r="CI35" s="65">
        <v>8703.3471086186019</v>
      </c>
      <c r="CJ35" s="65">
        <v>8714.9220423970601</v>
      </c>
      <c r="CK35" s="65">
        <v>8675.9728363729828</v>
      </c>
      <c r="CL35" s="65">
        <v>8655.3882227895501</v>
      </c>
      <c r="CM35" s="65">
        <v>8588.6463453079868</v>
      </c>
      <c r="CN35" s="65">
        <v>8592.9080375638496</v>
      </c>
      <c r="CO35" s="65">
        <v>8596.0597024415238</v>
      </c>
      <c r="CP35" s="65">
        <v>8608.785715663942</v>
      </c>
      <c r="CQ35" s="65">
        <v>8653.95806446397</v>
      </c>
      <c r="CR35" s="65">
        <v>8679.6953327365572</v>
      </c>
      <c r="CS35" s="65">
        <v>8754.861673160327</v>
      </c>
      <c r="CT35" s="65">
        <v>8695.2926853960744</v>
      </c>
      <c r="CU35" s="65">
        <v>8640.9944639698315</v>
      </c>
      <c r="CV35" s="65">
        <v>8572.518577076451</v>
      </c>
      <c r="CW35" s="65">
        <v>8598.8145795399541</v>
      </c>
      <c r="CX35" s="65">
        <v>8649.1237420282214</v>
      </c>
      <c r="CY35" s="65">
        <v>8637.5853678851399</v>
      </c>
      <c r="CZ35" s="65">
        <v>8612.6945789329202</v>
      </c>
      <c r="DA35" s="65">
        <v>8582.1039293377435</v>
      </c>
      <c r="DB35" s="65">
        <v>8593.2897328615636</v>
      </c>
      <c r="DC35" s="65">
        <v>8636.143156131051</v>
      </c>
      <c r="DD35" s="65">
        <v>8623.2578096611505</v>
      </c>
      <c r="DE35" s="65">
        <v>8651.5290885915801</v>
      </c>
      <c r="DF35" s="65">
        <v>8684.5476965567996</v>
      </c>
      <c r="DG35" s="65">
        <v>8758.3490408959369</v>
      </c>
      <c r="DH35" s="65">
        <v>8800.5322459970575</v>
      </c>
      <c r="DI35" s="65">
        <v>8808.5547011697545</v>
      </c>
      <c r="DJ35" s="65">
        <v>8824.7620547267161</v>
      </c>
      <c r="DK35" s="65">
        <v>8846.3625878777257</v>
      </c>
      <c r="DL35" s="65">
        <v>8859.7261540622767</v>
      </c>
      <c r="DM35" s="65">
        <v>8838.2781978367802</v>
      </c>
      <c r="DN35" s="65">
        <v>8808.7942511931706</v>
      </c>
      <c r="DO35" s="65">
        <v>8824.6067815444967</v>
      </c>
      <c r="DP35" s="65">
        <v>8888.8798956113933</v>
      </c>
      <c r="DQ35" s="65">
        <v>8912.8551814862276</v>
      </c>
      <c r="DR35" s="65">
        <v>8894.8139299188024</v>
      </c>
      <c r="DS35" s="65">
        <v>8850.8114537552228</v>
      </c>
      <c r="DT35" s="65">
        <v>8881.0948134009195</v>
      </c>
      <c r="DU35" s="65">
        <v>8837.0346818731432</v>
      </c>
      <c r="DV35" s="65">
        <v>8858.123059535259</v>
      </c>
      <c r="DW35" s="65">
        <v>8847.6309327379404</v>
      </c>
      <c r="DX35" s="65">
        <v>8939.4714903298864</v>
      </c>
      <c r="DY35" s="65">
        <v>8981.4362827953992</v>
      </c>
      <c r="DZ35" s="65">
        <v>9028.3544011644917</v>
      </c>
      <c r="EA35" s="65">
        <v>9037.5648978781628</v>
      </c>
      <c r="EB35" s="65">
        <v>9059.6336108653577</v>
      </c>
      <c r="EC35" s="65">
        <v>9163.195812609516</v>
      </c>
      <c r="ED35" s="65">
        <v>9189.1663668213787</v>
      </c>
      <c r="EE35" s="65">
        <v>9167.086526852203</v>
      </c>
      <c r="EF35" s="65">
        <v>9076.9447136901072</v>
      </c>
      <c r="EG35" s="65">
        <v>9119.9399993102161</v>
      </c>
      <c r="EH35" s="65">
        <v>9155.1135712257801</v>
      </c>
      <c r="EI35" s="65">
        <v>9148.472036250083</v>
      </c>
      <c r="EJ35" s="65">
        <v>9109.6403185765521</v>
      </c>
      <c r="EK35" s="65">
        <v>9140.2537506460358</v>
      </c>
      <c r="EL35" s="65">
        <v>9279.490122639183</v>
      </c>
      <c r="EM35" s="65">
        <v>9290.0553152918528</v>
      </c>
      <c r="EN35" s="65">
        <v>9288.2942025696757</v>
      </c>
      <c r="EO35" s="65">
        <v>9208.0701238184665</v>
      </c>
      <c r="EP35" s="65">
        <v>9204.483110364692</v>
      </c>
      <c r="EQ35" s="65">
        <v>9381.2575217324465</v>
      </c>
      <c r="ER35" s="65">
        <v>9420.1728099644679</v>
      </c>
      <c r="ES35" s="65">
        <v>9523.2848447772722</v>
      </c>
      <c r="ET35" s="65">
        <v>9340.0600259737748</v>
      </c>
      <c r="EU35" s="65">
        <v>9382.2512287892441</v>
      </c>
      <c r="EV35" s="65">
        <v>9408.5857483889322</v>
      </c>
      <c r="EW35" s="65">
        <v>9535.0465188459038</v>
      </c>
      <c r="EX35" s="65">
        <v>9548.0951317016734</v>
      </c>
      <c r="EY35" s="65">
        <v>9580.4296308688699</v>
      </c>
      <c r="EZ35" s="65">
        <v>9586.3668907471802</v>
      </c>
      <c r="FA35" s="65">
        <v>9623.7130375224424</v>
      </c>
      <c r="FB35" s="65">
        <v>9789.8966767907168</v>
      </c>
      <c r="FC35" s="65">
        <v>10609.932557225015</v>
      </c>
      <c r="FD35" s="65">
        <v>11182.921382321734</v>
      </c>
      <c r="FE35" s="65">
        <v>11474.412970606201</v>
      </c>
      <c r="FF35" s="65">
        <v>11131.831566641633</v>
      </c>
      <c r="FG35" s="65">
        <v>10892.378526991599</v>
      </c>
      <c r="FH35" s="65">
        <v>10722.893726276867</v>
      </c>
      <c r="FI35" s="65">
        <v>10479.008548643966</v>
      </c>
      <c r="FJ35" s="65">
        <v>10339.889149410899</v>
      </c>
      <c r="FK35" s="65">
        <v>10258.674292992901</v>
      </c>
      <c r="FL35" s="65">
        <v>10234.100812525367</v>
      </c>
      <c r="FM35" s="65">
        <v>10194.035142577233</v>
      </c>
      <c r="FN35" s="65">
        <v>10163.323169654701</v>
      </c>
    </row>
    <row r="36" spans="1:170" s="3" customFormat="1" x14ac:dyDescent="0.2">
      <c r="A36" s="52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</row>
    <row r="37" spans="1:170" s="3" customFormat="1" x14ac:dyDescent="0.2">
      <c r="A37" s="5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70" s="3" customFormat="1" x14ac:dyDescent="0.2">
      <c r="A38" s="54" t="s">
        <v>83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</row>
    <row r="39" spans="1:170" s="3" customFormat="1" x14ac:dyDescent="0.2">
      <c r="A39" s="54" t="s">
        <v>85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</row>
    <row r="40" spans="1:170" x14ac:dyDescent="0.2">
      <c r="A40" s="56" t="s">
        <v>103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170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170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170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170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</row>
  </sheetData>
  <mergeCells count="14">
    <mergeCell ref="BJ13:BU13"/>
    <mergeCell ref="A27:A28"/>
    <mergeCell ref="B27:M27"/>
    <mergeCell ref="N27:Y27"/>
    <mergeCell ref="Z27:AK27"/>
    <mergeCell ref="AL27:AW27"/>
    <mergeCell ref="AX27:BI27"/>
    <mergeCell ref="BJ27:BU27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Tnal mensual</vt:lpstr>
      <vt:lpstr>13 áreas mensual</vt:lpstr>
      <vt:lpstr>tnal cabe ru trim movil</vt:lpstr>
      <vt:lpstr>areas trim movil</vt:lpstr>
      <vt:lpstr>Mensual sexo</vt:lpstr>
      <vt:lpstr>Trimestre móvil sexo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Diego Alejandro Martinez Jimenez</cp:lastModifiedBy>
  <cp:lastPrinted>2007-05-15T16:38:03Z</cp:lastPrinted>
  <dcterms:created xsi:type="dcterms:W3CDTF">2007-01-25T17:17:56Z</dcterms:created>
  <dcterms:modified xsi:type="dcterms:W3CDTF">2021-04-28T17:15:50Z</dcterms:modified>
</cp:coreProperties>
</file>