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<sst xmlns="http://schemas.openxmlformats.org/spreadsheetml/2006/main" count="2306" uniqueCount="106">
  <si>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</si>
  <si>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</si>
  <si>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</si>
  <si>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</si>
  <si>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</si>
  <si>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</si>
  <si>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</si>
  <si>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</si>
  <si>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</si>
  <si>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</si>
  <si>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</si>
  <si>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</si>
  <si>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</si>
  <si>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</si>
  <si>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</si>
  <si>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</si>
  <si>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</si>
  <si>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</si>
  <si>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</si>
  <si>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</si>
  <si>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</si>
  <si>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</si>
  <si>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</si>
  <si>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</si>
  <si>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</si>
  <si>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</si>
  <si>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</si>
  <si>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</si>
  <si>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</si>
  <si>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</si>
  <si>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</si>
  <si>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</si>
  <si>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</si>
  <si>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</si>
  <si>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</si>
  <si>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</si>
  <si>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</si>
  <si>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</si>
  <si>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</si>
  <si>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</si>
  <si>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</si>
  <si>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</si>
  <si>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</si>
  <si>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</si>
  <si>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</si>
  <si>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</si>
  <si>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</si>
  <si>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</si>
  <si>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</si>
  <si>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</si>
  <si>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</si>
  <si>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</si>
  <si>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</si>
  <si>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</si>
  <si>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</si>
  <si>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</si>
  <si>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</si>
  <si>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</si>
  <si>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</si>
  <si>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</si>
  <si>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</si>
  <si>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</si>
  <si>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</si>
  <si>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</si>
  <si>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</si>
  <si>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</si>
  <si>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</si>
  <si>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</si>
  <si>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</si>
  <si>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</si>
  <si>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</si>
  <si>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</si>
  <si>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</si>
  <si>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</si>
  <si>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</si>
  <si>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</si>
  <si>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</si>
  <si>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</si>
  <si>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</si>
  <si>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</si>
  <si>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</si>
  <si>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</si>
  <si>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</si>
  <si>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</si>
  <si>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</si>
  <si>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</si>
  <si>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</si>
  <si>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</si>
  <si>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</si>
  <si>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</si>
  <si>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</si>
  <si>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</si>
  <si>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</si>
  <si>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</si>
  <si>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</si>
  <si>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</si>
  <si>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</si>
  <si>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</si>
  <si>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</si>
  <si>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</si>
  <si>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</si>
  <si>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</si>
  <si>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</si>
  <si>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</si>
  <si>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</si>
  <si>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Actualizado el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</si>
</sst>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34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30" fillId="34" borderId="13" xfId="59" quotePrefix="1" applyFont="1" applyFill="1" applyBorder="1" applyAlignment="1" applyProtection="1">
      <alignment horizontal="left" vertical="center"/>
    </xf>
    <xf numFmtId="0" fontId="30" fillId="0" borderId="0" xfId="59" applyFont="1" applyAlignment="1" applyProtection="1">
      <alignment horizontal="left" vertical="center"/>
    </xf>
    <xf numFmtId="0" fontId="35" fillId="0" borderId="1" xfId="0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63.966475718179296</c:v>
                </c:pt>
                <c:pt idx="1">
                  <c:v>63.572829783089333</c:v>
                </c:pt>
                <c:pt idx="2">
                  <c:v>62.946825058529086</c:v>
                </c:pt>
                <c:pt idx="3">
                  <c:v>60.03587161563928</c:v>
                </c:pt>
                <c:pt idx="4">
                  <c:v>60.334442496081643</c:v>
                </c:pt>
                <c:pt idx="5">
                  <c:v>61.6897479790373</c:v>
                </c:pt>
                <c:pt idx="6">
                  <c:v>61.323541098925773</c:v>
                </c:pt>
                <c:pt idx="7">
                  <c:v>62.864250262062384</c:v>
                </c:pt>
                <c:pt idx="8">
                  <c:v>63.051777241331642</c:v>
                </c:pt>
                <c:pt idx="9">
                  <c:v>62.074347985755786</c:v>
                </c:pt>
                <c:pt idx="10">
                  <c:v>63.827061509681101</c:v>
                </c:pt>
                <c:pt idx="11">
                  <c:v>63.669705667331733</c:v>
                </c:pt>
                <c:pt idx="12">
                  <c:v>63.89090865270731</c:v>
                </c:pt>
                <c:pt idx="13">
                  <c:v>62.496772054348973</c:v>
                </c:pt>
                <c:pt idx="14">
                  <c:v>61.85548196643812</c:v>
                </c:pt>
                <c:pt idx="15">
                  <c:v>62.643018865671905</c:v>
                </c:pt>
                <c:pt idx="16">
                  <c:v>62.482929157858358</c:v>
                </c:pt>
                <c:pt idx="17">
                  <c:v>61.8965824012244</c:v>
                </c:pt>
                <c:pt idx="18">
                  <c:v>62.371646356870379</c:v>
                </c:pt>
                <c:pt idx="19">
                  <c:v>62.03271313517488</c:v>
                </c:pt>
                <c:pt idx="20">
                  <c:v>61.285358251153198</c:v>
                </c:pt>
                <c:pt idx="21">
                  <c:v>62.321077244874445</c:v>
                </c:pt>
                <c:pt idx="22">
                  <c:v>62.119663243821279</c:v>
                </c:pt>
                <c:pt idx="23">
                  <c:v>61.608189376564958</c:v>
                </c:pt>
                <c:pt idx="24">
                  <c:v>62.262972028644484</c:v>
                </c:pt>
                <c:pt idx="25">
                  <c:v>62.689543953219562</c:v>
                </c:pt>
                <c:pt idx="26">
                  <c:v>62.655843558888982</c:v>
                </c:pt>
                <c:pt idx="27">
                  <c:v>62.495574553412936</c:v>
                </c:pt>
                <c:pt idx="28">
                  <c:v>63.415844459348406</c:v>
                </c:pt>
                <c:pt idx="29">
                  <c:v>61.764028568922072</c:v>
                </c:pt>
                <c:pt idx="30">
                  <c:v>61.789602866157701</c:v>
                </c:pt>
                <c:pt idx="31">
                  <c:v>63.966381069426234</c:v>
                </c:pt>
                <c:pt idx="32">
                  <c:v>63.539606068478392</c:v>
                </c:pt>
                <c:pt idx="33">
                  <c:v>63.442120283947126</c:v>
                </c:pt>
                <c:pt idx="34">
                  <c:v>63.086493871651037</c:v>
                </c:pt>
                <c:pt idx="35">
                  <c:v>62.561208197180562</c:v>
                </c:pt>
                <c:pt idx="36">
                  <c:v>63.165695125786193</c:v>
                </c:pt>
                <c:pt idx="37">
                  <c:v>62.219359581836009</c:v>
                </c:pt>
                <c:pt idx="38">
                  <c:v>62.241440097217819</c:v>
                </c:pt>
                <c:pt idx="39">
                  <c:v>61.692878023088149</c:v>
                </c:pt>
                <c:pt idx="40">
                  <c:v>61.848857521174949</c:v>
                </c:pt>
                <c:pt idx="41">
                  <c:v>60.445631717540884</c:v>
                </c:pt>
                <c:pt idx="42">
                  <c:v>61.29377345852869</c:v>
                </c:pt>
                <c:pt idx="43">
                  <c:v>61.379259052826754</c:v>
                </c:pt>
                <c:pt idx="44">
                  <c:v>60.903423703116957</c:v>
                </c:pt>
                <c:pt idx="45">
                  <c:v>60.652638798036854</c:v>
                </c:pt>
                <c:pt idx="46">
                  <c:v>61.043867999327659</c:v>
                </c:pt>
                <c:pt idx="47">
                  <c:v>60.696497907064149</c:v>
                </c:pt>
                <c:pt idx="48">
                  <c:v>60.799912595604802</c:v>
                </c:pt>
                <c:pt idx="49">
                  <c:v>60.202341255639482</c:v>
                </c:pt>
                <c:pt idx="50">
                  <c:v>59.964010476266068</c:v>
                </c:pt>
                <c:pt idx="51">
                  <c:v>60.055339047749392</c:v>
                </c:pt>
                <c:pt idx="52">
                  <c:v>60.378620974710287</c:v>
                </c:pt>
                <c:pt idx="53">
                  <c:v>59.712794457001252</c:v>
                </c:pt>
                <c:pt idx="54">
                  <c:v>61.204996375001578</c:v>
                </c:pt>
                <c:pt idx="55">
                  <c:v>60.760749774839738</c:v>
                </c:pt>
                <c:pt idx="56">
                  <c:v>60.670478466471934</c:v>
                </c:pt>
                <c:pt idx="57">
                  <c:v>60.63183347609926</c:v>
                </c:pt>
                <c:pt idx="58">
                  <c:v>60.47382276005483</c:v>
                </c:pt>
                <c:pt idx="59">
                  <c:v>61.411620263879193</c:v>
                </c:pt>
                <c:pt idx="60">
                  <c:v>60.621479113316411</c:v>
                </c:pt>
                <c:pt idx="61">
                  <c:v>60.345820959920246</c:v>
                </c:pt>
                <c:pt idx="62">
                  <c:v>60.780883186904333</c:v>
                </c:pt>
                <c:pt idx="63">
                  <c:v>59.091297788946008</c:v>
                </c:pt>
                <c:pt idx="64">
                  <c:v>59.793131274351907</c:v>
                </c:pt>
                <c:pt idx="65">
                  <c:v>60.915101335269576</c:v>
                </c:pt>
                <c:pt idx="66">
                  <c:v>60.109993417006557</c:v>
                </c:pt>
                <c:pt idx="67">
                  <c:v>59.009653039790919</c:v>
                </c:pt>
                <c:pt idx="68">
                  <c:v>57.645141552895019</c:v>
                </c:pt>
                <c:pt idx="69">
                  <c:v>56.760324652367999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54.140072737897547</c:v>
                </c:pt>
                <c:pt idx="1">
                  <c:v>53.616074755121545</c:v>
                </c:pt>
                <c:pt idx="2">
                  <c:v>52.885756324304012</c:v>
                </c:pt>
                <c:pt idx="3">
                  <c:v>51.700730287148048</c:v>
                </c:pt>
                <c:pt idx="4">
                  <c:v>51.251129119987546</c:v>
                </c:pt>
                <c:pt idx="5">
                  <c:v>52.478826400519715</c:v>
                </c:pt>
                <c:pt idx="6">
                  <c:v>52.044290377143753</c:v>
                </c:pt>
                <c:pt idx="7">
                  <c:v>53.697136929861799</c:v>
                </c:pt>
                <c:pt idx="8">
                  <c:v>53.712038142695221</c:v>
                </c:pt>
                <c:pt idx="9">
                  <c:v>52.683401005553186</c:v>
                </c:pt>
                <c:pt idx="10">
                  <c:v>54.507250106576031</c:v>
                </c:pt>
                <c:pt idx="11">
                  <c:v>54.396986327691501</c:v>
                </c:pt>
                <c:pt idx="12">
                  <c:v>53.315138957915778</c:v>
                </c:pt>
                <c:pt idx="13">
                  <c:v>53.639469669132446</c:v>
                </c:pt>
                <c:pt idx="14">
                  <c:v>52.443161782118622</c:v>
                </c:pt>
                <c:pt idx="15">
                  <c:v>52.879989400390002</c:v>
                </c:pt>
                <c:pt idx="16">
                  <c:v>53.022113339545953</c:v>
                </c:pt>
                <c:pt idx="17">
                  <c:v>51.981224429083497</c:v>
                </c:pt>
                <c:pt idx="18">
                  <c:v>52.70810678384801</c:v>
                </c:pt>
                <c:pt idx="19">
                  <c:v>52.323535644598131</c:v>
                </c:pt>
                <c:pt idx="20">
                  <c:v>52.048459266507571</c:v>
                </c:pt>
                <c:pt idx="21">
                  <c:v>52.731871607812451</c:v>
                </c:pt>
                <c:pt idx="22">
                  <c:v>52.248388297020057</c:v>
                </c:pt>
                <c:pt idx="23">
                  <c:v>51.451427131681058</c:v>
                </c:pt>
                <c:pt idx="24">
                  <c:v>53.146206286964215</c:v>
                </c:pt>
                <c:pt idx="25">
                  <c:v>53.502770439273398</c:v>
                </c:pt>
                <c:pt idx="26">
                  <c:v>54.387921294019414</c:v>
                </c:pt>
                <c:pt idx="27">
                  <c:v>53.607551749986079</c:v>
                </c:pt>
                <c:pt idx="28">
                  <c:v>54.900715518805455</c:v>
                </c:pt>
                <c:pt idx="29">
                  <c:v>53.085340583598061</c:v>
                </c:pt>
                <c:pt idx="30">
                  <c:v>52.835265751880215</c:v>
                </c:pt>
                <c:pt idx="31">
                  <c:v>54.792598496473325</c:v>
                </c:pt>
                <c:pt idx="32">
                  <c:v>54.216985833483847</c:v>
                </c:pt>
                <c:pt idx="33">
                  <c:v>54.311450205478536</c:v>
                </c:pt>
                <c:pt idx="34">
                  <c:v>54.2358051584783</c:v>
                </c:pt>
                <c:pt idx="35">
                  <c:v>54.482509669041136</c:v>
                </c:pt>
                <c:pt idx="36">
                  <c:v>53.403853265776348</c:v>
                </c:pt>
                <c:pt idx="37">
                  <c:v>53.409100825678877</c:v>
                </c:pt>
                <c:pt idx="38">
                  <c:v>53.624189334004491</c:v>
                </c:pt>
                <c:pt idx="39">
                  <c:v>52.916228740069826</c:v>
                </c:pt>
                <c:pt idx="40">
                  <c:v>53.156800363101155</c:v>
                </c:pt>
                <c:pt idx="41">
                  <c:v>51.925970804681143</c:v>
                </c:pt>
                <c:pt idx="42">
                  <c:v>53.401292130246212</c:v>
                </c:pt>
                <c:pt idx="43">
                  <c:v>53.358204018724877</c:v>
                </c:pt>
                <c:pt idx="44">
                  <c:v>53.106257055790792</c:v>
                </c:pt>
                <c:pt idx="45">
                  <c:v>52.515290691548763</c:v>
                </c:pt>
                <c:pt idx="46">
                  <c:v>53.178185384834819</c:v>
                </c:pt>
                <c:pt idx="47">
                  <c:v>52.915355201536606</c:v>
                </c:pt>
                <c:pt idx="48">
                  <c:v>53.809508202559364</c:v>
                </c:pt>
                <c:pt idx="49">
                  <c:v>52.486708235636428</c:v>
                </c:pt>
                <c:pt idx="50">
                  <c:v>52.098319833309901</c:v>
                </c:pt>
                <c:pt idx="51">
                  <c:v>52.999157265182447</c:v>
                </c:pt>
                <c:pt idx="52">
                  <c:v>52.875044167921779</c:v>
                </c:pt>
                <c:pt idx="53">
                  <c:v>52.679088440870004</c:v>
                </c:pt>
                <c:pt idx="54">
                  <c:v>53.983623828505657</c:v>
                </c:pt>
                <c:pt idx="55">
                  <c:v>53.586744095443642</c:v>
                </c:pt>
                <c:pt idx="56">
                  <c:v>53.768776962392927</c:v>
                </c:pt>
                <c:pt idx="57">
                  <c:v>54.092242068362282</c:v>
                </c:pt>
                <c:pt idx="58">
                  <c:v>53.598500040978024</c:v>
                </c:pt>
                <c:pt idx="59">
                  <c:v>54.605150896081589</c:v>
                </c:pt>
                <c:pt idx="60">
                  <c:v>53.612875358878462</c:v>
                </c:pt>
                <c:pt idx="61">
                  <c:v>53.283976782182165</c:v>
                </c:pt>
                <c:pt idx="62">
                  <c:v>53.855012626752199</c:v>
                </c:pt>
                <c:pt idx="63">
                  <c:v>52.117107107705074</c:v>
                </c:pt>
                <c:pt idx="64">
                  <c:v>52.692593891734887</c:v>
                </c:pt>
                <c:pt idx="65">
                  <c:v>54.245141168551712</c:v>
                </c:pt>
                <c:pt idx="66">
                  <c:v>52.881737585331187</c:v>
                </c:pt>
                <c:pt idx="67">
                  <c:v>51.349945975233013</c:v>
                </c:pt>
                <c:pt idx="68">
                  <c:v>50.105620541633023</c:v>
                </c:pt>
                <c:pt idx="69">
                  <c:v>49.754488087450973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07456"/>
        <c:axId val="17091961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15.361801427945599</c:v>
                </c:pt>
                <c:pt idx="1">
                  <c:v>15.661966066227132</c:v>
                </c:pt>
                <c:pt idx="2">
                  <c:v>15.983441142377114</c:v>
                </c:pt>
                <c:pt idx="3">
                  <c:v>13.883601760384776</c:v>
                </c:pt>
                <c:pt idx="4">
                  <c:v>15.054938771803512</c:v>
                </c:pt>
                <c:pt idx="5">
                  <c:v>14.931041024267977</c:v>
                </c:pt>
                <c:pt idx="6">
                  <c:v>15.131628988634136</c:v>
                </c:pt>
                <c:pt idx="7">
                  <c:v>14.582395071897954</c:v>
                </c:pt>
                <c:pt idx="8">
                  <c:v>14.812808626929627</c:v>
                </c:pt>
                <c:pt idx="9">
                  <c:v>15.128547113144924</c:v>
                </c:pt>
                <c:pt idx="10">
                  <c:v>14.601661399830338</c:v>
                </c:pt>
                <c:pt idx="11">
                  <c:v>14.563785465083399</c:v>
                </c:pt>
                <c:pt idx="12">
                  <c:v>16.552855355804056</c:v>
                </c:pt>
                <c:pt idx="13">
                  <c:v>14.172415780952608</c:v>
                </c:pt>
                <c:pt idx="14">
                  <c:v>15.216630580013074</c:v>
                </c:pt>
                <c:pt idx="15">
                  <c:v>15.585183540111908</c:v>
                </c:pt>
                <c:pt idx="16">
                  <c:v>15.141440943670204</c:v>
                </c:pt>
                <c:pt idx="17">
                  <c:v>16.019233352607134</c:v>
                </c:pt>
                <c:pt idx="18">
                  <c:v>15.493481633835223</c:v>
                </c:pt>
                <c:pt idx="19">
                  <c:v>15.651705366198595</c:v>
                </c:pt>
                <c:pt idx="20">
                  <c:v>15.07195070442755</c:v>
                </c:pt>
                <c:pt idx="21">
                  <c:v>15.386777733933741</c:v>
                </c:pt>
                <c:pt idx="22">
                  <c:v>15.890741242521264</c:v>
                </c:pt>
                <c:pt idx="23">
                  <c:v>16.486058667952701</c:v>
                </c:pt>
                <c:pt idx="24">
                  <c:v>14.642355552006158</c:v>
                </c:pt>
                <c:pt idx="25">
                  <c:v>14.65439519037108</c:v>
                </c:pt>
                <c:pt idx="26">
                  <c:v>13.195772006642448</c:v>
                </c:pt>
                <c:pt idx="27">
                  <c:v>14.221843493622966</c:v>
                </c:pt>
                <c:pt idx="28">
                  <c:v>13.427447057022835</c:v>
                </c:pt>
                <c:pt idx="29">
                  <c:v>14.051363206723993</c:v>
                </c:pt>
                <c:pt idx="30">
                  <c:v>14.491656684820352</c:v>
                </c:pt>
                <c:pt idx="31">
                  <c:v>14.341568835973554</c:v>
                </c:pt>
                <c:pt idx="32">
                  <c:v>14.672140436230126</c:v>
                </c:pt>
                <c:pt idx="33">
                  <c:v>14.39212629969262</c:v>
                </c:pt>
                <c:pt idx="34">
                  <c:v>14.029450949008831</c:v>
                </c:pt>
                <c:pt idx="35">
                  <c:v>12.913271276150818</c:v>
                </c:pt>
                <c:pt idx="36">
                  <c:v>15.454340905408253</c:v>
                </c:pt>
                <c:pt idx="37">
                  <c:v>14.159995884511083</c:v>
                </c:pt>
                <c:pt idx="38">
                  <c:v>13.844876901552459</c:v>
                </c:pt>
                <c:pt idx="39">
                  <c:v>14.226357343442009</c:v>
                </c:pt>
                <c:pt idx="40">
                  <c:v>14.053706901696502</c:v>
                </c:pt>
                <c:pt idx="41">
                  <c:v>14.094750391015259</c:v>
                </c:pt>
                <c:pt idx="42">
                  <c:v>12.876481382929587</c:v>
                </c:pt>
                <c:pt idx="43">
                  <c:v>13.068021930988879</c:v>
                </c:pt>
                <c:pt idx="44">
                  <c:v>12.802509568812809</c:v>
                </c:pt>
                <c:pt idx="45">
                  <c:v>13.416313399956264</c:v>
                </c:pt>
                <c:pt idx="46">
                  <c:v>12.885295234862049</c:v>
                </c:pt>
                <c:pt idx="47">
                  <c:v>12.819755626497081</c:v>
                </c:pt>
                <c:pt idx="48">
                  <c:v>11.4973921747887</c:v>
                </c:pt>
                <c:pt idx="49">
                  <c:v>12.816167708893353</c:v>
                </c:pt>
                <c:pt idx="50">
                  <c:v>13.117352526094676</c:v>
                </c:pt>
                <c:pt idx="51">
                  <c:v>11.749466233063192</c:v>
                </c:pt>
                <c:pt idx="52">
                  <c:v>12.427539227720002</c:v>
                </c:pt>
                <c:pt idx="53">
                  <c:v>11.779227684941395</c:v>
                </c:pt>
                <c:pt idx="54">
                  <c:v>11.79866509957904</c:v>
                </c:pt>
                <c:pt idx="55">
                  <c:v>11.80697359064972</c:v>
                </c:pt>
                <c:pt idx="56">
                  <c:v>11.375716293210147</c:v>
                </c:pt>
                <c:pt idx="57">
                  <c:v>10.785739161780167</c:v>
                </c:pt>
                <c:pt idx="58">
                  <c:v>11.369088979799379</c:v>
                </c:pt>
                <c:pt idx="59">
                  <c:v>11.083357414363824</c:v>
                </c:pt>
                <c:pt idx="60">
                  <c:v>11.561254949482757</c:v>
                </c:pt>
                <c:pt idx="61">
                  <c:v>11.702291998692543</c:v>
                </c:pt>
                <c:pt idx="62">
                  <c:v>11.394817246822049</c:v>
                </c:pt>
                <c:pt idx="63">
                  <c:v>11.802398901696781</c:v>
                </c:pt>
                <c:pt idx="64">
                  <c:v>11.875172333820833</c:v>
                </c:pt>
                <c:pt idx="65">
                  <c:v>10.949600379070496</c:v>
                </c:pt>
                <c:pt idx="66">
                  <c:v>12.025048449980888</c:v>
                </c:pt>
                <c:pt idx="67">
                  <c:v>12.980430607502264</c:v>
                </c:pt>
                <c:pt idx="68">
                  <c:v>13.07919593595541</c:v>
                </c:pt>
                <c:pt idx="69">
                  <c:v>12.342840897800874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08480"/>
        <c:axId val="170920768"/>
      </c:lineChart>
      <c:catAx>
        <c:axId val="19470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196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09196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07456"/>
        <c:crosses val="autoZero"/>
        <c:crossBetween val="between"/>
      </c:valAx>
      <c:catAx>
        <c:axId val="194708480"/>
        <c:scaling>
          <c:orientation val="minMax"/>
        </c:scaling>
        <c:delete val="1"/>
        <c:axPos val="b"/>
        <c:majorTickMark val="out"/>
        <c:minorTickMark val="none"/>
        <c:tickLblPos val="none"/>
        <c:crossAx val="170920768"/>
        <c:crosses val="autoZero"/>
        <c:auto val="0"/>
        <c:lblAlgn val="ctr"/>
        <c:lblOffset val="100"/>
        <c:noMultiLvlLbl val="0"/>
      </c:catAx>
      <c:valAx>
        <c:axId val="1709207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0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3536"/>
        <c:axId val="205015872"/>
      </c:lineChart>
      <c:catAx>
        <c:axId val="2008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15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01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3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6576"/>
        <c:axId val="341961536"/>
      </c:lineChart>
      <c:catAx>
        <c:axId val="2091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96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96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17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4048"/>
        <c:axId val="249046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3488"/>
        <c:axId val="249047872"/>
      </c:lineChart>
      <c:catAx>
        <c:axId val="200834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046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046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34048"/>
        <c:crosses val="autoZero"/>
        <c:crossBetween val="between"/>
      </c:valAx>
      <c:catAx>
        <c:axId val="201023488"/>
        <c:scaling>
          <c:orientation val="minMax"/>
        </c:scaling>
        <c:delete val="1"/>
        <c:axPos val="b"/>
        <c:majorTickMark val="out"/>
        <c:minorTickMark val="none"/>
        <c:tickLblPos val="none"/>
        <c:crossAx val="249047872"/>
        <c:crosses val="autoZero"/>
        <c:auto val="0"/>
        <c:lblAlgn val="ctr"/>
        <c:lblOffset val="100"/>
        <c:noMultiLvlLbl val="0"/>
      </c:catAx>
      <c:valAx>
        <c:axId val="249047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2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6560"/>
        <c:axId val="249049600"/>
      </c:lineChart>
      <c:catAx>
        <c:axId val="2010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049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04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26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7072"/>
        <c:axId val="249466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09024"/>
        <c:axId val="249467392"/>
      </c:lineChart>
      <c:catAx>
        <c:axId val="20102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466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466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27072"/>
        <c:crosses val="autoZero"/>
        <c:crossBetween val="between"/>
      </c:valAx>
      <c:catAx>
        <c:axId val="201409024"/>
        <c:scaling>
          <c:orientation val="minMax"/>
        </c:scaling>
        <c:delete val="1"/>
        <c:axPos val="b"/>
        <c:majorTickMark val="out"/>
        <c:minorTickMark val="none"/>
        <c:tickLblPos val="none"/>
        <c:crossAx val="249467392"/>
        <c:crosses val="autoZero"/>
        <c:auto val="0"/>
        <c:lblAlgn val="ctr"/>
        <c:lblOffset val="100"/>
        <c:noMultiLvlLbl val="0"/>
      </c:catAx>
      <c:valAx>
        <c:axId val="249467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09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4080"/>
        <c:axId val="249470272"/>
      </c:lineChart>
      <c:catAx>
        <c:axId val="201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47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47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5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5616"/>
        <c:axId val="249689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6640"/>
        <c:axId val="249690304"/>
      </c:lineChart>
      <c:catAx>
        <c:axId val="20145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689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689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55616"/>
        <c:crosses val="autoZero"/>
        <c:crossBetween val="between"/>
      </c:valAx>
      <c:catAx>
        <c:axId val="201456640"/>
        <c:scaling>
          <c:orientation val="minMax"/>
        </c:scaling>
        <c:delete val="1"/>
        <c:axPos val="b"/>
        <c:majorTickMark val="out"/>
        <c:minorTickMark val="none"/>
        <c:tickLblPos val="none"/>
        <c:crossAx val="249690304"/>
        <c:crosses val="autoZero"/>
        <c:auto val="0"/>
        <c:lblAlgn val="ctr"/>
        <c:lblOffset val="100"/>
        <c:noMultiLvlLbl val="0"/>
      </c:catAx>
      <c:valAx>
        <c:axId val="249690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56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4592"/>
        <c:axId val="249921536"/>
      </c:lineChart>
      <c:catAx>
        <c:axId val="2014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92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92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5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15872"/>
        <c:axId val="249928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48480"/>
        <c:axId val="249929024"/>
      </c:lineChart>
      <c:catAx>
        <c:axId val="20161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928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928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615872"/>
        <c:crosses val="autoZero"/>
        <c:crossBetween val="between"/>
      </c:valAx>
      <c:catAx>
        <c:axId val="201748480"/>
        <c:scaling>
          <c:orientation val="minMax"/>
        </c:scaling>
        <c:delete val="1"/>
        <c:axPos val="b"/>
        <c:majorTickMark val="out"/>
        <c:minorTickMark val="none"/>
        <c:tickLblPos val="none"/>
        <c:crossAx val="249929024"/>
        <c:crosses val="autoZero"/>
        <c:auto val="0"/>
        <c:lblAlgn val="ctr"/>
        <c:lblOffset val="100"/>
        <c:noMultiLvlLbl val="0"/>
      </c:catAx>
      <c:valAx>
        <c:axId val="249929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4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50016"/>
        <c:axId val="250414208"/>
      </c:lineChart>
      <c:catAx>
        <c:axId val="2017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41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041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5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52064"/>
        <c:axId val="250419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25664"/>
        <c:axId val="257639552"/>
      </c:lineChart>
      <c:catAx>
        <c:axId val="201752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41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041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52064"/>
        <c:crosses val="autoZero"/>
        <c:crossBetween val="between"/>
      </c:valAx>
      <c:catAx>
        <c:axId val="216625664"/>
        <c:scaling>
          <c:orientation val="minMax"/>
        </c:scaling>
        <c:delete val="1"/>
        <c:axPos val="b"/>
        <c:majorTickMark val="out"/>
        <c:minorTickMark val="none"/>
        <c:tickLblPos val="none"/>
        <c:crossAx val="257639552"/>
        <c:crosses val="autoZero"/>
        <c:auto val="0"/>
        <c:lblAlgn val="ctr"/>
        <c:lblOffset val="100"/>
        <c:noMultiLvlLbl val="0"/>
      </c:catAx>
      <c:valAx>
        <c:axId val="257639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2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10528"/>
        <c:axId val="170924224"/>
      </c:lineChart>
      <c:catAx>
        <c:axId val="1947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24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92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1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26688"/>
        <c:axId val="257641280"/>
      </c:lineChart>
      <c:catAx>
        <c:axId val="2166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41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64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2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27712"/>
        <c:axId val="285022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28736"/>
        <c:axId val="285023552"/>
      </c:lineChart>
      <c:catAx>
        <c:axId val="216627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022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5022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27712"/>
        <c:crosses val="autoZero"/>
        <c:crossBetween val="between"/>
      </c:valAx>
      <c:catAx>
        <c:axId val="216628736"/>
        <c:scaling>
          <c:orientation val="minMax"/>
        </c:scaling>
        <c:delete val="1"/>
        <c:axPos val="b"/>
        <c:majorTickMark val="out"/>
        <c:minorTickMark val="none"/>
        <c:tickLblPos val="none"/>
        <c:crossAx val="285023552"/>
        <c:crosses val="autoZero"/>
        <c:auto val="0"/>
        <c:lblAlgn val="ctr"/>
        <c:lblOffset val="100"/>
        <c:noMultiLvlLbl val="0"/>
      </c:catAx>
      <c:valAx>
        <c:axId val="285023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28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48768"/>
        <c:axId val="290374784"/>
      </c:lineChart>
      <c:catAx>
        <c:axId val="2172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37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037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248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75104"/>
        <c:axId val="290381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92064"/>
        <c:axId val="445513728"/>
      </c:lineChart>
      <c:catAx>
        <c:axId val="217775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381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0381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775104"/>
        <c:crosses val="autoZero"/>
        <c:crossBetween val="between"/>
      </c:valAx>
      <c:catAx>
        <c:axId val="219992064"/>
        <c:scaling>
          <c:orientation val="minMax"/>
        </c:scaling>
        <c:delete val="1"/>
        <c:axPos val="b"/>
        <c:majorTickMark val="out"/>
        <c:minorTickMark val="none"/>
        <c:tickLblPos val="none"/>
        <c:crossAx val="445513728"/>
        <c:crosses val="autoZero"/>
        <c:auto val="0"/>
        <c:lblAlgn val="ctr"/>
        <c:lblOffset val="100"/>
        <c:noMultiLvlLbl val="0"/>
      </c:catAx>
      <c:valAx>
        <c:axId val="445513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992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94112"/>
        <c:axId val="445516608"/>
      </c:lineChart>
      <c:catAx>
        <c:axId val="2199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516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551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65.763490094373353</c:v>
                </c:pt>
                <c:pt idx="1">
                  <c:v>65.926434308870384</c:v>
                </c:pt>
                <c:pt idx="2">
                  <c:v>64.65550834838055</c:v>
                </c:pt>
                <c:pt idx="3">
                  <c:v>64.064617863452895</c:v>
                </c:pt>
                <c:pt idx="4">
                  <c:v>63.821235233590379</c:v>
                </c:pt>
                <c:pt idx="5">
                  <c:v>64.483165827551076</c:v>
                </c:pt>
                <c:pt idx="6">
                  <c:v>64.014979070231831</c:v>
                </c:pt>
                <c:pt idx="7">
                  <c:v>63.76978610616851</c:v>
                </c:pt>
                <c:pt idx="8">
                  <c:v>64.548103193760241</c:v>
                </c:pt>
                <c:pt idx="9">
                  <c:v>64.823684104080428</c:v>
                </c:pt>
                <c:pt idx="10">
                  <c:v>64.293321499430206</c:v>
                </c:pt>
                <c:pt idx="11">
                  <c:v>65.347710985814643</c:v>
                </c:pt>
                <c:pt idx="12">
                  <c:v>65.224650072175351</c:v>
                </c:pt>
                <c:pt idx="13">
                  <c:v>64.567377588789398</c:v>
                </c:pt>
                <c:pt idx="14">
                  <c:v>64.202967349742025</c:v>
                </c:pt>
                <c:pt idx="15">
                  <c:v>66.123437648039953</c:v>
                </c:pt>
                <c:pt idx="16">
                  <c:v>64.648916370788768</c:v>
                </c:pt>
                <c:pt idx="17">
                  <c:v>65.121889940393785</c:v>
                </c:pt>
                <c:pt idx="18">
                  <c:v>65.155420595877956</c:v>
                </c:pt>
                <c:pt idx="19">
                  <c:v>64.653378733465274</c:v>
                </c:pt>
                <c:pt idx="20">
                  <c:v>64.547795735808151</c:v>
                </c:pt>
                <c:pt idx="21">
                  <c:v>64.06631853863118</c:v>
                </c:pt>
                <c:pt idx="22">
                  <c:v>65.24470052732471</c:v>
                </c:pt>
                <c:pt idx="23">
                  <c:v>65.237805006721644</c:v>
                </c:pt>
                <c:pt idx="24">
                  <c:v>64.573045578824946</c:v>
                </c:pt>
                <c:pt idx="25">
                  <c:v>64.269896312008839</c:v>
                </c:pt>
                <c:pt idx="26">
                  <c:v>64.53624940482905</c:v>
                </c:pt>
                <c:pt idx="27">
                  <c:v>64.570479254269813</c:v>
                </c:pt>
                <c:pt idx="28">
                  <c:v>65.198236054006358</c:v>
                </c:pt>
                <c:pt idx="29">
                  <c:v>64.959058173040063</c:v>
                </c:pt>
                <c:pt idx="30">
                  <c:v>64.518561517814106</c:v>
                </c:pt>
                <c:pt idx="31">
                  <c:v>66.11873335238127</c:v>
                </c:pt>
                <c:pt idx="32">
                  <c:v>65.621671538084016</c:v>
                </c:pt>
                <c:pt idx="33">
                  <c:v>66.079314928691929</c:v>
                </c:pt>
                <c:pt idx="34">
                  <c:v>65.620776468349376</c:v>
                </c:pt>
                <c:pt idx="35">
                  <c:v>64.781746070133366</c:v>
                </c:pt>
                <c:pt idx="36">
                  <c:v>64.486240302301752</c:v>
                </c:pt>
                <c:pt idx="37">
                  <c:v>64.792312353552163</c:v>
                </c:pt>
                <c:pt idx="38">
                  <c:v>64.616560603374552</c:v>
                </c:pt>
                <c:pt idx="39">
                  <c:v>63.52452485499164</c:v>
                </c:pt>
                <c:pt idx="40">
                  <c:v>63.189351649244919</c:v>
                </c:pt>
                <c:pt idx="41">
                  <c:v>62.593556081143376</c:v>
                </c:pt>
                <c:pt idx="42">
                  <c:v>63.517563034547273</c:v>
                </c:pt>
                <c:pt idx="43">
                  <c:v>63.075870468031411</c:v>
                </c:pt>
                <c:pt idx="44">
                  <c:v>63.53901225297961</c:v>
                </c:pt>
                <c:pt idx="45">
                  <c:v>63.036263522238869</c:v>
                </c:pt>
                <c:pt idx="46">
                  <c:v>63.434517067584686</c:v>
                </c:pt>
                <c:pt idx="47">
                  <c:v>63.45068704941189</c:v>
                </c:pt>
                <c:pt idx="48">
                  <c:v>63.698838735642006</c:v>
                </c:pt>
                <c:pt idx="49">
                  <c:v>62.636866789060051</c:v>
                </c:pt>
                <c:pt idx="50">
                  <c:v>63.467877317797061</c:v>
                </c:pt>
                <c:pt idx="51">
                  <c:v>63.654487655290581</c:v>
                </c:pt>
                <c:pt idx="52">
                  <c:v>63.071202454122513</c:v>
                </c:pt>
                <c:pt idx="53">
                  <c:v>62.723102935336009</c:v>
                </c:pt>
                <c:pt idx="54">
                  <c:v>63.077486589422428</c:v>
                </c:pt>
                <c:pt idx="55">
                  <c:v>63.462498999932848</c:v>
                </c:pt>
                <c:pt idx="56">
                  <c:v>63.371948498876371</c:v>
                </c:pt>
                <c:pt idx="57">
                  <c:v>63.556253995281352</c:v>
                </c:pt>
                <c:pt idx="58">
                  <c:v>63.247636041687095</c:v>
                </c:pt>
                <c:pt idx="59">
                  <c:v>64.273070939687258</c:v>
                </c:pt>
                <c:pt idx="60">
                  <c:v>63.142901445683677</c:v>
                </c:pt>
                <c:pt idx="61">
                  <c:v>63.652356185740878</c:v>
                </c:pt>
                <c:pt idx="62">
                  <c:v>63.226408034283509</c:v>
                </c:pt>
                <c:pt idx="63">
                  <c:v>62.454910640641948</c:v>
                </c:pt>
                <c:pt idx="64">
                  <c:v>62.934830561310292</c:v>
                </c:pt>
                <c:pt idx="65">
                  <c:v>63.852040207279551</c:v>
                </c:pt>
                <c:pt idx="66">
                  <c:v>62.442652725224825</c:v>
                </c:pt>
                <c:pt idx="67">
                  <c:v>60.538678020006529</c:v>
                </c:pt>
                <c:pt idx="68">
                  <c:v>60.923042550727594</c:v>
                </c:pt>
                <c:pt idx="69">
                  <c:v>60.029722573745168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53.356573467240011</c:v>
                </c:pt>
                <c:pt idx="1">
                  <c:v>53.694604863439174</c:v>
                </c:pt>
                <c:pt idx="2">
                  <c:v>52.489345090808968</c:v>
                </c:pt>
                <c:pt idx="3">
                  <c:v>53.098551131542457</c:v>
                </c:pt>
                <c:pt idx="4">
                  <c:v>52.073969866356464</c:v>
                </c:pt>
                <c:pt idx="5">
                  <c:v>52.719039987150829</c:v>
                </c:pt>
                <c:pt idx="6">
                  <c:v>52.960787734845269</c:v>
                </c:pt>
                <c:pt idx="7">
                  <c:v>52.443930857350907</c:v>
                </c:pt>
                <c:pt idx="8">
                  <c:v>52.863277616966677</c:v>
                </c:pt>
                <c:pt idx="9">
                  <c:v>53.213806524031412</c:v>
                </c:pt>
                <c:pt idx="10">
                  <c:v>52.375345241588924</c:v>
                </c:pt>
                <c:pt idx="11">
                  <c:v>53.569253554486174</c:v>
                </c:pt>
                <c:pt idx="12">
                  <c:v>53.26426919457824</c:v>
                </c:pt>
                <c:pt idx="13">
                  <c:v>53.162655501009851</c:v>
                </c:pt>
                <c:pt idx="14">
                  <c:v>53.1263476573804</c:v>
                </c:pt>
                <c:pt idx="15">
                  <c:v>54.640877225906848</c:v>
                </c:pt>
                <c:pt idx="16">
                  <c:v>53.199180785495884</c:v>
                </c:pt>
                <c:pt idx="17">
                  <c:v>53.771626757711978</c:v>
                </c:pt>
                <c:pt idx="18">
                  <c:v>53.505800433899061</c:v>
                </c:pt>
                <c:pt idx="19">
                  <c:v>52.842562295342809</c:v>
                </c:pt>
                <c:pt idx="20">
                  <c:v>53.19138066984118</c:v>
                </c:pt>
                <c:pt idx="21">
                  <c:v>53.026321079968952</c:v>
                </c:pt>
                <c:pt idx="22">
                  <c:v>53.971451704903096</c:v>
                </c:pt>
                <c:pt idx="23">
                  <c:v>54.019879727194088</c:v>
                </c:pt>
                <c:pt idx="24">
                  <c:v>54.130925880708091</c:v>
                </c:pt>
                <c:pt idx="25">
                  <c:v>53.788638846088013</c:v>
                </c:pt>
                <c:pt idx="26">
                  <c:v>53.397586242140285</c:v>
                </c:pt>
                <c:pt idx="27">
                  <c:v>53.598759947191645</c:v>
                </c:pt>
                <c:pt idx="28">
                  <c:v>54.161782294919448</c:v>
                </c:pt>
                <c:pt idx="29">
                  <c:v>54.31623452910128</c:v>
                </c:pt>
                <c:pt idx="30">
                  <c:v>53.304973017765775</c:v>
                </c:pt>
                <c:pt idx="31">
                  <c:v>54.924059476114074</c:v>
                </c:pt>
                <c:pt idx="32">
                  <c:v>54.78592394324977</c:v>
                </c:pt>
                <c:pt idx="33">
                  <c:v>55.253081588831257</c:v>
                </c:pt>
                <c:pt idx="34">
                  <c:v>55.18635335573908</c:v>
                </c:pt>
                <c:pt idx="35">
                  <c:v>54.57834810503023</c:v>
                </c:pt>
                <c:pt idx="36">
                  <c:v>54.110065667789883</c:v>
                </c:pt>
                <c:pt idx="37">
                  <c:v>54.473837129934481</c:v>
                </c:pt>
                <c:pt idx="38">
                  <c:v>54.439418905463668</c:v>
                </c:pt>
                <c:pt idx="39">
                  <c:v>53.282280856063366</c:v>
                </c:pt>
                <c:pt idx="40">
                  <c:v>53.712645962511239</c:v>
                </c:pt>
                <c:pt idx="41">
                  <c:v>52.961357625642705</c:v>
                </c:pt>
                <c:pt idx="42">
                  <c:v>54.036331517568883</c:v>
                </c:pt>
                <c:pt idx="43">
                  <c:v>53.762475434853755</c:v>
                </c:pt>
                <c:pt idx="44">
                  <c:v>54.066433752619801</c:v>
                </c:pt>
                <c:pt idx="45">
                  <c:v>53.534744273996218</c:v>
                </c:pt>
                <c:pt idx="46">
                  <c:v>53.525813688270219</c:v>
                </c:pt>
                <c:pt idx="47">
                  <c:v>54.571172714196116</c:v>
                </c:pt>
                <c:pt idx="48">
                  <c:v>54.638813390544769</c:v>
                </c:pt>
                <c:pt idx="49">
                  <c:v>53.411813784745135</c:v>
                </c:pt>
                <c:pt idx="50">
                  <c:v>54.103232851692241</c:v>
                </c:pt>
                <c:pt idx="51">
                  <c:v>54.649828597586058</c:v>
                </c:pt>
                <c:pt idx="52">
                  <c:v>54.245920366595854</c:v>
                </c:pt>
                <c:pt idx="53">
                  <c:v>54.011771713064284</c:v>
                </c:pt>
                <c:pt idx="54">
                  <c:v>54.318594158150105</c:v>
                </c:pt>
                <c:pt idx="55">
                  <c:v>54.653055510257509</c:v>
                </c:pt>
                <c:pt idx="56">
                  <c:v>54.686247340858294</c:v>
                </c:pt>
                <c:pt idx="57">
                  <c:v>55.334228752708334</c:v>
                </c:pt>
                <c:pt idx="58">
                  <c:v>54.563853612926607</c:v>
                </c:pt>
                <c:pt idx="59">
                  <c:v>55.876005591815968</c:v>
                </c:pt>
                <c:pt idx="60">
                  <c:v>54.47529130554026</c:v>
                </c:pt>
                <c:pt idx="61">
                  <c:v>55.406631337055032</c:v>
                </c:pt>
                <c:pt idx="62">
                  <c:v>55.698886142690085</c:v>
                </c:pt>
                <c:pt idx="63">
                  <c:v>54.57896306825063</c:v>
                </c:pt>
                <c:pt idx="64">
                  <c:v>54.559492581216709</c:v>
                </c:pt>
                <c:pt idx="65">
                  <c:v>55.94704407207761</c:v>
                </c:pt>
                <c:pt idx="66">
                  <c:v>54.514463350855024</c:v>
                </c:pt>
                <c:pt idx="67">
                  <c:v>52.866852641582376</c:v>
                </c:pt>
                <c:pt idx="68">
                  <c:v>53.03664689508075</c:v>
                </c:pt>
                <c:pt idx="69">
                  <c:v>51.982019381553478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57824"/>
        <c:axId val="44784140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18.865964396550289</c:v>
                </c:pt>
                <c:pt idx="1">
                  <c:v>18.553755521076955</c:v>
                </c:pt>
                <c:pt idx="2">
                  <c:v>18.816901403074819</c:v>
                </c:pt>
                <c:pt idx="3">
                  <c:v>17.11719682037824</c:v>
                </c:pt>
                <c:pt idx="4">
                  <c:v>18.406515204912708</c:v>
                </c:pt>
                <c:pt idx="5">
                  <c:v>18.243716308627491</c:v>
                </c:pt>
                <c:pt idx="6">
                  <c:v>17.268132390168919</c:v>
                </c:pt>
                <c:pt idx="7">
                  <c:v>17.760535106643637</c:v>
                </c:pt>
                <c:pt idx="8">
                  <c:v>18.102508050032252</c:v>
                </c:pt>
                <c:pt idx="9">
                  <c:v>17.909931748723626</c:v>
                </c:pt>
                <c:pt idx="10">
                  <c:v>18.536880627557732</c:v>
                </c:pt>
                <c:pt idx="11">
                  <c:v>18.024284636205959</c:v>
                </c:pt>
                <c:pt idx="12">
                  <c:v>18.337209727246009</c:v>
                </c:pt>
                <c:pt idx="13">
                  <c:v>17.663288356564301</c:v>
                </c:pt>
                <c:pt idx="14">
                  <c:v>17.252504283832188</c:v>
                </c:pt>
                <c:pt idx="15">
                  <c:v>17.365340990364373</c:v>
                </c:pt>
                <c:pt idx="16">
                  <c:v>17.710638055592181</c:v>
                </c:pt>
                <c:pt idx="17">
                  <c:v>17.429259490273907</c:v>
                </c:pt>
                <c:pt idx="18">
                  <c:v>17.879740557941997</c:v>
                </c:pt>
                <c:pt idx="19">
                  <c:v>18.26790288379631</c:v>
                </c:pt>
                <c:pt idx="20">
                  <c:v>17.593807714903797</c:v>
                </c:pt>
                <c:pt idx="21">
                  <c:v>17.232139617957348</c:v>
                </c:pt>
                <c:pt idx="22">
                  <c:v>17.278413007199468</c:v>
                </c:pt>
                <c:pt idx="23">
                  <c:v>17.195436416617227</c:v>
                </c:pt>
                <c:pt idx="24">
                  <c:v>16.171019354151493</c:v>
                </c:pt>
                <c:pt idx="25">
                  <c:v>16.308191030895436</c:v>
                </c:pt>
                <c:pt idx="26">
                  <c:v>17.259545240717518</c:v>
                </c:pt>
                <c:pt idx="27">
                  <c:v>16.991850507835029</c:v>
                </c:pt>
                <c:pt idx="28">
                  <c:v>16.927534281671324</c:v>
                </c:pt>
                <c:pt idx="29">
                  <c:v>16.383894630350206</c:v>
                </c:pt>
                <c:pt idx="30">
                  <c:v>17.38040687245045</c:v>
                </c:pt>
                <c:pt idx="31">
                  <c:v>16.931168080012867</c:v>
                </c:pt>
                <c:pt idx="32">
                  <c:v>16.512452884632221</c:v>
                </c:pt>
                <c:pt idx="33">
                  <c:v>16.383694884766257</c:v>
                </c:pt>
                <c:pt idx="34">
                  <c:v>15.901096686417732</c:v>
                </c:pt>
                <c:pt idx="35">
                  <c:v>15.750421351806171</c:v>
                </c:pt>
                <c:pt idx="36">
                  <c:v>16.090525026532653</c:v>
                </c:pt>
                <c:pt idx="37">
                  <c:v>15.925462217358241</c:v>
                </c:pt>
                <c:pt idx="38">
                  <c:v>15.750051693991582</c:v>
                </c:pt>
                <c:pt idx="39">
                  <c:v>16.123291000300121</c:v>
                </c:pt>
                <c:pt idx="40">
                  <c:v>14.997314324947531</c:v>
                </c:pt>
                <c:pt idx="41">
                  <c:v>15.388482550845882</c:v>
                </c:pt>
                <c:pt idx="42">
                  <c:v>14.92694471263254</c:v>
                </c:pt>
                <c:pt idx="43">
                  <c:v>14.765384867574593</c:v>
                </c:pt>
                <c:pt idx="44">
                  <c:v>14.908287309605756</c:v>
                </c:pt>
                <c:pt idx="45">
                  <c:v>15.07310033515957</c:v>
                </c:pt>
                <c:pt idx="46">
                  <c:v>15.620365437254769</c:v>
                </c:pt>
                <c:pt idx="47">
                  <c:v>13.994354904779694</c:v>
                </c:pt>
                <c:pt idx="48">
                  <c:v>14.223219017692696</c:v>
                </c:pt>
                <c:pt idx="49">
                  <c:v>14.727832787967831</c:v>
                </c:pt>
                <c:pt idx="50">
                  <c:v>14.754935664878271</c:v>
                </c:pt>
                <c:pt idx="51">
                  <c:v>14.14614961079829</c:v>
                </c:pt>
                <c:pt idx="52">
                  <c:v>13.992569895819083</c:v>
                </c:pt>
                <c:pt idx="53">
                  <c:v>13.888552725544532</c:v>
                </c:pt>
                <c:pt idx="54">
                  <c:v>13.885924923237381</c:v>
                </c:pt>
                <c:pt idx="55">
                  <c:v>13.881337212523984</c:v>
                </c:pt>
                <c:pt idx="56">
                  <c:v>13.705908313947576</c:v>
                </c:pt>
                <c:pt idx="57">
                  <c:v>12.936610837988416</c:v>
                </c:pt>
                <c:pt idx="58">
                  <c:v>13.729813432136698</c:v>
                </c:pt>
                <c:pt idx="59">
                  <c:v>13.064671136922881</c:v>
                </c:pt>
                <c:pt idx="60">
                  <c:v>13.72697475360615</c:v>
                </c:pt>
                <c:pt idx="61">
                  <c:v>12.954312051897009</c:v>
                </c:pt>
                <c:pt idx="62">
                  <c:v>11.905661140059921</c:v>
                </c:pt>
                <c:pt idx="63">
                  <c:v>12.610613787774957</c:v>
                </c:pt>
                <c:pt idx="64">
                  <c:v>13.307953489974746</c:v>
                </c:pt>
                <c:pt idx="65">
                  <c:v>12.380177844811785</c:v>
                </c:pt>
                <c:pt idx="66">
                  <c:v>12.696752985907448</c:v>
                </c:pt>
                <c:pt idx="67">
                  <c:v>12.672601433233815</c:v>
                </c:pt>
                <c:pt idx="68">
                  <c:v>12.944848657353642</c:v>
                </c:pt>
                <c:pt idx="69">
                  <c:v>13.406197542068051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58848"/>
        <c:axId val="447841984"/>
      </c:lineChart>
      <c:catAx>
        <c:axId val="27655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78414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478414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557824"/>
        <c:crosses val="autoZero"/>
        <c:crossBetween val="between"/>
      </c:valAx>
      <c:catAx>
        <c:axId val="276558848"/>
        <c:scaling>
          <c:orientation val="minMax"/>
        </c:scaling>
        <c:delete val="1"/>
        <c:axPos val="b"/>
        <c:majorTickMark val="out"/>
        <c:minorTickMark val="none"/>
        <c:tickLblPos val="none"/>
        <c:crossAx val="447841984"/>
        <c:crosses val="autoZero"/>
        <c:auto val="0"/>
        <c:lblAlgn val="ctr"/>
        <c:lblOffset val="100"/>
        <c:noMultiLvlLbl val="0"/>
      </c:catAx>
      <c:valAx>
        <c:axId val="4478419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558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80576"/>
        <c:axId val="447844288"/>
      </c:lineChart>
      <c:catAx>
        <c:axId val="2882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7844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784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28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82112"/>
        <c:axId val="195168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83136"/>
        <c:axId val="195169088"/>
      </c:lineChart>
      <c:catAx>
        <c:axId val="28828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8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168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282112"/>
        <c:crosses val="autoZero"/>
        <c:crossBetween val="between"/>
      </c:valAx>
      <c:catAx>
        <c:axId val="288283136"/>
        <c:scaling>
          <c:orientation val="minMax"/>
        </c:scaling>
        <c:delete val="1"/>
        <c:axPos val="b"/>
        <c:majorTickMark val="out"/>
        <c:minorTickMark val="none"/>
        <c:tickLblPos val="none"/>
        <c:crossAx val="195169088"/>
        <c:crosses val="autoZero"/>
        <c:auto val="0"/>
        <c:lblAlgn val="ctr"/>
        <c:lblOffset val="100"/>
        <c:noMultiLvlLbl val="0"/>
      </c:catAx>
      <c:valAx>
        <c:axId val="195169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283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49440"/>
        <c:axId val="195170816"/>
      </c:lineChart>
      <c:catAx>
        <c:axId val="2891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70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17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149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50976"/>
        <c:axId val="203900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52000"/>
        <c:axId val="203901184"/>
      </c:lineChart>
      <c:catAx>
        <c:axId val="28915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00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900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150976"/>
        <c:crosses val="autoZero"/>
        <c:crossBetween val="between"/>
      </c:valAx>
      <c:catAx>
        <c:axId val="289152000"/>
        <c:scaling>
          <c:orientation val="minMax"/>
        </c:scaling>
        <c:delete val="1"/>
        <c:axPos val="b"/>
        <c:majorTickMark val="out"/>
        <c:minorTickMark val="none"/>
        <c:tickLblPos val="none"/>
        <c:crossAx val="203901184"/>
        <c:crosses val="autoZero"/>
        <c:auto val="0"/>
        <c:lblAlgn val="ctr"/>
        <c:lblOffset val="100"/>
        <c:noMultiLvlLbl val="0"/>
      </c:catAx>
      <c:valAx>
        <c:axId val="203901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152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2736"/>
        <c:axId val="2038952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00096"/>
        <c:axId val="203895872"/>
      </c:lineChart>
      <c:catAx>
        <c:axId val="194932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95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895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32736"/>
        <c:crosses val="autoZero"/>
        <c:crossBetween val="between"/>
      </c:valAx>
      <c:catAx>
        <c:axId val="194500096"/>
        <c:scaling>
          <c:orientation val="minMax"/>
        </c:scaling>
        <c:delete val="1"/>
        <c:axPos val="b"/>
        <c:majorTickMark val="out"/>
        <c:minorTickMark val="none"/>
        <c:tickLblPos val="none"/>
        <c:crossAx val="203895872"/>
        <c:crosses val="autoZero"/>
        <c:auto val="0"/>
        <c:lblAlgn val="ctr"/>
        <c:lblOffset val="100"/>
        <c:noMultiLvlLbl val="0"/>
      </c:catAx>
      <c:valAx>
        <c:axId val="203895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500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75616"/>
        <c:axId val="203902912"/>
      </c:lineChart>
      <c:catAx>
        <c:axId val="2929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02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9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97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77152"/>
        <c:axId val="204088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92704"/>
        <c:axId val="204089024"/>
      </c:lineChart>
      <c:catAx>
        <c:axId val="29297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088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088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977152"/>
        <c:crosses val="autoZero"/>
        <c:crossBetween val="between"/>
      </c:valAx>
      <c:catAx>
        <c:axId val="302792704"/>
        <c:scaling>
          <c:orientation val="minMax"/>
        </c:scaling>
        <c:delete val="1"/>
        <c:axPos val="b"/>
        <c:majorTickMark val="out"/>
        <c:minorTickMark val="none"/>
        <c:tickLblPos val="none"/>
        <c:crossAx val="204089024"/>
        <c:crosses val="autoZero"/>
        <c:auto val="0"/>
        <c:lblAlgn val="ctr"/>
        <c:lblOffset val="100"/>
        <c:noMultiLvlLbl val="0"/>
      </c:catAx>
      <c:valAx>
        <c:axId val="204089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92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95264"/>
        <c:axId val="204090752"/>
      </c:lineChart>
      <c:catAx>
        <c:axId val="3027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090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09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9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8944"/>
        <c:axId val="204423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19456"/>
        <c:axId val="204424320"/>
      </c:lineChart>
      <c:catAx>
        <c:axId val="30305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23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423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58944"/>
        <c:crosses val="autoZero"/>
        <c:crossBetween val="between"/>
      </c:valAx>
      <c:catAx>
        <c:axId val="304019456"/>
        <c:scaling>
          <c:orientation val="minMax"/>
        </c:scaling>
        <c:delete val="1"/>
        <c:axPos val="b"/>
        <c:majorTickMark val="out"/>
        <c:minorTickMark val="none"/>
        <c:tickLblPos val="none"/>
        <c:crossAx val="204424320"/>
        <c:crosses val="autoZero"/>
        <c:auto val="0"/>
        <c:lblAlgn val="ctr"/>
        <c:lblOffset val="100"/>
        <c:noMultiLvlLbl val="0"/>
      </c:catAx>
      <c:valAx>
        <c:axId val="204424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19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42368"/>
        <c:axId val="204426048"/>
      </c:lineChart>
      <c:catAx>
        <c:axId val="3588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26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42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84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43904"/>
        <c:axId val="204464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44928"/>
        <c:axId val="204464704"/>
      </c:lineChart>
      <c:catAx>
        <c:axId val="35884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64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464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843904"/>
        <c:crosses val="autoZero"/>
        <c:crossBetween val="between"/>
      </c:valAx>
      <c:catAx>
        <c:axId val="358844928"/>
        <c:scaling>
          <c:orientation val="minMax"/>
        </c:scaling>
        <c:delete val="1"/>
        <c:axPos val="b"/>
        <c:majorTickMark val="out"/>
        <c:minorTickMark val="none"/>
        <c:tickLblPos val="none"/>
        <c:crossAx val="204464704"/>
        <c:crosses val="autoZero"/>
        <c:auto val="0"/>
        <c:lblAlgn val="ctr"/>
        <c:lblOffset val="100"/>
        <c:noMultiLvlLbl val="0"/>
      </c:catAx>
      <c:valAx>
        <c:axId val="204464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84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0480"/>
        <c:axId val="204466432"/>
      </c:lineChart>
      <c:catAx>
        <c:axId val="3590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66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46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2016"/>
        <c:axId val="204471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3040"/>
        <c:axId val="205004800"/>
      </c:lineChart>
      <c:catAx>
        <c:axId val="359062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7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47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2016"/>
        <c:crosses val="autoZero"/>
        <c:crossBetween val="between"/>
      </c:valAx>
      <c:catAx>
        <c:axId val="359063040"/>
        <c:scaling>
          <c:orientation val="minMax"/>
        </c:scaling>
        <c:delete val="1"/>
        <c:axPos val="b"/>
        <c:majorTickMark val="out"/>
        <c:minorTickMark val="none"/>
        <c:tickLblPos val="none"/>
        <c:crossAx val="205004800"/>
        <c:crosses val="autoZero"/>
        <c:auto val="0"/>
        <c:lblAlgn val="ctr"/>
        <c:lblOffset val="100"/>
        <c:noMultiLvlLbl val="0"/>
      </c:catAx>
      <c:valAx>
        <c:axId val="205004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3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0992"/>
        <c:axId val="205006528"/>
      </c:lineChart>
      <c:catAx>
        <c:axId val="3590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06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00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33280"/>
        <c:axId val="205011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07936"/>
        <c:axId val="205012288"/>
      </c:lineChart>
      <c:catAx>
        <c:axId val="39043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11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011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433280"/>
        <c:crosses val="autoZero"/>
        <c:crossBetween val="between"/>
      </c:valAx>
      <c:catAx>
        <c:axId val="445607936"/>
        <c:scaling>
          <c:orientation val="minMax"/>
        </c:scaling>
        <c:delete val="1"/>
        <c:axPos val="b"/>
        <c:majorTickMark val="out"/>
        <c:minorTickMark val="none"/>
        <c:tickLblPos val="none"/>
        <c:crossAx val="205012288"/>
        <c:crosses val="autoZero"/>
        <c:auto val="0"/>
        <c:lblAlgn val="ctr"/>
        <c:lblOffset val="100"/>
        <c:noMultiLvlLbl val="0"/>
      </c:catAx>
      <c:valAx>
        <c:axId val="205012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60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36320"/>
        <c:axId val="203897600"/>
      </c:lineChart>
      <c:catAx>
        <c:axId val="194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97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89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3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1504"/>
        <c:axId val="205055104"/>
      </c:lineChart>
      <c:catAx>
        <c:axId val="3590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55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05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1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8080"/>
        <c:axId val="205060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9104"/>
        <c:axId val="205061440"/>
      </c:lineChart>
      <c:catAx>
        <c:axId val="14583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60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060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838080"/>
        <c:crosses val="autoZero"/>
        <c:crossBetween val="between"/>
      </c:valAx>
      <c:catAx>
        <c:axId val="145839104"/>
        <c:scaling>
          <c:orientation val="minMax"/>
        </c:scaling>
        <c:delete val="1"/>
        <c:axPos val="b"/>
        <c:majorTickMark val="out"/>
        <c:minorTickMark val="none"/>
        <c:tickLblPos val="none"/>
        <c:crossAx val="205061440"/>
        <c:crosses val="autoZero"/>
        <c:auto val="0"/>
        <c:lblAlgn val="ctr"/>
        <c:lblOffset val="100"/>
        <c:noMultiLvlLbl val="0"/>
      </c:catAx>
      <c:valAx>
        <c:axId val="205061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839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08448"/>
        <c:axId val="211936384"/>
      </c:lineChart>
      <c:catAx>
        <c:axId val="4456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1936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193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60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41664"/>
        <c:axId val="2119409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7776"/>
        <c:axId val="211941568"/>
      </c:lineChart>
      <c:catAx>
        <c:axId val="145841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19409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19409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5841664"/>
        <c:crosses val="autoZero"/>
        <c:crossBetween val="between"/>
      </c:valAx>
      <c:catAx>
        <c:axId val="171147776"/>
        <c:scaling>
          <c:orientation val="minMax"/>
        </c:scaling>
        <c:delete val="1"/>
        <c:axPos val="b"/>
        <c:majorTickMark val="out"/>
        <c:minorTickMark val="none"/>
        <c:tickLblPos val="none"/>
        <c:crossAx val="211941568"/>
        <c:crosses val="autoZero"/>
        <c:auto val="0"/>
        <c:lblAlgn val="ctr"/>
        <c:lblOffset val="100"/>
        <c:noMultiLvlLbl val="0"/>
      </c:catAx>
      <c:valAx>
        <c:axId val="211941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47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9312"/>
        <c:axId val="217612288"/>
      </c:lineChart>
      <c:catAx>
        <c:axId val="1711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612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761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49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50848"/>
        <c:axId val="217617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64864"/>
        <c:axId val="217618048"/>
      </c:lineChart>
      <c:catAx>
        <c:axId val="17115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617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7617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50848"/>
        <c:crosses val="autoZero"/>
        <c:crossBetween val="between"/>
      </c:valAx>
      <c:catAx>
        <c:axId val="171364864"/>
        <c:scaling>
          <c:orientation val="minMax"/>
        </c:scaling>
        <c:delete val="1"/>
        <c:axPos val="b"/>
        <c:majorTickMark val="out"/>
        <c:minorTickMark val="none"/>
        <c:tickLblPos val="none"/>
        <c:crossAx val="217618048"/>
        <c:crosses val="autoZero"/>
        <c:auto val="0"/>
        <c:lblAlgn val="ctr"/>
        <c:lblOffset val="100"/>
        <c:noMultiLvlLbl val="0"/>
      </c:catAx>
      <c:valAx>
        <c:axId val="217618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364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66400"/>
        <c:axId val="217619776"/>
      </c:lineChart>
      <c:catAx>
        <c:axId val="1713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619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761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36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67936"/>
        <c:axId val="219869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5968"/>
        <c:axId val="219870272"/>
      </c:lineChart>
      <c:catAx>
        <c:axId val="171367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869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869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367936"/>
        <c:crosses val="autoZero"/>
        <c:crossBetween val="between"/>
      </c:valAx>
      <c:catAx>
        <c:axId val="178835968"/>
        <c:scaling>
          <c:orientation val="minMax"/>
        </c:scaling>
        <c:delete val="1"/>
        <c:axPos val="b"/>
        <c:majorTickMark val="out"/>
        <c:minorTickMark val="none"/>
        <c:tickLblPos val="none"/>
        <c:crossAx val="219870272"/>
        <c:crosses val="autoZero"/>
        <c:auto val="0"/>
        <c:lblAlgn val="ctr"/>
        <c:lblOffset val="100"/>
        <c:noMultiLvlLbl val="0"/>
      </c:catAx>
      <c:valAx>
        <c:axId val="219870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35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6480"/>
        <c:axId val="219872000"/>
      </c:lineChart>
      <c:catAx>
        <c:axId val="1788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872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8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36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63.49634827575813</c:v>
                </c:pt>
                <c:pt idx="1">
                  <c:v>62.17982662100853</c:v>
                </c:pt>
                <c:pt idx="2">
                  <c:v>61.10055176943068</c:v>
                </c:pt>
                <c:pt idx="3">
                  <c:v>60.686580686003865</c:v>
                </c:pt>
                <c:pt idx="4">
                  <c:v>61.11562219196172</c:v>
                </c:pt>
                <c:pt idx="5">
                  <c:v>61.960033628125011</c:v>
                </c:pt>
                <c:pt idx="6">
                  <c:v>62.414752225387005</c:v>
                </c:pt>
                <c:pt idx="7">
                  <c:v>62.663483987826297</c:v>
                </c:pt>
                <c:pt idx="8">
                  <c:v>62.985551281006792</c:v>
                </c:pt>
                <c:pt idx="9">
                  <c:v>63.191796089492605</c:v>
                </c:pt>
                <c:pt idx="10">
                  <c:v>63.7962173566237</c:v>
                </c:pt>
                <c:pt idx="11">
                  <c:v>63.352960629090219</c:v>
                </c:pt>
                <c:pt idx="12">
                  <c:v>62.749941301165144</c:v>
                </c:pt>
                <c:pt idx="13">
                  <c:v>62.332429110771024</c:v>
                </c:pt>
                <c:pt idx="14">
                  <c:v>62.328221112805807</c:v>
                </c:pt>
                <c:pt idx="15">
                  <c:v>62.340650330610856</c:v>
                </c:pt>
                <c:pt idx="16">
                  <c:v>62.250291916215119</c:v>
                </c:pt>
                <c:pt idx="17">
                  <c:v>62.100106905072607</c:v>
                </c:pt>
                <c:pt idx="18">
                  <c:v>61.895662273937077</c:v>
                </c:pt>
                <c:pt idx="19">
                  <c:v>61.879505753896638</c:v>
                </c:pt>
                <c:pt idx="20">
                  <c:v>61.909024124417087</c:v>
                </c:pt>
                <c:pt idx="21">
                  <c:v>62.015923436605789</c:v>
                </c:pt>
                <c:pt idx="22">
                  <c:v>61.997781867228539</c:v>
                </c:pt>
                <c:pt idx="23">
                  <c:v>62.187889161846222</c:v>
                </c:pt>
                <c:pt idx="24">
                  <c:v>62.535723976038724</c:v>
                </c:pt>
                <c:pt idx="25">
                  <c:v>62.613472745483811</c:v>
                </c:pt>
                <c:pt idx="26">
                  <c:v>62.856477115264774</c:v>
                </c:pt>
                <c:pt idx="27">
                  <c:v>62.558046919239608</c:v>
                </c:pt>
                <c:pt idx="28">
                  <c:v>62.323052443220647</c:v>
                </c:pt>
                <c:pt idx="29">
                  <c:v>62.506942919298069</c:v>
                </c:pt>
                <c:pt idx="30">
                  <c:v>63.099796653631657</c:v>
                </c:pt>
                <c:pt idx="31">
                  <c:v>63.64914283806479</c:v>
                </c:pt>
                <c:pt idx="32">
                  <c:v>63.355684995797446</c:v>
                </c:pt>
                <c:pt idx="33">
                  <c:v>63.029362057209802</c:v>
                </c:pt>
                <c:pt idx="34">
                  <c:v>62.938441540643367</c:v>
                </c:pt>
                <c:pt idx="35">
                  <c:v>62.649386323578767</c:v>
                </c:pt>
                <c:pt idx="36">
                  <c:v>62.542776405943954</c:v>
                </c:pt>
                <c:pt idx="37">
                  <c:v>62.051024576494306</c:v>
                </c:pt>
                <c:pt idx="38">
                  <c:v>61.927450163857955</c:v>
                </c:pt>
                <c:pt idx="39">
                  <c:v>61.327711572504853</c:v>
                </c:pt>
                <c:pt idx="40">
                  <c:v>61.195171385348615</c:v>
                </c:pt>
                <c:pt idx="41">
                  <c:v>61.038875451816722</c:v>
                </c:pt>
                <c:pt idx="42">
                  <c:v>61.191896187448116</c:v>
                </c:pt>
                <c:pt idx="43">
                  <c:v>60.977881700311521</c:v>
                </c:pt>
                <c:pt idx="44">
                  <c:v>60.866773728461474</c:v>
                </c:pt>
                <c:pt idx="45">
                  <c:v>60.797780669871329</c:v>
                </c:pt>
                <c:pt idx="46">
                  <c:v>60.846617091871181</c:v>
                </c:pt>
                <c:pt idx="47">
                  <c:v>60.566029127040366</c:v>
                </c:pt>
                <c:pt idx="48">
                  <c:v>60.322304569330917</c:v>
                </c:pt>
                <c:pt idx="49">
                  <c:v>60.073937211244278</c:v>
                </c:pt>
                <c:pt idx="50">
                  <c:v>60.13293442730415</c:v>
                </c:pt>
                <c:pt idx="51">
                  <c:v>60.048394001131008</c:v>
                </c:pt>
                <c:pt idx="52">
                  <c:v>60.431210514462009</c:v>
                </c:pt>
                <c:pt idx="53">
                  <c:v>60.55841287798053</c:v>
                </c:pt>
                <c:pt idx="54">
                  <c:v>60.87857767135236</c:v>
                </c:pt>
                <c:pt idx="55">
                  <c:v>60.68759331802449</c:v>
                </c:pt>
                <c:pt idx="56">
                  <c:v>60.591876704661388</c:v>
                </c:pt>
                <c:pt idx="57">
                  <c:v>60.839428235022062</c:v>
                </c:pt>
                <c:pt idx="58">
                  <c:v>60.835351996831946</c:v>
                </c:pt>
                <c:pt idx="59">
                  <c:v>60.791744041801053</c:v>
                </c:pt>
                <c:pt idx="60">
                  <c:v>60.582645538282385</c:v>
                </c:pt>
                <c:pt idx="61">
                  <c:v>60.073128158192134</c:v>
                </c:pt>
                <c:pt idx="62">
                  <c:v>59.88866237777232</c:v>
                </c:pt>
                <c:pt idx="63">
                  <c:v>59.935731845570317</c:v>
                </c:pt>
                <c:pt idx="64">
                  <c:v>60.273727797132551</c:v>
                </c:pt>
                <c:pt idx="65">
                  <c:v>60.012669409120576</c:v>
                </c:pt>
                <c:pt idx="66">
                  <c:v>58.9206608088341</c:v>
                </c:pt>
                <c:pt idx="67">
                  <c:v>57.802455467324997</c:v>
                </c:pt>
                <c:pt idx="68">
                  <c:v>57.06728340276549</c:v>
                </c:pt>
                <c:pt idx="69">
                  <c:v>57.079375886249672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53.548513459973513</c:v>
                </c:pt>
                <c:pt idx="1">
                  <c:v>52.731690951399912</c:v>
                </c:pt>
                <c:pt idx="2">
                  <c:v>51.94316960568365</c:v>
                </c:pt>
                <c:pt idx="3">
                  <c:v>51.810084990921091</c:v>
                </c:pt>
                <c:pt idx="4">
                  <c:v>51.924526361602787</c:v>
                </c:pt>
                <c:pt idx="5">
                  <c:v>52.740997905670504</c:v>
                </c:pt>
                <c:pt idx="6">
                  <c:v>53.152688521294081</c:v>
                </c:pt>
                <c:pt idx="7">
                  <c:v>53.364159497869387</c:v>
                </c:pt>
                <c:pt idx="8">
                  <c:v>53.6354291018989</c:v>
                </c:pt>
                <c:pt idx="9">
                  <c:v>53.86404593375331</c:v>
                </c:pt>
                <c:pt idx="10">
                  <c:v>54.070645924914949</c:v>
                </c:pt>
                <c:pt idx="11">
                  <c:v>53.782066588760443</c:v>
                </c:pt>
                <c:pt idx="12">
                  <c:v>53.133025306701335</c:v>
                </c:pt>
                <c:pt idx="13">
                  <c:v>52.987412734206593</c:v>
                </c:pt>
                <c:pt idx="14">
                  <c:v>52.78261075093522</c:v>
                </c:pt>
                <c:pt idx="15">
                  <c:v>52.627614259878463</c:v>
                </c:pt>
                <c:pt idx="16">
                  <c:v>52.570374595816929</c:v>
                </c:pt>
                <c:pt idx="17">
                  <c:v>52.337336170426539</c:v>
                </c:pt>
                <c:pt idx="18">
                  <c:v>52.359492559664609</c:v>
                </c:pt>
                <c:pt idx="19">
                  <c:v>52.36793900949084</c:v>
                </c:pt>
                <c:pt idx="20">
                  <c:v>52.342670756839325</c:v>
                </c:pt>
                <c:pt idx="21">
                  <c:v>52.143098090304541</c:v>
                </c:pt>
                <c:pt idx="22">
                  <c:v>52.284501664835403</c:v>
                </c:pt>
                <c:pt idx="23">
                  <c:v>52.702654169500818</c:v>
                </c:pt>
                <c:pt idx="24">
                  <c:v>53.678116644102815</c:v>
                </c:pt>
                <c:pt idx="25">
                  <c:v>53.832324993062329</c:v>
                </c:pt>
                <c:pt idx="26">
                  <c:v>54.299009076356121</c:v>
                </c:pt>
                <c:pt idx="27">
                  <c:v>53.864246328016918</c:v>
                </c:pt>
                <c:pt idx="28">
                  <c:v>53.607127048969453</c:v>
                </c:pt>
                <c:pt idx="29">
                  <c:v>53.571436799075968</c:v>
                </c:pt>
                <c:pt idx="30">
                  <c:v>53.94928033944084</c:v>
                </c:pt>
                <c:pt idx="31">
                  <c:v>54.440087472424878</c:v>
                </c:pt>
                <c:pt idx="32">
                  <c:v>54.254716826675654</c:v>
                </c:pt>
                <c:pt idx="33">
                  <c:v>54.343292927376197</c:v>
                </c:pt>
                <c:pt idx="34">
                  <c:v>54.038967014661907</c:v>
                </c:pt>
                <c:pt idx="35">
                  <c:v>53.763489171695674</c:v>
                </c:pt>
                <c:pt idx="36">
                  <c:v>53.478957043864497</c:v>
                </c:pt>
                <c:pt idx="37">
                  <c:v>53.316266524867132</c:v>
                </c:pt>
                <c:pt idx="38">
                  <c:v>53.232084723534577</c:v>
                </c:pt>
                <c:pt idx="39">
                  <c:v>52.665203845362427</c:v>
                </c:pt>
                <c:pt idx="40">
                  <c:v>52.82684677765679</c:v>
                </c:pt>
                <c:pt idx="41">
                  <c:v>52.894012646916501</c:v>
                </c:pt>
                <c:pt idx="42">
                  <c:v>53.288404462267636</c:v>
                </c:pt>
                <c:pt idx="43">
                  <c:v>52.992598463665388</c:v>
                </c:pt>
                <c:pt idx="44">
                  <c:v>52.933328028875728</c:v>
                </c:pt>
                <c:pt idx="45">
                  <c:v>52.869936145890819</c:v>
                </c:pt>
                <c:pt idx="46">
                  <c:v>53.302211862106098</c:v>
                </c:pt>
                <c:pt idx="47">
                  <c:v>53.071007571609726</c:v>
                </c:pt>
                <c:pt idx="48">
                  <c:v>52.798618529204234</c:v>
                </c:pt>
                <c:pt idx="49">
                  <c:v>52.528058993103308</c:v>
                </c:pt>
                <c:pt idx="50">
                  <c:v>52.657761571840858</c:v>
                </c:pt>
                <c:pt idx="51">
                  <c:v>52.850667601349485</c:v>
                </c:pt>
                <c:pt idx="52">
                  <c:v>53.178669350655561</c:v>
                </c:pt>
                <c:pt idx="53">
                  <c:v>53.41552679555889</c:v>
                </c:pt>
                <c:pt idx="54">
                  <c:v>53.779702223346995</c:v>
                </c:pt>
                <c:pt idx="55">
                  <c:v>53.816286340606311</c:v>
                </c:pt>
                <c:pt idx="56">
                  <c:v>53.819662810352042</c:v>
                </c:pt>
                <c:pt idx="57">
                  <c:v>54.098758745981243</c:v>
                </c:pt>
                <c:pt idx="58">
                  <c:v>53.938352293340941</c:v>
                </c:pt>
                <c:pt idx="59">
                  <c:v>53.832470976810953</c:v>
                </c:pt>
                <c:pt idx="60">
                  <c:v>53.58385040210586</c:v>
                </c:pt>
                <c:pt idx="61">
                  <c:v>53.085795342495942</c:v>
                </c:pt>
                <c:pt idx="62">
                  <c:v>52.888377918806853</c:v>
                </c:pt>
                <c:pt idx="63">
                  <c:v>53.021304452629906</c:v>
                </c:pt>
                <c:pt idx="64">
                  <c:v>53.274588790360077</c:v>
                </c:pt>
                <c:pt idx="65">
                  <c:v>52.827317576840507</c:v>
                </c:pt>
                <c:pt idx="66">
                  <c:v>51.444782682071732</c:v>
                </c:pt>
                <c:pt idx="67">
                  <c:v>50.401604853628079</c:v>
                </c:pt>
                <c:pt idx="68">
                  <c:v>49.91331692363319</c:v>
                </c:pt>
                <c:pt idx="69">
                  <c:v>50.010998025975375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24320"/>
        <c:axId val="2200253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15.666782556663231</c:v>
                </c:pt>
                <c:pt idx="1">
                  <c:v>15.19485689015481</c:v>
                </c:pt>
                <c:pt idx="2">
                  <c:v>14.987396837762393</c:v>
                </c:pt>
                <c:pt idx="3">
                  <c:v>14.626785023546338</c:v>
                </c:pt>
                <c:pt idx="4">
                  <c:v>15.038864860918958</c:v>
                </c:pt>
                <c:pt idx="5">
                  <c:v>14.87900374261544</c:v>
                </c:pt>
                <c:pt idx="6">
                  <c:v>14.839542534185702</c:v>
                </c:pt>
                <c:pt idx="7">
                  <c:v>14.840101280936576</c:v>
                </c:pt>
                <c:pt idx="8">
                  <c:v>14.84486836892607</c:v>
                </c:pt>
                <c:pt idx="9">
                  <c:v>14.761014455941835</c:v>
                </c:pt>
                <c:pt idx="10">
                  <c:v>15.244746216444755</c:v>
                </c:pt>
                <c:pt idx="11">
                  <c:v>15.107256149186254</c:v>
                </c:pt>
                <c:pt idx="12">
                  <c:v>15.325776877316786</c:v>
                </c:pt>
                <c:pt idx="13">
                  <c:v>14.992222363029354</c:v>
                </c:pt>
                <c:pt idx="14">
                  <c:v>15.315069468442378</c:v>
                </c:pt>
                <c:pt idx="15">
                  <c:v>15.580581882321242</c:v>
                </c:pt>
                <c:pt idx="16">
                  <c:v>15.549995064162475</c:v>
                </c:pt>
                <c:pt idx="17">
                  <c:v>15.721020818159978</c:v>
                </c:pt>
                <c:pt idx="18">
                  <c:v>15.406846560696593</c:v>
                </c:pt>
                <c:pt idx="19">
                  <c:v>15.37110975358239</c:v>
                </c:pt>
                <c:pt idx="20">
                  <c:v>15.452276146935368</c:v>
                </c:pt>
                <c:pt idx="21">
                  <c:v>15.919823166696037</c:v>
                </c:pt>
                <c:pt idx="22">
                  <c:v>15.667141484504461</c:v>
                </c:pt>
                <c:pt idx="23">
                  <c:v>15.252543735098881</c:v>
                </c:pt>
                <c:pt idx="24">
                  <c:v>14.164075777438526</c:v>
                </c:pt>
                <c:pt idx="25">
                  <c:v>14.024374255866295</c:v>
                </c:pt>
                <c:pt idx="26">
                  <c:v>13.614297892031315</c:v>
                </c:pt>
                <c:pt idx="27">
                  <c:v>13.897173935826507</c:v>
                </c:pt>
                <c:pt idx="28">
                  <c:v>13.985074627389022</c:v>
                </c:pt>
                <c:pt idx="29">
                  <c:v>14.295221783216345</c:v>
                </c:pt>
                <c:pt idx="30">
                  <c:v>14.501657373667893</c:v>
                </c:pt>
                <c:pt idx="31">
                  <c:v>14.468467217334643</c:v>
                </c:pt>
                <c:pt idx="32">
                  <c:v>14.36488007307552</c:v>
                </c:pt>
                <c:pt idx="33">
                  <c:v>13.780988489062491</c:v>
                </c:pt>
                <c:pt idx="34">
                  <c:v>14.139966462681619</c:v>
                </c:pt>
                <c:pt idx="35">
                  <c:v>14.183534226477775</c:v>
                </c:pt>
                <c:pt idx="36">
                  <c:v>14.49219219698416</c:v>
                </c:pt>
                <c:pt idx="37">
                  <c:v>14.076734608723967</c:v>
                </c:pt>
                <c:pt idx="38">
                  <c:v>14.041213415562462</c:v>
                </c:pt>
                <c:pt idx="39">
                  <c:v>14.124948583645033</c:v>
                </c:pt>
                <c:pt idx="40">
                  <c:v>13.674811947165121</c:v>
                </c:pt>
                <c:pt idx="41">
                  <c:v>13.343730113982305</c:v>
                </c:pt>
                <c:pt idx="42">
                  <c:v>12.915912428942969</c:v>
                </c:pt>
                <c:pt idx="43">
                  <c:v>13.095376575872969</c:v>
                </c:pt>
                <c:pt idx="44">
                  <c:v>13.034115681863486</c:v>
                </c:pt>
                <c:pt idx="45">
                  <c:v>13.039693943810695</c:v>
                </c:pt>
                <c:pt idx="46">
                  <c:v>12.399054524878416</c:v>
                </c:pt>
                <c:pt idx="47">
                  <c:v>12.374959467310349</c:v>
                </c:pt>
                <c:pt idx="48">
                  <c:v>12.472477790498532</c:v>
                </c:pt>
                <c:pt idx="49">
                  <c:v>12.560984960260901</c:v>
                </c:pt>
                <c:pt idx="50">
                  <c:v>12.431079451976803</c:v>
                </c:pt>
                <c:pt idx="51">
                  <c:v>11.986542720269819</c:v>
                </c:pt>
                <c:pt idx="52">
                  <c:v>12.001317038107013</c:v>
                </c:pt>
                <c:pt idx="53">
                  <c:v>11.795035145346173</c:v>
                </c:pt>
                <c:pt idx="54">
                  <c:v>11.660711730697807</c:v>
                </c:pt>
                <c:pt idx="55">
                  <c:v>11.32242457104882</c:v>
                </c:pt>
                <c:pt idx="56">
                  <c:v>11.176768673660096</c:v>
                </c:pt>
                <c:pt idx="57">
                  <c:v>11.079442533551902</c:v>
                </c:pt>
                <c:pt idx="58">
                  <c:v>11.3371575524872</c:v>
                </c:pt>
                <c:pt idx="59">
                  <c:v>11.447727277251394</c:v>
                </c:pt>
                <c:pt idx="60">
                  <c:v>11.552475257545471</c:v>
                </c:pt>
                <c:pt idx="61">
                  <c:v>11.631378338241797</c:v>
                </c:pt>
                <c:pt idx="62">
                  <c:v>11.688830875547508</c:v>
                </c:pt>
                <c:pt idx="63">
                  <c:v>11.536402710082951</c:v>
                </c:pt>
                <c:pt idx="64">
                  <c:v>11.612255061326158</c:v>
                </c:pt>
                <c:pt idx="65">
                  <c:v>11.973058194255353</c:v>
                </c:pt>
                <c:pt idx="66">
                  <c:v>12.688041892499442</c:v>
                </c:pt>
                <c:pt idx="67">
                  <c:v>12.803695887764713</c:v>
                </c:pt>
                <c:pt idx="68">
                  <c:v>12.536020733003053</c:v>
                </c:pt>
                <c:pt idx="69">
                  <c:v>12.383418267152177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25344"/>
        <c:axId val="220025920"/>
      </c:lineChart>
      <c:catAx>
        <c:axId val="188024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253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00253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24320"/>
        <c:crosses val="autoZero"/>
        <c:crossBetween val="between"/>
      </c:valAx>
      <c:catAx>
        <c:axId val="188025344"/>
        <c:scaling>
          <c:orientation val="minMax"/>
        </c:scaling>
        <c:delete val="1"/>
        <c:axPos val="b"/>
        <c:majorTickMark val="out"/>
        <c:minorTickMark val="none"/>
        <c:tickLblPos val="none"/>
        <c:crossAx val="220025920"/>
        <c:crosses val="autoZero"/>
        <c:auto val="0"/>
        <c:lblAlgn val="ctr"/>
        <c:lblOffset val="100"/>
        <c:noMultiLvlLbl val="0"/>
      </c:catAx>
      <c:valAx>
        <c:axId val="2200259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25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53216"/>
        <c:axId val="2041018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54240"/>
        <c:axId val="204102400"/>
      </c:lineChart>
      <c:catAx>
        <c:axId val="19495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01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101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53216"/>
        <c:crosses val="autoZero"/>
        <c:crossBetween val="between"/>
      </c:valAx>
      <c:catAx>
        <c:axId val="194954240"/>
        <c:scaling>
          <c:orientation val="minMax"/>
        </c:scaling>
        <c:delete val="1"/>
        <c:axPos val="b"/>
        <c:majorTickMark val="out"/>
        <c:minorTickMark val="none"/>
        <c:tickLblPos val="none"/>
        <c:crossAx val="204102400"/>
        <c:crosses val="autoZero"/>
        <c:auto val="0"/>
        <c:lblAlgn val="ctr"/>
        <c:lblOffset val="100"/>
        <c:noMultiLvlLbl val="0"/>
      </c:catAx>
      <c:valAx>
        <c:axId val="204102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54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0640"/>
        <c:axId val="220028224"/>
      </c:lineChart>
      <c:catAx>
        <c:axId val="1880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28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002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8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1664"/>
        <c:axId val="221237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2688"/>
        <c:axId val="221238336"/>
      </c:lineChart>
      <c:catAx>
        <c:axId val="188081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23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23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81664"/>
        <c:crosses val="autoZero"/>
        <c:crossBetween val="between"/>
      </c:valAx>
      <c:catAx>
        <c:axId val="188082688"/>
        <c:scaling>
          <c:orientation val="minMax"/>
        </c:scaling>
        <c:delete val="1"/>
        <c:axPos val="b"/>
        <c:majorTickMark val="out"/>
        <c:minorTickMark val="none"/>
        <c:tickLblPos val="none"/>
        <c:crossAx val="221238336"/>
        <c:crosses val="autoZero"/>
        <c:auto val="0"/>
        <c:lblAlgn val="ctr"/>
        <c:lblOffset val="100"/>
        <c:noMultiLvlLbl val="0"/>
      </c:catAx>
      <c:valAx>
        <c:axId val="22123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82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3200"/>
        <c:axId val="221240064"/>
      </c:lineChart>
      <c:catAx>
        <c:axId val="1880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240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24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83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95360"/>
        <c:axId val="221401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96384"/>
        <c:axId val="221401600"/>
      </c:lineChart>
      <c:catAx>
        <c:axId val="188495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401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401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95360"/>
        <c:crosses val="autoZero"/>
        <c:crossBetween val="between"/>
      </c:valAx>
      <c:catAx>
        <c:axId val="188496384"/>
        <c:scaling>
          <c:orientation val="minMax"/>
        </c:scaling>
        <c:delete val="1"/>
        <c:axPos val="b"/>
        <c:majorTickMark val="out"/>
        <c:minorTickMark val="none"/>
        <c:tickLblPos val="none"/>
        <c:crossAx val="221401600"/>
        <c:crosses val="autoZero"/>
        <c:auto val="0"/>
        <c:lblAlgn val="ctr"/>
        <c:lblOffset val="100"/>
        <c:noMultiLvlLbl val="0"/>
      </c:catAx>
      <c:valAx>
        <c:axId val="221401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96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96896"/>
        <c:axId val="221403328"/>
      </c:lineChart>
      <c:catAx>
        <c:axId val="1884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403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40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9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72576"/>
        <c:axId val="22346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73600"/>
        <c:axId val="223465408"/>
      </c:lineChart>
      <c:catAx>
        <c:axId val="192472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46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346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472576"/>
        <c:crosses val="autoZero"/>
        <c:crossBetween val="between"/>
      </c:valAx>
      <c:catAx>
        <c:axId val="192473600"/>
        <c:scaling>
          <c:orientation val="minMax"/>
        </c:scaling>
        <c:delete val="1"/>
        <c:axPos val="b"/>
        <c:majorTickMark val="out"/>
        <c:minorTickMark val="none"/>
        <c:tickLblPos val="none"/>
        <c:crossAx val="223465408"/>
        <c:crosses val="autoZero"/>
        <c:auto val="0"/>
        <c:lblAlgn val="ctr"/>
        <c:lblOffset val="100"/>
        <c:noMultiLvlLbl val="0"/>
      </c:catAx>
      <c:valAx>
        <c:axId val="223465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473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74112"/>
        <c:axId val="223467136"/>
      </c:lineChart>
      <c:catAx>
        <c:axId val="1924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467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346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47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4688"/>
        <c:axId val="228673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5712"/>
        <c:axId val="228673792"/>
      </c:lineChart>
      <c:catAx>
        <c:axId val="19307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673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8673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074688"/>
        <c:crosses val="autoZero"/>
        <c:crossBetween val="between"/>
      </c:valAx>
      <c:catAx>
        <c:axId val="193075712"/>
        <c:scaling>
          <c:orientation val="minMax"/>
        </c:scaling>
        <c:delete val="1"/>
        <c:axPos val="b"/>
        <c:majorTickMark val="out"/>
        <c:minorTickMark val="none"/>
        <c:tickLblPos val="none"/>
        <c:crossAx val="228673792"/>
        <c:crosses val="autoZero"/>
        <c:auto val="0"/>
        <c:lblAlgn val="ctr"/>
        <c:lblOffset val="100"/>
        <c:noMultiLvlLbl val="0"/>
      </c:catAx>
      <c:valAx>
        <c:axId val="228673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075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6224"/>
        <c:axId val="228675520"/>
      </c:lineChart>
      <c:catAx>
        <c:axId val="1930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8675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867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07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7104"/>
        <c:axId val="243762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8128"/>
        <c:axId val="243762880"/>
      </c:lineChart>
      <c:catAx>
        <c:axId val="19428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762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762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287104"/>
        <c:crosses val="autoZero"/>
        <c:crossBetween val="between"/>
      </c:valAx>
      <c:catAx>
        <c:axId val="194288128"/>
        <c:scaling>
          <c:orientation val="minMax"/>
        </c:scaling>
        <c:delete val="1"/>
        <c:axPos val="b"/>
        <c:majorTickMark val="out"/>
        <c:minorTickMark val="none"/>
        <c:tickLblPos val="none"/>
        <c:crossAx val="243762880"/>
        <c:crosses val="autoZero"/>
        <c:auto val="0"/>
        <c:lblAlgn val="ctr"/>
        <c:lblOffset val="100"/>
        <c:noMultiLvlLbl val="0"/>
      </c:catAx>
      <c:valAx>
        <c:axId val="243762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288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59552"/>
        <c:axId val="204415552"/>
      </c:lineChart>
      <c:catAx>
        <c:axId val="1951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15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4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5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8640"/>
        <c:axId val="243764608"/>
      </c:lineChart>
      <c:catAx>
        <c:axId val="1942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764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76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28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1280"/>
        <c:axId val="249070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2304"/>
        <c:axId val="249070720"/>
      </c:lineChart>
      <c:catAx>
        <c:axId val="19472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070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070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21280"/>
        <c:crosses val="autoZero"/>
        <c:crossBetween val="between"/>
      </c:valAx>
      <c:catAx>
        <c:axId val="194722304"/>
        <c:scaling>
          <c:orientation val="minMax"/>
        </c:scaling>
        <c:delete val="1"/>
        <c:axPos val="b"/>
        <c:majorTickMark val="out"/>
        <c:minorTickMark val="none"/>
        <c:tickLblPos val="none"/>
        <c:crossAx val="249070720"/>
        <c:crosses val="autoZero"/>
        <c:auto val="0"/>
        <c:lblAlgn val="ctr"/>
        <c:lblOffset val="100"/>
        <c:noMultiLvlLbl val="0"/>
      </c:catAx>
      <c:valAx>
        <c:axId val="249070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22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1152"/>
        <c:axId val="249072448"/>
      </c:lineChart>
      <c:catAx>
        <c:axId val="1880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072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07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81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4160"/>
        <c:axId val="249470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5184"/>
        <c:axId val="249471552"/>
      </c:lineChart>
      <c:catAx>
        <c:axId val="195164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470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470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4160"/>
        <c:crosses val="autoZero"/>
        <c:crossBetween val="between"/>
      </c:valAx>
      <c:catAx>
        <c:axId val="195165184"/>
        <c:scaling>
          <c:orientation val="minMax"/>
        </c:scaling>
        <c:delete val="1"/>
        <c:axPos val="b"/>
        <c:majorTickMark val="out"/>
        <c:minorTickMark val="none"/>
        <c:tickLblPos val="none"/>
        <c:crossAx val="249471552"/>
        <c:crosses val="autoZero"/>
        <c:auto val="0"/>
        <c:lblAlgn val="ctr"/>
        <c:lblOffset val="100"/>
        <c:noMultiLvlLbl val="0"/>
      </c:catAx>
      <c:valAx>
        <c:axId val="24947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5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90336"/>
        <c:axId val="249473280"/>
      </c:lineChart>
      <c:catAx>
        <c:axId val="1957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473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47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79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5696"/>
        <c:axId val="249643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91360"/>
        <c:axId val="249643584"/>
      </c:lineChart>
      <c:catAx>
        <c:axId val="19516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643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643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5696"/>
        <c:crosses val="autoZero"/>
        <c:crossBetween val="between"/>
      </c:valAx>
      <c:catAx>
        <c:axId val="195791360"/>
        <c:scaling>
          <c:orientation val="minMax"/>
        </c:scaling>
        <c:delete val="1"/>
        <c:axPos val="b"/>
        <c:majorTickMark val="out"/>
        <c:minorTickMark val="none"/>
        <c:tickLblPos val="none"/>
        <c:crossAx val="249643584"/>
        <c:crosses val="autoZero"/>
        <c:auto val="0"/>
        <c:lblAlgn val="ctr"/>
        <c:lblOffset val="100"/>
        <c:noMultiLvlLbl val="0"/>
      </c:catAx>
      <c:valAx>
        <c:axId val="249643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791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91872"/>
        <c:axId val="249645312"/>
      </c:lineChart>
      <c:catAx>
        <c:axId val="195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645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64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79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0000"/>
        <c:axId val="2496499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1024"/>
        <c:axId val="249650496"/>
      </c:lineChart>
      <c:catAx>
        <c:axId val="19808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649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649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80000"/>
        <c:crosses val="autoZero"/>
        <c:crossBetween val="between"/>
      </c:valAx>
      <c:catAx>
        <c:axId val="198081024"/>
        <c:scaling>
          <c:orientation val="minMax"/>
        </c:scaling>
        <c:delete val="1"/>
        <c:axPos val="b"/>
        <c:majorTickMark val="out"/>
        <c:minorTickMark val="none"/>
        <c:tickLblPos val="none"/>
        <c:crossAx val="249650496"/>
        <c:crosses val="autoZero"/>
        <c:auto val="0"/>
        <c:lblAlgn val="ctr"/>
        <c:lblOffset val="100"/>
        <c:noMultiLvlLbl val="0"/>
      </c:catAx>
      <c:valAx>
        <c:axId val="249650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81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2816"/>
        <c:axId val="249906304"/>
      </c:lineChart>
      <c:catAx>
        <c:axId val="1947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906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990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72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3984"/>
        <c:axId val="2499114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5008"/>
        <c:axId val="249912064"/>
      </c:lineChart>
      <c:catAx>
        <c:axId val="200553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9911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9911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553984"/>
        <c:crosses val="autoZero"/>
        <c:crossBetween val="between"/>
      </c:valAx>
      <c:catAx>
        <c:axId val="200555008"/>
        <c:scaling>
          <c:orientation val="minMax"/>
        </c:scaling>
        <c:delete val="1"/>
        <c:axPos val="b"/>
        <c:majorTickMark val="out"/>
        <c:minorTickMark val="none"/>
        <c:tickLblPos val="none"/>
        <c:crossAx val="249912064"/>
        <c:crosses val="autoZero"/>
        <c:auto val="0"/>
        <c:lblAlgn val="ctr"/>
        <c:lblOffset val="100"/>
        <c:noMultiLvlLbl val="0"/>
      </c:catAx>
      <c:valAx>
        <c:axId val="249912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555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0064"/>
        <c:axId val="204873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1088"/>
        <c:axId val="204874304"/>
      </c:lineChart>
      <c:catAx>
        <c:axId val="19516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73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873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0064"/>
        <c:crosses val="autoZero"/>
        <c:crossBetween val="between"/>
      </c:valAx>
      <c:catAx>
        <c:axId val="195161088"/>
        <c:scaling>
          <c:orientation val="minMax"/>
        </c:scaling>
        <c:delete val="1"/>
        <c:axPos val="b"/>
        <c:majorTickMark val="out"/>
        <c:minorTickMark val="none"/>
        <c:tickLblPos val="none"/>
        <c:crossAx val="204874304"/>
        <c:crosses val="autoZero"/>
        <c:auto val="0"/>
        <c:lblAlgn val="ctr"/>
        <c:lblOffset val="100"/>
        <c:noMultiLvlLbl val="0"/>
      </c:catAx>
      <c:valAx>
        <c:axId val="204874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161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5520"/>
        <c:axId val="257622592"/>
      </c:lineChart>
      <c:catAx>
        <c:axId val="2005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22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62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55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4576"/>
        <c:axId val="25762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5600"/>
        <c:axId val="257628352"/>
      </c:lineChart>
      <c:catAx>
        <c:axId val="200664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2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62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64576"/>
        <c:crosses val="autoZero"/>
        <c:crossBetween val="between"/>
      </c:valAx>
      <c:catAx>
        <c:axId val="200665600"/>
        <c:scaling>
          <c:orientation val="minMax"/>
        </c:scaling>
        <c:delete val="1"/>
        <c:axPos val="b"/>
        <c:majorTickMark val="out"/>
        <c:minorTickMark val="none"/>
        <c:tickLblPos val="none"/>
        <c:crossAx val="257628352"/>
        <c:crosses val="autoZero"/>
        <c:auto val="0"/>
        <c:lblAlgn val="ctr"/>
        <c:lblOffset val="100"/>
        <c:noMultiLvlLbl val="0"/>
      </c:catAx>
      <c:valAx>
        <c:axId val="25762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65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6112"/>
        <c:axId val="268918784"/>
      </c:lineChart>
      <c:catAx>
        <c:axId val="2006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918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91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6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63.49634827575813</c:v>
                </c:pt>
                <c:pt idx="1">
                  <c:v>62.17982662100853</c:v>
                </c:pt>
                <c:pt idx="2">
                  <c:v>61.10055176943068</c:v>
                </c:pt>
                <c:pt idx="3">
                  <c:v>60.686580686003865</c:v>
                </c:pt>
                <c:pt idx="4">
                  <c:v>61.11562219196172</c:v>
                </c:pt>
                <c:pt idx="5">
                  <c:v>61.960033628125011</c:v>
                </c:pt>
                <c:pt idx="6">
                  <c:v>62.414752225387005</c:v>
                </c:pt>
                <c:pt idx="7">
                  <c:v>62.663483987826297</c:v>
                </c:pt>
                <c:pt idx="8">
                  <c:v>62.985551281006792</c:v>
                </c:pt>
                <c:pt idx="9">
                  <c:v>63.191796089492605</c:v>
                </c:pt>
                <c:pt idx="10">
                  <c:v>63.7962173566237</c:v>
                </c:pt>
                <c:pt idx="11">
                  <c:v>63.352960629090219</c:v>
                </c:pt>
                <c:pt idx="12">
                  <c:v>62.749941301165144</c:v>
                </c:pt>
                <c:pt idx="13">
                  <c:v>62.332429110771024</c:v>
                </c:pt>
                <c:pt idx="14">
                  <c:v>62.328221112805807</c:v>
                </c:pt>
                <c:pt idx="15">
                  <c:v>62.340650330610856</c:v>
                </c:pt>
                <c:pt idx="16">
                  <c:v>62.250291916215119</c:v>
                </c:pt>
                <c:pt idx="17">
                  <c:v>62.100106905072607</c:v>
                </c:pt>
                <c:pt idx="18">
                  <c:v>61.895662273937077</c:v>
                </c:pt>
                <c:pt idx="19">
                  <c:v>61.879505753896638</c:v>
                </c:pt>
                <c:pt idx="20">
                  <c:v>61.909024124417087</c:v>
                </c:pt>
                <c:pt idx="21">
                  <c:v>62.015923436605789</c:v>
                </c:pt>
                <c:pt idx="22">
                  <c:v>61.997781867228539</c:v>
                </c:pt>
                <c:pt idx="23">
                  <c:v>62.187889161846222</c:v>
                </c:pt>
                <c:pt idx="24">
                  <c:v>62.535723976038724</c:v>
                </c:pt>
                <c:pt idx="25">
                  <c:v>62.613472745483811</c:v>
                </c:pt>
                <c:pt idx="26">
                  <c:v>62.856477115264774</c:v>
                </c:pt>
                <c:pt idx="27">
                  <c:v>62.558046919239608</c:v>
                </c:pt>
                <c:pt idx="28">
                  <c:v>62.323052443220647</c:v>
                </c:pt>
                <c:pt idx="29">
                  <c:v>62.506942919298069</c:v>
                </c:pt>
                <c:pt idx="30">
                  <c:v>63.099796653631657</c:v>
                </c:pt>
                <c:pt idx="31">
                  <c:v>63.64914283806479</c:v>
                </c:pt>
                <c:pt idx="32">
                  <c:v>63.355684995797446</c:v>
                </c:pt>
                <c:pt idx="33">
                  <c:v>63.029362057209802</c:v>
                </c:pt>
                <c:pt idx="34">
                  <c:v>62.938441540643367</c:v>
                </c:pt>
                <c:pt idx="35">
                  <c:v>62.649386323578767</c:v>
                </c:pt>
                <c:pt idx="36">
                  <c:v>62.542776405943954</c:v>
                </c:pt>
                <c:pt idx="37">
                  <c:v>62.051024576494306</c:v>
                </c:pt>
                <c:pt idx="38">
                  <c:v>61.927450163857955</c:v>
                </c:pt>
                <c:pt idx="39">
                  <c:v>61.327711572504853</c:v>
                </c:pt>
                <c:pt idx="40">
                  <c:v>61.195171385348615</c:v>
                </c:pt>
                <c:pt idx="41">
                  <c:v>61.038875451816722</c:v>
                </c:pt>
                <c:pt idx="42">
                  <c:v>61.191896187448116</c:v>
                </c:pt>
                <c:pt idx="43">
                  <c:v>60.977881700311521</c:v>
                </c:pt>
                <c:pt idx="44">
                  <c:v>60.866773728461474</c:v>
                </c:pt>
                <c:pt idx="45">
                  <c:v>60.797780669871329</c:v>
                </c:pt>
                <c:pt idx="46">
                  <c:v>60.846617091871181</c:v>
                </c:pt>
                <c:pt idx="47">
                  <c:v>60.566029127040366</c:v>
                </c:pt>
                <c:pt idx="48">
                  <c:v>60.322304569330917</c:v>
                </c:pt>
                <c:pt idx="49">
                  <c:v>60.073937211244278</c:v>
                </c:pt>
                <c:pt idx="50">
                  <c:v>60.13293442730415</c:v>
                </c:pt>
                <c:pt idx="51">
                  <c:v>60.048394001131008</c:v>
                </c:pt>
                <c:pt idx="52">
                  <c:v>60.431210514462009</c:v>
                </c:pt>
                <c:pt idx="53">
                  <c:v>60.55841287798053</c:v>
                </c:pt>
                <c:pt idx="54">
                  <c:v>60.87857767135236</c:v>
                </c:pt>
                <c:pt idx="55">
                  <c:v>60.68759331802449</c:v>
                </c:pt>
                <c:pt idx="56">
                  <c:v>60.591876704661388</c:v>
                </c:pt>
                <c:pt idx="57">
                  <c:v>60.839428235022062</c:v>
                </c:pt>
                <c:pt idx="58">
                  <c:v>60.835351996831946</c:v>
                </c:pt>
                <c:pt idx="59">
                  <c:v>60.791744041801053</c:v>
                </c:pt>
                <c:pt idx="60">
                  <c:v>60.582645538282385</c:v>
                </c:pt>
                <c:pt idx="61">
                  <c:v>60.073128158192134</c:v>
                </c:pt>
                <c:pt idx="62">
                  <c:v>59.88866237777232</c:v>
                </c:pt>
                <c:pt idx="63">
                  <c:v>59.935731845570317</c:v>
                </c:pt>
                <c:pt idx="64">
                  <c:v>60.273727797132551</c:v>
                </c:pt>
                <c:pt idx="65">
                  <c:v>60.012669409120576</c:v>
                </c:pt>
                <c:pt idx="66">
                  <c:v>58.9206608088341</c:v>
                </c:pt>
                <c:pt idx="67">
                  <c:v>57.802455467324997</c:v>
                </c:pt>
                <c:pt idx="68">
                  <c:v>57.06728340276549</c:v>
                </c:pt>
                <c:pt idx="69">
                  <c:v>57.079375886249672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53.548513459973513</c:v>
                </c:pt>
                <c:pt idx="1">
                  <c:v>52.731690951399912</c:v>
                </c:pt>
                <c:pt idx="2">
                  <c:v>51.94316960568365</c:v>
                </c:pt>
                <c:pt idx="3">
                  <c:v>51.810084990921091</c:v>
                </c:pt>
                <c:pt idx="4">
                  <c:v>51.924526361602787</c:v>
                </c:pt>
                <c:pt idx="5">
                  <c:v>52.740997905670504</c:v>
                </c:pt>
                <c:pt idx="6">
                  <c:v>53.152688521294081</c:v>
                </c:pt>
                <c:pt idx="7">
                  <c:v>53.364159497869387</c:v>
                </c:pt>
                <c:pt idx="8">
                  <c:v>53.6354291018989</c:v>
                </c:pt>
                <c:pt idx="9">
                  <c:v>53.86404593375331</c:v>
                </c:pt>
                <c:pt idx="10">
                  <c:v>54.070645924914949</c:v>
                </c:pt>
                <c:pt idx="11">
                  <c:v>53.782066588760443</c:v>
                </c:pt>
                <c:pt idx="12">
                  <c:v>53.133025306701335</c:v>
                </c:pt>
                <c:pt idx="13">
                  <c:v>52.987412734206593</c:v>
                </c:pt>
                <c:pt idx="14">
                  <c:v>52.78261075093522</c:v>
                </c:pt>
                <c:pt idx="15">
                  <c:v>52.627614259878463</c:v>
                </c:pt>
                <c:pt idx="16">
                  <c:v>52.570374595816929</c:v>
                </c:pt>
                <c:pt idx="17">
                  <c:v>52.337336170426539</c:v>
                </c:pt>
                <c:pt idx="18">
                  <c:v>52.359492559664609</c:v>
                </c:pt>
                <c:pt idx="19">
                  <c:v>52.36793900949084</c:v>
                </c:pt>
                <c:pt idx="20">
                  <c:v>52.342670756839325</c:v>
                </c:pt>
                <c:pt idx="21">
                  <c:v>52.143098090304541</c:v>
                </c:pt>
                <c:pt idx="22">
                  <c:v>52.284501664835403</c:v>
                </c:pt>
                <c:pt idx="23">
                  <c:v>52.702654169500818</c:v>
                </c:pt>
                <c:pt idx="24">
                  <c:v>53.678116644102815</c:v>
                </c:pt>
                <c:pt idx="25">
                  <c:v>53.832324993062329</c:v>
                </c:pt>
                <c:pt idx="26">
                  <c:v>54.299009076356121</c:v>
                </c:pt>
                <c:pt idx="27">
                  <c:v>53.864246328016918</c:v>
                </c:pt>
                <c:pt idx="28">
                  <c:v>53.607127048969453</c:v>
                </c:pt>
                <c:pt idx="29">
                  <c:v>53.571436799075968</c:v>
                </c:pt>
                <c:pt idx="30">
                  <c:v>53.94928033944084</c:v>
                </c:pt>
                <c:pt idx="31">
                  <c:v>54.440087472424878</c:v>
                </c:pt>
                <c:pt idx="32">
                  <c:v>54.254716826675654</c:v>
                </c:pt>
                <c:pt idx="33">
                  <c:v>54.343292927376197</c:v>
                </c:pt>
                <c:pt idx="34">
                  <c:v>54.038967014661907</c:v>
                </c:pt>
                <c:pt idx="35">
                  <c:v>53.763489171695674</c:v>
                </c:pt>
                <c:pt idx="36">
                  <c:v>53.478957043864497</c:v>
                </c:pt>
                <c:pt idx="37">
                  <c:v>53.316266524867132</c:v>
                </c:pt>
                <c:pt idx="38">
                  <c:v>53.232084723534577</c:v>
                </c:pt>
                <c:pt idx="39">
                  <c:v>52.665203845362427</c:v>
                </c:pt>
                <c:pt idx="40">
                  <c:v>52.82684677765679</c:v>
                </c:pt>
                <c:pt idx="41">
                  <c:v>52.894012646916501</c:v>
                </c:pt>
                <c:pt idx="42">
                  <c:v>53.288404462267636</c:v>
                </c:pt>
                <c:pt idx="43">
                  <c:v>52.992598463665388</c:v>
                </c:pt>
                <c:pt idx="44">
                  <c:v>52.933328028875728</c:v>
                </c:pt>
                <c:pt idx="45">
                  <c:v>52.869936145890819</c:v>
                </c:pt>
                <c:pt idx="46">
                  <c:v>53.302211862106098</c:v>
                </c:pt>
                <c:pt idx="47">
                  <c:v>53.071007571609726</c:v>
                </c:pt>
                <c:pt idx="48">
                  <c:v>52.798618529204234</c:v>
                </c:pt>
                <c:pt idx="49">
                  <c:v>52.528058993103308</c:v>
                </c:pt>
                <c:pt idx="50">
                  <c:v>52.657761571840858</c:v>
                </c:pt>
                <c:pt idx="51">
                  <c:v>52.850667601349485</c:v>
                </c:pt>
                <c:pt idx="52">
                  <c:v>53.178669350655561</c:v>
                </c:pt>
                <c:pt idx="53">
                  <c:v>53.41552679555889</c:v>
                </c:pt>
                <c:pt idx="54">
                  <c:v>53.779702223346995</c:v>
                </c:pt>
                <c:pt idx="55">
                  <c:v>53.816286340606311</c:v>
                </c:pt>
                <c:pt idx="56">
                  <c:v>53.819662810352042</c:v>
                </c:pt>
                <c:pt idx="57">
                  <c:v>54.098758745981243</c:v>
                </c:pt>
                <c:pt idx="58">
                  <c:v>53.938352293340941</c:v>
                </c:pt>
                <c:pt idx="59">
                  <c:v>53.832470976810953</c:v>
                </c:pt>
                <c:pt idx="60">
                  <c:v>53.58385040210586</c:v>
                </c:pt>
                <c:pt idx="61">
                  <c:v>53.085795342495942</c:v>
                </c:pt>
                <c:pt idx="62">
                  <c:v>52.888377918806853</c:v>
                </c:pt>
                <c:pt idx="63">
                  <c:v>53.021304452629906</c:v>
                </c:pt>
                <c:pt idx="64">
                  <c:v>53.274588790360077</c:v>
                </c:pt>
                <c:pt idx="65">
                  <c:v>52.827317576840507</c:v>
                </c:pt>
                <c:pt idx="66">
                  <c:v>51.444782682071732</c:v>
                </c:pt>
                <c:pt idx="67">
                  <c:v>50.401604853628079</c:v>
                </c:pt>
                <c:pt idx="68">
                  <c:v>49.91331692363319</c:v>
                </c:pt>
                <c:pt idx="69">
                  <c:v>50.010998025975375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5168"/>
        <c:axId val="26892396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15.666782556663231</c:v>
                </c:pt>
                <c:pt idx="1">
                  <c:v>15.19485689015481</c:v>
                </c:pt>
                <c:pt idx="2">
                  <c:v>14.987396837762393</c:v>
                </c:pt>
                <c:pt idx="3">
                  <c:v>14.626785023546338</c:v>
                </c:pt>
                <c:pt idx="4">
                  <c:v>15.038864860918958</c:v>
                </c:pt>
                <c:pt idx="5">
                  <c:v>14.87900374261544</c:v>
                </c:pt>
                <c:pt idx="6">
                  <c:v>14.839542534185702</c:v>
                </c:pt>
                <c:pt idx="7">
                  <c:v>14.840101280936576</c:v>
                </c:pt>
                <c:pt idx="8">
                  <c:v>14.84486836892607</c:v>
                </c:pt>
                <c:pt idx="9">
                  <c:v>14.761014455941835</c:v>
                </c:pt>
                <c:pt idx="10">
                  <c:v>15.244746216444755</c:v>
                </c:pt>
                <c:pt idx="11">
                  <c:v>15.107256149186254</c:v>
                </c:pt>
                <c:pt idx="12">
                  <c:v>15.325776877316786</c:v>
                </c:pt>
                <c:pt idx="13">
                  <c:v>14.992222363029354</c:v>
                </c:pt>
                <c:pt idx="14">
                  <c:v>15.315069468442378</c:v>
                </c:pt>
                <c:pt idx="15">
                  <c:v>15.580581882321242</c:v>
                </c:pt>
                <c:pt idx="16">
                  <c:v>15.549995064162475</c:v>
                </c:pt>
                <c:pt idx="17">
                  <c:v>15.721020818159978</c:v>
                </c:pt>
                <c:pt idx="18">
                  <c:v>15.406846560696593</c:v>
                </c:pt>
                <c:pt idx="19">
                  <c:v>15.37110975358239</c:v>
                </c:pt>
                <c:pt idx="20">
                  <c:v>15.452276146935368</c:v>
                </c:pt>
                <c:pt idx="21">
                  <c:v>15.919823166696037</c:v>
                </c:pt>
                <c:pt idx="22">
                  <c:v>15.667141484504461</c:v>
                </c:pt>
                <c:pt idx="23">
                  <c:v>15.252543735098881</c:v>
                </c:pt>
                <c:pt idx="24">
                  <c:v>14.164075777438526</c:v>
                </c:pt>
                <c:pt idx="25">
                  <c:v>14.024374255866295</c:v>
                </c:pt>
                <c:pt idx="26">
                  <c:v>13.614297892031315</c:v>
                </c:pt>
                <c:pt idx="27">
                  <c:v>13.897173935826507</c:v>
                </c:pt>
                <c:pt idx="28">
                  <c:v>13.985074627389022</c:v>
                </c:pt>
                <c:pt idx="29">
                  <c:v>14.295221783216345</c:v>
                </c:pt>
                <c:pt idx="30">
                  <c:v>14.501657373667893</c:v>
                </c:pt>
                <c:pt idx="31">
                  <c:v>14.468467217334643</c:v>
                </c:pt>
                <c:pt idx="32">
                  <c:v>14.36488007307552</c:v>
                </c:pt>
                <c:pt idx="33">
                  <c:v>13.780988489062491</c:v>
                </c:pt>
                <c:pt idx="34">
                  <c:v>14.139966462681619</c:v>
                </c:pt>
                <c:pt idx="35">
                  <c:v>14.183534226477775</c:v>
                </c:pt>
                <c:pt idx="36">
                  <c:v>14.49219219698416</c:v>
                </c:pt>
                <c:pt idx="37">
                  <c:v>14.076734608723967</c:v>
                </c:pt>
                <c:pt idx="38">
                  <c:v>14.041213415562462</c:v>
                </c:pt>
                <c:pt idx="39">
                  <c:v>14.124948583645033</c:v>
                </c:pt>
                <c:pt idx="40">
                  <c:v>13.674811947165121</c:v>
                </c:pt>
                <c:pt idx="41">
                  <c:v>13.343730113982305</c:v>
                </c:pt>
                <c:pt idx="42">
                  <c:v>12.915912428942969</c:v>
                </c:pt>
                <c:pt idx="43">
                  <c:v>13.095376575872969</c:v>
                </c:pt>
                <c:pt idx="44">
                  <c:v>13.034115681863486</c:v>
                </c:pt>
                <c:pt idx="45">
                  <c:v>13.039693943810695</c:v>
                </c:pt>
                <c:pt idx="46">
                  <c:v>12.399054524878416</c:v>
                </c:pt>
                <c:pt idx="47">
                  <c:v>12.374959467310349</c:v>
                </c:pt>
                <c:pt idx="48">
                  <c:v>12.472477790498532</c:v>
                </c:pt>
                <c:pt idx="49">
                  <c:v>12.560984960260901</c:v>
                </c:pt>
                <c:pt idx="50">
                  <c:v>12.431079451976803</c:v>
                </c:pt>
                <c:pt idx="51">
                  <c:v>11.986542720269819</c:v>
                </c:pt>
                <c:pt idx="52">
                  <c:v>12.001317038107013</c:v>
                </c:pt>
                <c:pt idx="53">
                  <c:v>11.795035145346173</c:v>
                </c:pt>
                <c:pt idx="54">
                  <c:v>11.660711730697807</c:v>
                </c:pt>
                <c:pt idx="55">
                  <c:v>11.32242457104882</c:v>
                </c:pt>
                <c:pt idx="56">
                  <c:v>11.176768673660096</c:v>
                </c:pt>
                <c:pt idx="57">
                  <c:v>11.079442533551902</c:v>
                </c:pt>
                <c:pt idx="58">
                  <c:v>11.3371575524872</c:v>
                </c:pt>
                <c:pt idx="59">
                  <c:v>11.447727277251394</c:v>
                </c:pt>
                <c:pt idx="60">
                  <c:v>11.552475257545471</c:v>
                </c:pt>
                <c:pt idx="61">
                  <c:v>11.631378338241797</c:v>
                </c:pt>
                <c:pt idx="62">
                  <c:v>11.688830875547508</c:v>
                </c:pt>
                <c:pt idx="63">
                  <c:v>11.536402710082951</c:v>
                </c:pt>
                <c:pt idx="64">
                  <c:v>11.612255061326158</c:v>
                </c:pt>
                <c:pt idx="65">
                  <c:v>11.973058194255353</c:v>
                </c:pt>
                <c:pt idx="66">
                  <c:v>12.688041892499442</c:v>
                </c:pt>
                <c:pt idx="67">
                  <c:v>12.803695887764713</c:v>
                </c:pt>
                <c:pt idx="68">
                  <c:v>12.536020733003053</c:v>
                </c:pt>
                <c:pt idx="69">
                  <c:v>12.383418267152177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6192"/>
        <c:axId val="268924544"/>
      </c:lineChart>
      <c:catAx>
        <c:axId val="200775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9239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89239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775168"/>
        <c:crosses val="autoZero"/>
        <c:crossBetween val="between"/>
      </c:valAx>
      <c:catAx>
        <c:axId val="200776192"/>
        <c:scaling>
          <c:orientation val="minMax"/>
        </c:scaling>
        <c:delete val="1"/>
        <c:axPos val="b"/>
        <c:majorTickMark val="out"/>
        <c:minorTickMark val="none"/>
        <c:tickLblPos val="none"/>
        <c:crossAx val="268924544"/>
        <c:crosses val="autoZero"/>
        <c:auto val="0"/>
        <c:lblAlgn val="ctr"/>
        <c:lblOffset val="100"/>
        <c:noMultiLvlLbl val="0"/>
      </c:catAx>
      <c:valAx>
        <c:axId val="2689245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77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07616"/>
        <c:axId val="286924800"/>
      </c:lineChart>
      <c:catAx>
        <c:axId val="2010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924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692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07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63.49634827575813</c:v>
                </c:pt>
                <c:pt idx="1">
                  <c:v>62.17982662100853</c:v>
                </c:pt>
                <c:pt idx="2">
                  <c:v>61.10055176943068</c:v>
                </c:pt>
                <c:pt idx="3">
                  <c:v>60.686580686003865</c:v>
                </c:pt>
                <c:pt idx="4">
                  <c:v>61.11562219196172</c:v>
                </c:pt>
                <c:pt idx="5">
                  <c:v>61.960033628125011</c:v>
                </c:pt>
                <c:pt idx="6">
                  <c:v>62.414752225387005</c:v>
                </c:pt>
                <c:pt idx="7">
                  <c:v>62.663483987826297</c:v>
                </c:pt>
                <c:pt idx="8">
                  <c:v>62.985551281006792</c:v>
                </c:pt>
                <c:pt idx="9">
                  <c:v>63.191796089492605</c:v>
                </c:pt>
                <c:pt idx="10">
                  <c:v>63.7962173566237</c:v>
                </c:pt>
                <c:pt idx="11">
                  <c:v>63.352960629090219</c:v>
                </c:pt>
                <c:pt idx="12">
                  <c:v>62.749941301165144</c:v>
                </c:pt>
                <c:pt idx="13">
                  <c:v>62.332429110771024</c:v>
                </c:pt>
                <c:pt idx="14">
                  <c:v>62.328221112805807</c:v>
                </c:pt>
                <c:pt idx="15">
                  <c:v>62.340650330610856</c:v>
                </c:pt>
                <c:pt idx="16">
                  <c:v>62.250291916215119</c:v>
                </c:pt>
                <c:pt idx="17">
                  <c:v>62.100106905072607</c:v>
                </c:pt>
                <c:pt idx="18">
                  <c:v>61.895662273937077</c:v>
                </c:pt>
                <c:pt idx="19">
                  <c:v>61.879505753896638</c:v>
                </c:pt>
                <c:pt idx="20">
                  <c:v>61.909024124417087</c:v>
                </c:pt>
                <c:pt idx="21">
                  <c:v>62.015923436605789</c:v>
                </c:pt>
                <c:pt idx="22">
                  <c:v>61.997781867228539</c:v>
                </c:pt>
                <c:pt idx="23">
                  <c:v>62.187889161846222</c:v>
                </c:pt>
                <c:pt idx="24">
                  <c:v>62.535723976038724</c:v>
                </c:pt>
                <c:pt idx="25">
                  <c:v>62.613472745483811</c:v>
                </c:pt>
                <c:pt idx="26">
                  <c:v>62.856477115264774</c:v>
                </c:pt>
                <c:pt idx="27">
                  <c:v>62.558046919239608</c:v>
                </c:pt>
                <c:pt idx="28">
                  <c:v>62.323052443220647</c:v>
                </c:pt>
                <c:pt idx="29">
                  <c:v>62.506942919298069</c:v>
                </c:pt>
                <c:pt idx="30">
                  <c:v>63.099796653631657</c:v>
                </c:pt>
                <c:pt idx="31">
                  <c:v>63.64914283806479</c:v>
                </c:pt>
                <c:pt idx="32">
                  <c:v>63.355684995797446</c:v>
                </c:pt>
                <c:pt idx="33">
                  <c:v>63.029362057209802</c:v>
                </c:pt>
                <c:pt idx="34">
                  <c:v>62.938441540643367</c:v>
                </c:pt>
                <c:pt idx="35">
                  <c:v>62.649386323578767</c:v>
                </c:pt>
                <c:pt idx="36">
                  <c:v>62.542776405943954</c:v>
                </c:pt>
                <c:pt idx="37">
                  <c:v>62.051024576494306</c:v>
                </c:pt>
                <c:pt idx="38">
                  <c:v>61.927450163857955</c:v>
                </c:pt>
                <c:pt idx="39">
                  <c:v>61.327711572504853</c:v>
                </c:pt>
                <c:pt idx="40">
                  <c:v>61.195171385348615</c:v>
                </c:pt>
                <c:pt idx="41">
                  <c:v>61.038875451816722</c:v>
                </c:pt>
                <c:pt idx="42">
                  <c:v>61.191896187448116</c:v>
                </c:pt>
                <c:pt idx="43">
                  <c:v>60.977881700311521</c:v>
                </c:pt>
                <c:pt idx="44">
                  <c:v>60.866773728461474</c:v>
                </c:pt>
                <c:pt idx="45">
                  <c:v>60.797780669871329</c:v>
                </c:pt>
                <c:pt idx="46">
                  <c:v>60.846617091871181</c:v>
                </c:pt>
                <c:pt idx="47">
                  <c:v>60.566029127040366</c:v>
                </c:pt>
                <c:pt idx="48">
                  <c:v>60.322304569330917</c:v>
                </c:pt>
                <c:pt idx="49">
                  <c:v>60.073937211244278</c:v>
                </c:pt>
                <c:pt idx="50">
                  <c:v>60.13293442730415</c:v>
                </c:pt>
                <c:pt idx="51">
                  <c:v>60.048394001131008</c:v>
                </c:pt>
                <c:pt idx="52">
                  <c:v>60.431210514462009</c:v>
                </c:pt>
                <c:pt idx="53">
                  <c:v>60.55841287798053</c:v>
                </c:pt>
                <c:pt idx="54">
                  <c:v>60.87857767135236</c:v>
                </c:pt>
                <c:pt idx="55">
                  <c:v>60.68759331802449</c:v>
                </c:pt>
                <c:pt idx="56">
                  <c:v>60.591876704661388</c:v>
                </c:pt>
                <c:pt idx="57">
                  <c:v>60.839428235022062</c:v>
                </c:pt>
                <c:pt idx="58">
                  <c:v>60.835351996831946</c:v>
                </c:pt>
                <c:pt idx="59">
                  <c:v>60.791744041801053</c:v>
                </c:pt>
                <c:pt idx="60">
                  <c:v>60.582645538282385</c:v>
                </c:pt>
                <c:pt idx="61">
                  <c:v>60.073128158192134</c:v>
                </c:pt>
                <c:pt idx="62">
                  <c:v>59.88866237777232</c:v>
                </c:pt>
                <c:pt idx="63">
                  <c:v>59.935731845570317</c:v>
                </c:pt>
                <c:pt idx="64">
                  <c:v>60.273727797132551</c:v>
                </c:pt>
                <c:pt idx="65">
                  <c:v>60.012669409120576</c:v>
                </c:pt>
                <c:pt idx="66">
                  <c:v>58.9206608088341</c:v>
                </c:pt>
                <c:pt idx="67">
                  <c:v>57.802455467324997</c:v>
                </c:pt>
                <c:pt idx="68">
                  <c:v>57.06728340276549</c:v>
                </c:pt>
                <c:pt idx="69">
                  <c:v>57.079375886249672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53.548513459973513</c:v>
                </c:pt>
                <c:pt idx="1">
                  <c:v>52.731690951399912</c:v>
                </c:pt>
                <c:pt idx="2">
                  <c:v>51.94316960568365</c:v>
                </c:pt>
                <c:pt idx="3">
                  <c:v>51.810084990921091</c:v>
                </c:pt>
                <c:pt idx="4">
                  <c:v>51.924526361602787</c:v>
                </c:pt>
                <c:pt idx="5">
                  <c:v>52.740997905670504</c:v>
                </c:pt>
                <c:pt idx="6">
                  <c:v>53.152688521294081</c:v>
                </c:pt>
                <c:pt idx="7">
                  <c:v>53.364159497869387</c:v>
                </c:pt>
                <c:pt idx="8">
                  <c:v>53.6354291018989</c:v>
                </c:pt>
                <c:pt idx="9">
                  <c:v>53.86404593375331</c:v>
                </c:pt>
                <c:pt idx="10">
                  <c:v>54.070645924914949</c:v>
                </c:pt>
                <c:pt idx="11">
                  <c:v>53.782066588760443</c:v>
                </c:pt>
                <c:pt idx="12">
                  <c:v>53.133025306701335</c:v>
                </c:pt>
                <c:pt idx="13">
                  <c:v>52.987412734206593</c:v>
                </c:pt>
                <c:pt idx="14">
                  <c:v>52.78261075093522</c:v>
                </c:pt>
                <c:pt idx="15">
                  <c:v>52.627614259878463</c:v>
                </c:pt>
                <c:pt idx="16">
                  <c:v>52.570374595816929</c:v>
                </c:pt>
                <c:pt idx="17">
                  <c:v>52.337336170426539</c:v>
                </c:pt>
                <c:pt idx="18">
                  <c:v>52.359492559664609</c:v>
                </c:pt>
                <c:pt idx="19">
                  <c:v>52.36793900949084</c:v>
                </c:pt>
                <c:pt idx="20">
                  <c:v>52.342670756839325</c:v>
                </c:pt>
                <c:pt idx="21">
                  <c:v>52.143098090304541</c:v>
                </c:pt>
                <c:pt idx="22">
                  <c:v>52.284501664835403</c:v>
                </c:pt>
                <c:pt idx="23">
                  <c:v>52.702654169500818</c:v>
                </c:pt>
                <c:pt idx="24">
                  <c:v>53.678116644102815</c:v>
                </c:pt>
                <c:pt idx="25">
                  <c:v>53.832324993062329</c:v>
                </c:pt>
                <c:pt idx="26">
                  <c:v>54.299009076356121</c:v>
                </c:pt>
                <c:pt idx="27">
                  <c:v>53.864246328016918</c:v>
                </c:pt>
                <c:pt idx="28">
                  <c:v>53.607127048969453</c:v>
                </c:pt>
                <c:pt idx="29">
                  <c:v>53.571436799075968</c:v>
                </c:pt>
                <c:pt idx="30">
                  <c:v>53.94928033944084</c:v>
                </c:pt>
                <c:pt idx="31">
                  <c:v>54.440087472424878</c:v>
                </c:pt>
                <c:pt idx="32">
                  <c:v>54.254716826675654</c:v>
                </c:pt>
                <c:pt idx="33">
                  <c:v>54.343292927376197</c:v>
                </c:pt>
                <c:pt idx="34">
                  <c:v>54.038967014661907</c:v>
                </c:pt>
                <c:pt idx="35">
                  <c:v>53.763489171695674</c:v>
                </c:pt>
                <c:pt idx="36">
                  <c:v>53.478957043864497</c:v>
                </c:pt>
                <c:pt idx="37">
                  <c:v>53.316266524867132</c:v>
                </c:pt>
                <c:pt idx="38">
                  <c:v>53.232084723534577</c:v>
                </c:pt>
                <c:pt idx="39">
                  <c:v>52.665203845362427</c:v>
                </c:pt>
                <c:pt idx="40">
                  <c:v>52.82684677765679</c:v>
                </c:pt>
                <c:pt idx="41">
                  <c:v>52.894012646916501</c:v>
                </c:pt>
                <c:pt idx="42">
                  <c:v>53.288404462267636</c:v>
                </c:pt>
                <c:pt idx="43">
                  <c:v>52.992598463665388</c:v>
                </c:pt>
                <c:pt idx="44">
                  <c:v>52.933328028875728</c:v>
                </c:pt>
                <c:pt idx="45">
                  <c:v>52.869936145890819</c:v>
                </c:pt>
                <c:pt idx="46">
                  <c:v>53.302211862106098</c:v>
                </c:pt>
                <c:pt idx="47">
                  <c:v>53.071007571609726</c:v>
                </c:pt>
                <c:pt idx="48">
                  <c:v>52.798618529204234</c:v>
                </c:pt>
                <c:pt idx="49">
                  <c:v>52.528058993103308</c:v>
                </c:pt>
                <c:pt idx="50">
                  <c:v>52.657761571840858</c:v>
                </c:pt>
                <c:pt idx="51">
                  <c:v>52.850667601349485</c:v>
                </c:pt>
                <c:pt idx="52">
                  <c:v>53.178669350655561</c:v>
                </c:pt>
                <c:pt idx="53">
                  <c:v>53.41552679555889</c:v>
                </c:pt>
                <c:pt idx="54">
                  <c:v>53.779702223346995</c:v>
                </c:pt>
                <c:pt idx="55">
                  <c:v>53.816286340606311</c:v>
                </c:pt>
                <c:pt idx="56">
                  <c:v>53.819662810352042</c:v>
                </c:pt>
                <c:pt idx="57">
                  <c:v>54.098758745981243</c:v>
                </c:pt>
                <c:pt idx="58">
                  <c:v>53.938352293340941</c:v>
                </c:pt>
                <c:pt idx="59">
                  <c:v>53.832470976810953</c:v>
                </c:pt>
                <c:pt idx="60">
                  <c:v>53.58385040210586</c:v>
                </c:pt>
                <c:pt idx="61">
                  <c:v>53.085795342495942</c:v>
                </c:pt>
                <c:pt idx="62">
                  <c:v>52.888377918806853</c:v>
                </c:pt>
                <c:pt idx="63">
                  <c:v>53.021304452629906</c:v>
                </c:pt>
                <c:pt idx="64">
                  <c:v>53.274588790360077</c:v>
                </c:pt>
                <c:pt idx="65">
                  <c:v>52.827317576840507</c:v>
                </c:pt>
                <c:pt idx="66">
                  <c:v>51.444782682071732</c:v>
                </c:pt>
                <c:pt idx="67">
                  <c:v>50.401604853628079</c:v>
                </c:pt>
                <c:pt idx="68">
                  <c:v>49.91331692363319</c:v>
                </c:pt>
                <c:pt idx="69">
                  <c:v>50.010998025975375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08128"/>
        <c:axId val="2869299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15.666782556663231</c:v>
                </c:pt>
                <c:pt idx="1">
                  <c:v>15.19485689015481</c:v>
                </c:pt>
                <c:pt idx="2">
                  <c:v>14.987396837762393</c:v>
                </c:pt>
                <c:pt idx="3">
                  <c:v>14.626785023546338</c:v>
                </c:pt>
                <c:pt idx="4">
                  <c:v>15.038864860918958</c:v>
                </c:pt>
                <c:pt idx="5">
                  <c:v>14.87900374261544</c:v>
                </c:pt>
                <c:pt idx="6">
                  <c:v>14.839542534185702</c:v>
                </c:pt>
                <c:pt idx="7">
                  <c:v>14.840101280936576</c:v>
                </c:pt>
                <c:pt idx="8">
                  <c:v>14.84486836892607</c:v>
                </c:pt>
                <c:pt idx="9">
                  <c:v>14.761014455941835</c:v>
                </c:pt>
                <c:pt idx="10">
                  <c:v>15.244746216444755</c:v>
                </c:pt>
                <c:pt idx="11">
                  <c:v>15.107256149186254</c:v>
                </c:pt>
                <c:pt idx="12">
                  <c:v>15.325776877316786</c:v>
                </c:pt>
                <c:pt idx="13">
                  <c:v>14.992222363029354</c:v>
                </c:pt>
                <c:pt idx="14">
                  <c:v>15.315069468442378</c:v>
                </c:pt>
                <c:pt idx="15">
                  <c:v>15.580581882321242</c:v>
                </c:pt>
                <c:pt idx="16">
                  <c:v>15.549995064162475</c:v>
                </c:pt>
                <c:pt idx="17">
                  <c:v>15.721020818159978</c:v>
                </c:pt>
                <c:pt idx="18">
                  <c:v>15.406846560696593</c:v>
                </c:pt>
                <c:pt idx="19">
                  <c:v>15.37110975358239</c:v>
                </c:pt>
                <c:pt idx="20">
                  <c:v>15.452276146935368</c:v>
                </c:pt>
                <c:pt idx="21">
                  <c:v>15.919823166696037</c:v>
                </c:pt>
                <c:pt idx="22">
                  <c:v>15.667141484504461</c:v>
                </c:pt>
                <c:pt idx="23">
                  <c:v>15.252543735098881</c:v>
                </c:pt>
                <c:pt idx="24">
                  <c:v>14.164075777438526</c:v>
                </c:pt>
                <c:pt idx="25">
                  <c:v>14.024374255866295</c:v>
                </c:pt>
                <c:pt idx="26">
                  <c:v>13.614297892031315</c:v>
                </c:pt>
                <c:pt idx="27">
                  <c:v>13.897173935826507</c:v>
                </c:pt>
                <c:pt idx="28">
                  <c:v>13.985074627389022</c:v>
                </c:pt>
                <c:pt idx="29">
                  <c:v>14.295221783216345</c:v>
                </c:pt>
                <c:pt idx="30">
                  <c:v>14.501657373667893</c:v>
                </c:pt>
                <c:pt idx="31">
                  <c:v>14.468467217334643</c:v>
                </c:pt>
                <c:pt idx="32">
                  <c:v>14.36488007307552</c:v>
                </c:pt>
                <c:pt idx="33">
                  <c:v>13.780988489062491</c:v>
                </c:pt>
                <c:pt idx="34">
                  <c:v>14.139966462681619</c:v>
                </c:pt>
                <c:pt idx="35">
                  <c:v>14.183534226477775</c:v>
                </c:pt>
                <c:pt idx="36">
                  <c:v>14.49219219698416</c:v>
                </c:pt>
                <c:pt idx="37">
                  <c:v>14.076734608723967</c:v>
                </c:pt>
                <c:pt idx="38">
                  <c:v>14.041213415562462</c:v>
                </c:pt>
                <c:pt idx="39">
                  <c:v>14.124948583645033</c:v>
                </c:pt>
                <c:pt idx="40">
                  <c:v>13.674811947165121</c:v>
                </c:pt>
                <c:pt idx="41">
                  <c:v>13.343730113982305</c:v>
                </c:pt>
                <c:pt idx="42">
                  <c:v>12.915912428942969</c:v>
                </c:pt>
                <c:pt idx="43">
                  <c:v>13.095376575872969</c:v>
                </c:pt>
                <c:pt idx="44">
                  <c:v>13.034115681863486</c:v>
                </c:pt>
                <c:pt idx="45">
                  <c:v>13.039693943810695</c:v>
                </c:pt>
                <c:pt idx="46">
                  <c:v>12.399054524878416</c:v>
                </c:pt>
                <c:pt idx="47">
                  <c:v>12.374959467310349</c:v>
                </c:pt>
                <c:pt idx="48">
                  <c:v>12.472477790498532</c:v>
                </c:pt>
                <c:pt idx="49">
                  <c:v>12.560984960260901</c:v>
                </c:pt>
                <c:pt idx="50">
                  <c:v>12.431079451976803</c:v>
                </c:pt>
                <c:pt idx="51">
                  <c:v>11.986542720269819</c:v>
                </c:pt>
                <c:pt idx="52">
                  <c:v>12.001317038107013</c:v>
                </c:pt>
                <c:pt idx="53">
                  <c:v>11.795035145346173</c:v>
                </c:pt>
                <c:pt idx="54">
                  <c:v>11.660711730697807</c:v>
                </c:pt>
                <c:pt idx="55">
                  <c:v>11.32242457104882</c:v>
                </c:pt>
                <c:pt idx="56">
                  <c:v>11.176768673660096</c:v>
                </c:pt>
                <c:pt idx="57">
                  <c:v>11.079442533551902</c:v>
                </c:pt>
                <c:pt idx="58">
                  <c:v>11.3371575524872</c:v>
                </c:pt>
                <c:pt idx="59">
                  <c:v>11.447727277251394</c:v>
                </c:pt>
                <c:pt idx="60">
                  <c:v>11.552475257545471</c:v>
                </c:pt>
                <c:pt idx="61">
                  <c:v>11.631378338241797</c:v>
                </c:pt>
                <c:pt idx="62">
                  <c:v>11.688830875547508</c:v>
                </c:pt>
                <c:pt idx="63">
                  <c:v>11.536402710082951</c:v>
                </c:pt>
                <c:pt idx="64">
                  <c:v>11.612255061326158</c:v>
                </c:pt>
                <c:pt idx="65">
                  <c:v>11.973058194255353</c:v>
                </c:pt>
                <c:pt idx="66">
                  <c:v>12.688041892499442</c:v>
                </c:pt>
                <c:pt idx="67">
                  <c:v>12.803695887764713</c:v>
                </c:pt>
                <c:pt idx="68">
                  <c:v>12.536020733003053</c:v>
                </c:pt>
                <c:pt idx="69">
                  <c:v>12.383418267152177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25856"/>
        <c:axId val="286930560"/>
      </c:lineChart>
      <c:catAx>
        <c:axId val="20100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9299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869299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08128"/>
        <c:crosses val="autoZero"/>
        <c:crossBetween val="between"/>
      </c:valAx>
      <c:catAx>
        <c:axId val="188025856"/>
        <c:scaling>
          <c:orientation val="minMax"/>
        </c:scaling>
        <c:delete val="1"/>
        <c:axPos val="b"/>
        <c:majorTickMark val="out"/>
        <c:minorTickMark val="none"/>
        <c:tickLblPos val="none"/>
        <c:crossAx val="286930560"/>
        <c:crosses val="autoZero"/>
        <c:auto val="0"/>
        <c:lblAlgn val="ctr"/>
        <c:lblOffset val="100"/>
        <c:noMultiLvlLbl val="0"/>
      </c:catAx>
      <c:valAx>
        <c:axId val="2869305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25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09664"/>
        <c:axId val="290341440"/>
      </c:lineChart>
      <c:catAx>
        <c:axId val="2010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341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034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0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65.447627799611524</c:v>
                </c:pt>
                <c:pt idx="1">
                  <c:v>64.880812322103637</c:v>
                </c:pt>
                <c:pt idx="2">
                  <c:v>64.179744764518887</c:v>
                </c:pt>
                <c:pt idx="3">
                  <c:v>64.123155243419106</c:v>
                </c:pt>
                <c:pt idx="4">
                  <c:v>64.106460531230184</c:v>
                </c:pt>
                <c:pt idx="5">
                  <c:v>64.089011344611706</c:v>
                </c:pt>
                <c:pt idx="6">
                  <c:v>64.111384844806224</c:v>
                </c:pt>
                <c:pt idx="7">
                  <c:v>64.381340957073292</c:v>
                </c:pt>
                <c:pt idx="8">
                  <c:v>64.554567064296876</c:v>
                </c:pt>
                <c:pt idx="9">
                  <c:v>64.821333514193881</c:v>
                </c:pt>
                <c:pt idx="10">
                  <c:v>64.954994219054697</c:v>
                </c:pt>
                <c:pt idx="11">
                  <c:v>65.04652934725101</c:v>
                </c:pt>
                <c:pt idx="12">
                  <c:v>64.664456490331858</c:v>
                </c:pt>
                <c:pt idx="13">
                  <c:v>64.965463410738451</c:v>
                </c:pt>
                <c:pt idx="14">
                  <c:v>64.991564956021847</c:v>
                </c:pt>
                <c:pt idx="15">
                  <c:v>65.296899950382908</c:v>
                </c:pt>
                <c:pt idx="16">
                  <c:v>64.975536129913763</c:v>
                </c:pt>
                <c:pt idx="17">
                  <c:v>64.976643288700174</c:v>
                </c:pt>
                <c:pt idx="18">
                  <c:v>64.785096536691142</c:v>
                </c:pt>
                <c:pt idx="19">
                  <c:v>64.422108897151034</c:v>
                </c:pt>
                <c:pt idx="20">
                  <c:v>64.620482056614151</c:v>
                </c:pt>
                <c:pt idx="21">
                  <c:v>64.850612541609436</c:v>
                </c:pt>
                <c:pt idx="22">
                  <c:v>65.018180618132888</c:v>
                </c:pt>
                <c:pt idx="23">
                  <c:v>64.693243342726063</c:v>
                </c:pt>
                <c:pt idx="24">
                  <c:v>64.459835700855933</c:v>
                </c:pt>
                <c:pt idx="25">
                  <c:v>64.459082698690096</c:v>
                </c:pt>
                <c:pt idx="26">
                  <c:v>64.768954737165572</c:v>
                </c:pt>
                <c:pt idx="27">
                  <c:v>64.909753937551784</c:v>
                </c:pt>
                <c:pt idx="28">
                  <c:v>64.89171132325977</c:v>
                </c:pt>
                <c:pt idx="29">
                  <c:v>65.199280305775929</c:v>
                </c:pt>
                <c:pt idx="30">
                  <c:v>65.420192872831308</c:v>
                </c:pt>
                <c:pt idx="31">
                  <c:v>65.939841825328955</c:v>
                </c:pt>
                <c:pt idx="32">
                  <c:v>65.773766212138753</c:v>
                </c:pt>
                <c:pt idx="33">
                  <c:v>65.493034020690772</c:v>
                </c:pt>
                <c:pt idx="34">
                  <c:v>64.962497287933985</c:v>
                </c:pt>
                <c:pt idx="35">
                  <c:v>64.686667704917042</c:v>
                </c:pt>
                <c:pt idx="36">
                  <c:v>64.631633087878697</c:v>
                </c:pt>
                <c:pt idx="37">
                  <c:v>64.310312313302248</c:v>
                </c:pt>
                <c:pt idx="38">
                  <c:v>63.776288421147356</c:v>
                </c:pt>
                <c:pt idx="39">
                  <c:v>63.101862950214674</c:v>
                </c:pt>
                <c:pt idx="40">
                  <c:v>63.100486729138204</c:v>
                </c:pt>
                <c:pt idx="41">
                  <c:v>63.062764203616929</c:v>
                </c:pt>
                <c:pt idx="42">
                  <c:v>63.377482774386607</c:v>
                </c:pt>
                <c:pt idx="43">
                  <c:v>63.217002930458868</c:v>
                </c:pt>
                <c:pt idx="44">
                  <c:v>63.336653343721196</c:v>
                </c:pt>
                <c:pt idx="45">
                  <c:v>63.307557945517821</c:v>
                </c:pt>
                <c:pt idx="46">
                  <c:v>63.528176611765716</c:v>
                </c:pt>
                <c:pt idx="47">
                  <c:v>63.262307746159067</c:v>
                </c:pt>
                <c:pt idx="48">
                  <c:v>63.268408949476566</c:v>
                </c:pt>
                <c:pt idx="49">
                  <c:v>63.254248999503517</c:v>
                </c:pt>
                <c:pt idx="50">
                  <c:v>63.397887287657348</c:v>
                </c:pt>
                <c:pt idx="51">
                  <c:v>63.149179658675877</c:v>
                </c:pt>
                <c:pt idx="52">
                  <c:v>62.957213766622942</c:v>
                </c:pt>
                <c:pt idx="53">
                  <c:v>63.087988947649976</c:v>
                </c:pt>
                <c:pt idx="54">
                  <c:v>63.30398999580671</c:v>
                </c:pt>
                <c:pt idx="55">
                  <c:v>63.463598696804944</c:v>
                </c:pt>
                <c:pt idx="56">
                  <c:v>63.391762488262515</c:v>
                </c:pt>
                <c:pt idx="57">
                  <c:v>63.692660307978876</c:v>
                </c:pt>
                <c:pt idx="58">
                  <c:v>63.554221758054211</c:v>
                </c:pt>
                <c:pt idx="59">
                  <c:v>63.688890863369295</c:v>
                </c:pt>
                <c:pt idx="60">
                  <c:v>63.34033189280148</c:v>
                </c:pt>
                <c:pt idx="61">
                  <c:v>63.110092265571424</c:v>
                </c:pt>
                <c:pt idx="62">
                  <c:v>62.871797767761507</c:v>
                </c:pt>
                <c:pt idx="63">
                  <c:v>63.081652163036395</c:v>
                </c:pt>
                <c:pt idx="64">
                  <c:v>63.076281939784785</c:v>
                </c:pt>
                <c:pt idx="65">
                  <c:v>62.277168355197873</c:v>
                </c:pt>
                <c:pt idx="66">
                  <c:v>61.301878541938571</c:v>
                </c:pt>
                <c:pt idx="67">
                  <c:v>60.496659414548581</c:v>
                </c:pt>
                <c:pt idx="68">
                  <c:v>60.448599700647129</c:v>
                </c:pt>
                <c:pt idx="69">
                  <c:v>60.343419655598055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53.179409577685199</c:v>
                </c:pt>
                <c:pt idx="1">
                  <c:v>53.09346538892953</c:v>
                </c:pt>
                <c:pt idx="2">
                  <c:v>52.55313827640159</c:v>
                </c:pt>
                <c:pt idx="3">
                  <c:v>52.629725369947479</c:v>
                </c:pt>
                <c:pt idx="4">
                  <c:v>52.584822365721351</c:v>
                </c:pt>
                <c:pt idx="5">
                  <c:v>52.707801762493553</c:v>
                </c:pt>
                <c:pt idx="6">
                  <c:v>52.756006210247563</c:v>
                </c:pt>
                <c:pt idx="7">
                  <c:v>52.840921733313117</c:v>
                </c:pt>
                <c:pt idx="8">
                  <c:v>52.816648113043165</c:v>
                </c:pt>
                <c:pt idx="9">
                  <c:v>53.052280509128757</c:v>
                </c:pt>
                <c:pt idx="10">
                  <c:v>53.06935780956222</c:v>
                </c:pt>
                <c:pt idx="11">
                  <c:v>53.332011718202253</c:v>
                </c:pt>
                <c:pt idx="12">
                  <c:v>53.184356380320317</c:v>
                </c:pt>
                <c:pt idx="13">
                  <c:v>53.644210697061958</c:v>
                </c:pt>
                <c:pt idx="14">
                  <c:v>53.655018037610233</c:v>
                </c:pt>
                <c:pt idx="15">
                  <c:v>53.869478122889824</c:v>
                </c:pt>
                <c:pt idx="16">
                  <c:v>53.492290450276492</c:v>
                </c:pt>
                <c:pt idx="17">
                  <c:v>53.372886015425557</c:v>
                </c:pt>
                <c:pt idx="18">
                  <c:v>53.179694283974733</c:v>
                </c:pt>
                <c:pt idx="19">
                  <c:v>53.020222715990343</c:v>
                </c:pt>
                <c:pt idx="20">
                  <c:v>53.397276438610461</c:v>
                </c:pt>
                <c:pt idx="21">
                  <c:v>53.673376964704467</c:v>
                </c:pt>
                <c:pt idx="22">
                  <c:v>54.040818264173019</c:v>
                </c:pt>
                <c:pt idx="23">
                  <c:v>53.979827070590716</c:v>
                </c:pt>
                <c:pt idx="24">
                  <c:v>53.772080158374678</c:v>
                </c:pt>
                <c:pt idx="25">
                  <c:v>53.594795811393247</c:v>
                </c:pt>
                <c:pt idx="26">
                  <c:v>53.720037278442675</c:v>
                </c:pt>
                <c:pt idx="27">
                  <c:v>54.026304876423715</c:v>
                </c:pt>
                <c:pt idx="28">
                  <c:v>53.92736812651404</c:v>
                </c:pt>
                <c:pt idx="29">
                  <c:v>54.182047826301073</c:v>
                </c:pt>
                <c:pt idx="30">
                  <c:v>54.339073572096119</c:v>
                </c:pt>
                <c:pt idx="31">
                  <c:v>54.987823763124787</c:v>
                </c:pt>
                <c:pt idx="32">
                  <c:v>55.075374328377954</c:v>
                </c:pt>
                <c:pt idx="33">
                  <c:v>55.005522286030882</c:v>
                </c:pt>
                <c:pt idx="34">
                  <c:v>54.624488730413177</c:v>
                </c:pt>
                <c:pt idx="35">
                  <c:v>54.387260825230086</c:v>
                </c:pt>
                <c:pt idx="36">
                  <c:v>54.341179033090093</c:v>
                </c:pt>
                <c:pt idx="37">
                  <c:v>54.064468671360402</c:v>
                </c:pt>
                <c:pt idx="38">
                  <c:v>53.811302810687245</c:v>
                </c:pt>
                <c:pt idx="39">
                  <c:v>53.318570063463142</c:v>
                </c:pt>
                <c:pt idx="40">
                  <c:v>53.570453996459058</c:v>
                </c:pt>
                <c:pt idx="41">
                  <c:v>53.58734564584001</c:v>
                </c:pt>
                <c:pt idx="42">
                  <c:v>53.955085159189295</c:v>
                </c:pt>
                <c:pt idx="43">
                  <c:v>53.787777185089261</c:v>
                </c:pt>
                <c:pt idx="44">
                  <c:v>53.708563178009413</c:v>
                </c:pt>
                <c:pt idx="45">
                  <c:v>53.877743976875628</c:v>
                </c:pt>
                <c:pt idx="46">
                  <c:v>54.245632789573008</c:v>
                </c:pt>
                <c:pt idx="47">
                  <c:v>54.207372802831479</c:v>
                </c:pt>
                <c:pt idx="48">
                  <c:v>54.051700477795265</c:v>
                </c:pt>
                <c:pt idx="49">
                  <c:v>54.056287780583844</c:v>
                </c:pt>
                <c:pt idx="50">
                  <c:v>54.333152315419376</c:v>
                </c:pt>
                <c:pt idx="51">
                  <c:v>54.30222264145398</c:v>
                </c:pt>
                <c:pt idx="52">
                  <c:v>54.192124795603704</c:v>
                </c:pt>
                <c:pt idx="53">
                  <c:v>54.328060922456459</c:v>
                </c:pt>
                <c:pt idx="54">
                  <c:v>54.552647106201626</c:v>
                </c:pt>
                <c:pt idx="55">
                  <c:v>54.891336764678854</c:v>
                </c:pt>
                <c:pt idx="56">
                  <c:v>54.861109874502809</c:v>
                </c:pt>
                <c:pt idx="57">
                  <c:v>55.258099979003482</c:v>
                </c:pt>
                <c:pt idx="58">
                  <c:v>54.971348114243582</c:v>
                </c:pt>
                <c:pt idx="59">
                  <c:v>55.25198334950904</c:v>
                </c:pt>
                <c:pt idx="60">
                  <c:v>55.194018037504499</c:v>
                </c:pt>
                <c:pt idx="61">
                  <c:v>55.227514703751737</c:v>
                </c:pt>
                <c:pt idx="62">
                  <c:v>54.945490535686893</c:v>
                </c:pt>
                <c:pt idx="63">
                  <c:v>55.029899345967436</c:v>
                </c:pt>
                <c:pt idx="64">
                  <c:v>55.007415183002252</c:v>
                </c:pt>
                <c:pt idx="65">
                  <c:v>54.442165102298986</c:v>
                </c:pt>
                <c:pt idx="66">
                  <c:v>53.473052381380505</c:v>
                </c:pt>
                <c:pt idx="67">
                  <c:v>52.627858809698346</c:v>
                </c:pt>
                <c:pt idx="68">
                  <c:v>52.582200943185022</c:v>
                </c:pt>
                <c:pt idx="69">
                  <c:v>52.307976643636124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8384"/>
        <c:axId val="29034720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18.745092273610485</c:v>
                </c:pt>
                <c:pt idx="1">
                  <c:v>18.167693207439044</c:v>
                </c:pt>
                <c:pt idx="2">
                  <c:v>18.115694493295873</c:v>
                </c:pt>
                <c:pt idx="3">
                  <c:v>17.923993025360648</c:v>
                </c:pt>
                <c:pt idx="4">
                  <c:v>17.972663082679375</c:v>
                </c:pt>
                <c:pt idx="5">
                  <c:v>17.758441491506993</c:v>
                </c:pt>
                <c:pt idx="6">
                  <c:v>17.71195344172726</c:v>
                </c:pt>
                <c:pt idx="7">
                  <c:v>17.925099185888094</c:v>
                </c:pt>
                <c:pt idx="8">
                  <c:v>18.182941169077406</c:v>
                </c:pt>
                <c:pt idx="9">
                  <c:v>18.15614145378245</c:v>
                </c:pt>
                <c:pt idx="10">
                  <c:v>18.298264132561179</c:v>
                </c:pt>
                <c:pt idx="11">
                  <c:v>18.009443004269716</c:v>
                </c:pt>
                <c:pt idx="12">
                  <c:v>17.753338902226691</c:v>
                </c:pt>
                <c:pt idx="13">
                  <c:v>17.426571164587685</c:v>
                </c:pt>
                <c:pt idx="14">
                  <c:v>17.443105003061206</c:v>
                </c:pt>
                <c:pt idx="15">
                  <c:v>17.500711115192949</c:v>
                </c:pt>
                <c:pt idx="16">
                  <c:v>17.673183421953439</c:v>
                </c:pt>
                <c:pt idx="17">
                  <c:v>17.858351379768138</c:v>
                </c:pt>
                <c:pt idx="18">
                  <c:v>17.913691378299738</c:v>
                </c:pt>
                <c:pt idx="19">
                  <c:v>17.698716133872043</c:v>
                </c:pt>
                <c:pt idx="20">
                  <c:v>17.367876655842686</c:v>
                </c:pt>
                <c:pt idx="21">
                  <c:v>17.23535852453734</c:v>
                </c:pt>
                <c:pt idx="22">
                  <c:v>16.883527422018346</c:v>
                </c:pt>
                <c:pt idx="23">
                  <c:v>16.56033260750085</c:v>
                </c:pt>
                <c:pt idx="24">
                  <c:v>16.58048834018258</c:v>
                </c:pt>
                <c:pt idx="25">
                  <c:v>16.854547772702968</c:v>
                </c:pt>
                <c:pt idx="26">
                  <c:v>17.058971390783974</c:v>
                </c:pt>
                <c:pt idx="27">
                  <c:v>16.767047170751532</c:v>
                </c:pt>
                <c:pt idx="28">
                  <c:v>16.896369309982546</c:v>
                </c:pt>
                <c:pt idx="29">
                  <c:v>16.897782349445425</c:v>
                </c:pt>
                <c:pt idx="30">
                  <c:v>16.938377608081193</c:v>
                </c:pt>
                <c:pt idx="31">
                  <c:v>16.609105753112793</c:v>
                </c:pt>
                <c:pt idx="32">
                  <c:v>16.265439095057292</c:v>
                </c:pt>
                <c:pt idx="33">
                  <c:v>16.013171311236935</c:v>
                </c:pt>
                <c:pt idx="34">
                  <c:v>15.913810258401146</c:v>
                </c:pt>
                <c:pt idx="35">
                  <c:v>15.92199327173576</c:v>
                </c:pt>
                <c:pt idx="36">
                  <c:v>15.92169896248301</c:v>
                </c:pt>
                <c:pt idx="37">
                  <c:v>15.931882886879647</c:v>
                </c:pt>
                <c:pt idx="38">
                  <c:v>15.624906775157937</c:v>
                </c:pt>
                <c:pt idx="39">
                  <c:v>15.503968392296482</c:v>
                </c:pt>
                <c:pt idx="40">
                  <c:v>15.102946469473775</c:v>
                </c:pt>
                <c:pt idx="41">
                  <c:v>15.025377776309808</c:v>
                </c:pt>
                <c:pt idx="42">
                  <c:v>14.867106112023249</c:v>
                </c:pt>
                <c:pt idx="43">
                  <c:v>14.915648177345753</c:v>
                </c:pt>
                <c:pt idx="44">
                  <c:v>15.20145075152799</c:v>
                </c:pt>
                <c:pt idx="45">
                  <c:v>14.895242013216587</c:v>
                </c:pt>
                <c:pt idx="46">
                  <c:v>14.611695655803771</c:v>
                </c:pt>
                <c:pt idx="47">
                  <c:v>14.313317464896544</c:v>
                </c:pt>
                <c:pt idx="48">
                  <c:v>14.567631183899968</c:v>
                </c:pt>
                <c:pt idx="49">
                  <c:v>14.541254325842798</c:v>
                </c:pt>
                <c:pt idx="50">
                  <c:v>14.298165696134719</c:v>
                </c:pt>
                <c:pt idx="51">
                  <c:v>14.009615113038839</c:v>
                </c:pt>
                <c:pt idx="52">
                  <c:v>13.92229491525892</c:v>
                </c:pt>
                <c:pt idx="53">
                  <c:v>13.885254818413154</c:v>
                </c:pt>
                <c:pt idx="54">
                  <c:v>13.824314849956179</c:v>
                </c:pt>
                <c:pt idx="55">
                  <c:v>13.507368173493861</c:v>
                </c:pt>
                <c:pt idx="56">
                  <c:v>13.457036496404745</c:v>
                </c:pt>
                <c:pt idx="57">
                  <c:v>13.242593869043946</c:v>
                </c:pt>
                <c:pt idx="58">
                  <c:v>13.504804883749404</c:v>
                </c:pt>
                <c:pt idx="59">
                  <c:v>13.247063026988204</c:v>
                </c:pt>
                <c:pt idx="60">
                  <c:v>12.861179617883847</c:v>
                </c:pt>
                <c:pt idx="61">
                  <c:v>12.490201295617331</c:v>
                </c:pt>
                <c:pt idx="62">
                  <c:v>12.607094935241278</c:v>
                </c:pt>
                <c:pt idx="63">
                  <c:v>12.764017017593284</c:v>
                </c:pt>
                <c:pt idx="64">
                  <c:v>12.792235858932516</c:v>
                </c:pt>
                <c:pt idx="65">
                  <c:v>12.580859823638654</c:v>
                </c:pt>
                <c:pt idx="66">
                  <c:v>12.770940053985628</c:v>
                </c:pt>
                <c:pt idx="67">
                  <c:v>13.007000189762383</c:v>
                </c:pt>
                <c:pt idx="68">
                  <c:v>13.013368045609012</c:v>
                </c:pt>
                <c:pt idx="69">
                  <c:v>13.316187676838895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9408"/>
        <c:axId val="290347776"/>
      </c:lineChart>
      <c:catAx>
        <c:axId val="20116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3472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903472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168384"/>
        <c:crosses val="autoZero"/>
        <c:crossBetween val="between"/>
      </c:valAx>
      <c:catAx>
        <c:axId val="201169408"/>
        <c:scaling>
          <c:orientation val="minMax"/>
        </c:scaling>
        <c:delete val="1"/>
        <c:axPos val="b"/>
        <c:majorTickMark val="out"/>
        <c:minorTickMark val="none"/>
        <c:tickLblPos val="none"/>
        <c:crossAx val="290347776"/>
        <c:crosses val="autoZero"/>
        <c:auto val="0"/>
        <c:lblAlgn val="ctr"/>
        <c:lblOffset val="100"/>
        <c:noMultiLvlLbl val="0"/>
      </c:catAx>
      <c:valAx>
        <c:axId val="2903477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169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91296"/>
        <c:axId val="305144960"/>
      </c:lineChart>
      <c:catAx>
        <c:axId val="2015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144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514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91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91808"/>
        <c:axId val="305150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9760"/>
        <c:axId val="305150720"/>
      </c:lineChart>
      <c:catAx>
        <c:axId val="201591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150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5150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91808"/>
        <c:crosses val="autoZero"/>
        <c:crossBetween val="between"/>
      </c:valAx>
      <c:catAx>
        <c:axId val="201589760"/>
        <c:scaling>
          <c:orientation val="minMax"/>
        </c:scaling>
        <c:delete val="1"/>
        <c:axPos val="b"/>
        <c:majorTickMark val="out"/>
        <c:minorTickMark val="none"/>
        <c:tickLblPos val="none"/>
        <c:crossAx val="305150720"/>
        <c:crosses val="autoZero"/>
        <c:auto val="0"/>
        <c:lblAlgn val="ctr"/>
        <c:lblOffset val="100"/>
        <c:noMultiLvlLbl val="0"/>
      </c:catAx>
      <c:valAx>
        <c:axId val="305150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89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63616"/>
        <c:axId val="204876032"/>
      </c:lineChart>
      <c:catAx>
        <c:axId val="1980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76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87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6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7248"/>
        <c:axId val="311239232"/>
      </c:lineChart>
      <c:catAx>
        <c:axId val="2017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39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123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1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7760"/>
        <c:axId val="311244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784"/>
        <c:axId val="311244992"/>
      </c:lineChart>
      <c:catAx>
        <c:axId val="201717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44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1244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17760"/>
        <c:crosses val="autoZero"/>
        <c:crossBetween val="between"/>
      </c:valAx>
      <c:catAx>
        <c:axId val="201718784"/>
        <c:scaling>
          <c:orientation val="minMax"/>
        </c:scaling>
        <c:delete val="1"/>
        <c:axPos val="b"/>
        <c:majorTickMark val="out"/>
        <c:minorTickMark val="none"/>
        <c:tickLblPos val="none"/>
        <c:crossAx val="311244992"/>
        <c:crosses val="autoZero"/>
        <c:auto val="0"/>
        <c:lblAlgn val="ctr"/>
        <c:lblOffset val="100"/>
        <c:noMultiLvlLbl val="0"/>
      </c:catAx>
      <c:valAx>
        <c:axId val="311244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18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9216"/>
        <c:axId val="312475648"/>
      </c:lineChart>
      <c:catAx>
        <c:axId val="2025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475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2475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56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9728"/>
        <c:axId val="312480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70752"/>
        <c:axId val="312481408"/>
      </c:lineChart>
      <c:catAx>
        <c:axId val="20256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480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2480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569728"/>
        <c:crosses val="autoZero"/>
        <c:crossBetween val="between"/>
      </c:valAx>
      <c:catAx>
        <c:axId val="202570752"/>
        <c:scaling>
          <c:orientation val="minMax"/>
        </c:scaling>
        <c:delete val="1"/>
        <c:axPos val="b"/>
        <c:majorTickMark val="out"/>
        <c:minorTickMark val="none"/>
        <c:tickLblPos val="none"/>
        <c:crossAx val="312481408"/>
        <c:crosses val="autoZero"/>
        <c:auto val="0"/>
        <c:lblAlgn val="ctr"/>
        <c:lblOffset val="100"/>
        <c:noMultiLvlLbl val="0"/>
      </c:catAx>
      <c:valAx>
        <c:axId val="312481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570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9568"/>
        <c:axId val="312483136"/>
      </c:lineChart>
      <c:catAx>
        <c:axId val="2039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483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2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4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50080"/>
        <c:axId val="319705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51104"/>
        <c:axId val="319706176"/>
      </c:lineChart>
      <c:catAx>
        <c:axId val="20395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705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9705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50080"/>
        <c:crosses val="autoZero"/>
        <c:crossBetween val="between"/>
      </c:valAx>
      <c:catAx>
        <c:axId val="203951104"/>
        <c:scaling>
          <c:orientation val="minMax"/>
        </c:scaling>
        <c:delete val="1"/>
        <c:axPos val="b"/>
        <c:majorTickMark val="out"/>
        <c:minorTickMark val="none"/>
        <c:tickLblPos val="none"/>
        <c:crossAx val="319706176"/>
        <c:crosses val="autoZero"/>
        <c:auto val="0"/>
        <c:lblAlgn val="ctr"/>
        <c:lblOffset val="100"/>
        <c:noMultiLvlLbl val="0"/>
      </c:catAx>
      <c:valAx>
        <c:axId val="319706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51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4368"/>
        <c:axId val="319707904"/>
      </c:lineChart>
      <c:catAx>
        <c:axId val="2041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707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70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54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4880"/>
        <c:axId val="319729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5904"/>
        <c:axId val="319730176"/>
      </c:lineChart>
      <c:catAx>
        <c:axId val="20415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729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9729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54880"/>
        <c:crosses val="autoZero"/>
        <c:crossBetween val="between"/>
      </c:valAx>
      <c:catAx>
        <c:axId val="204155904"/>
        <c:scaling>
          <c:orientation val="minMax"/>
        </c:scaling>
        <c:delete val="1"/>
        <c:axPos val="b"/>
        <c:majorTickMark val="out"/>
        <c:minorTickMark val="none"/>
        <c:tickLblPos val="none"/>
        <c:crossAx val="319730176"/>
        <c:crosses val="autoZero"/>
        <c:auto val="0"/>
        <c:lblAlgn val="ctr"/>
        <c:lblOffset val="100"/>
        <c:noMultiLvlLbl val="0"/>
      </c:catAx>
      <c:valAx>
        <c:axId val="319730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55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89536"/>
        <c:axId val="319731904"/>
      </c:lineChart>
      <c:catAx>
        <c:axId val="2042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731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73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289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90048"/>
        <c:axId val="324087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91072"/>
        <c:axId val="324087744"/>
      </c:lineChart>
      <c:catAx>
        <c:axId val="204290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87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4087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290048"/>
        <c:crosses val="autoZero"/>
        <c:crossBetween val="between"/>
      </c:valAx>
      <c:catAx>
        <c:axId val="204291072"/>
        <c:scaling>
          <c:orientation val="minMax"/>
        </c:scaling>
        <c:delete val="1"/>
        <c:axPos val="b"/>
        <c:majorTickMark val="out"/>
        <c:minorTickMark val="none"/>
        <c:tickLblPos val="none"/>
        <c:crossAx val="324087744"/>
        <c:crosses val="autoZero"/>
        <c:auto val="0"/>
        <c:lblAlgn val="ctr"/>
        <c:lblOffset val="100"/>
        <c:noMultiLvlLbl val="0"/>
      </c:catAx>
      <c:valAx>
        <c:axId val="324087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291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64128"/>
        <c:axId val="205013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65664"/>
        <c:axId val="205014144"/>
      </c:lineChart>
      <c:catAx>
        <c:axId val="198064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13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013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64128"/>
        <c:crosses val="autoZero"/>
        <c:crossBetween val="between"/>
      </c:valAx>
      <c:catAx>
        <c:axId val="198065664"/>
        <c:scaling>
          <c:orientation val="minMax"/>
        </c:scaling>
        <c:delete val="1"/>
        <c:axPos val="b"/>
        <c:majorTickMark val="out"/>
        <c:minorTickMark val="none"/>
        <c:tickLblPos val="none"/>
        <c:crossAx val="205014144"/>
        <c:crosses val="autoZero"/>
        <c:auto val="0"/>
        <c:lblAlgn val="ctr"/>
        <c:lblOffset val="100"/>
        <c:noMultiLvlLbl val="0"/>
      </c:catAx>
      <c:valAx>
        <c:axId val="205014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6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4848"/>
        <c:axId val="324089472"/>
      </c:lineChart>
      <c:catAx>
        <c:axId val="2044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89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408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9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6384"/>
        <c:axId val="327813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58848"/>
        <c:axId val="327814528"/>
      </c:lineChart>
      <c:catAx>
        <c:axId val="204496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813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7813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96384"/>
        <c:crosses val="autoZero"/>
        <c:crossBetween val="between"/>
      </c:valAx>
      <c:catAx>
        <c:axId val="204558848"/>
        <c:scaling>
          <c:orientation val="minMax"/>
        </c:scaling>
        <c:delete val="1"/>
        <c:axPos val="b"/>
        <c:majorTickMark val="out"/>
        <c:minorTickMark val="none"/>
        <c:tickLblPos val="none"/>
        <c:crossAx val="327814528"/>
        <c:crosses val="autoZero"/>
        <c:auto val="0"/>
        <c:lblAlgn val="ctr"/>
        <c:lblOffset val="100"/>
        <c:noMultiLvlLbl val="0"/>
      </c:catAx>
      <c:valAx>
        <c:axId val="327814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558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5360"/>
        <c:axId val="327816256"/>
      </c:lineChart>
      <c:catAx>
        <c:axId val="2044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816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781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95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1920"/>
        <c:axId val="331893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94016"/>
        <c:axId val="331894144"/>
      </c:lineChart>
      <c:catAx>
        <c:axId val="20456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893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1893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561920"/>
        <c:crosses val="autoZero"/>
        <c:crossBetween val="between"/>
      </c:valAx>
      <c:catAx>
        <c:axId val="204694016"/>
        <c:scaling>
          <c:orientation val="minMax"/>
        </c:scaling>
        <c:delete val="1"/>
        <c:axPos val="b"/>
        <c:majorTickMark val="out"/>
        <c:minorTickMark val="none"/>
        <c:tickLblPos val="none"/>
        <c:crossAx val="331894144"/>
        <c:crosses val="autoZero"/>
        <c:auto val="0"/>
        <c:lblAlgn val="ctr"/>
        <c:lblOffset val="100"/>
        <c:noMultiLvlLbl val="0"/>
      </c:catAx>
      <c:valAx>
        <c:axId val="331894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94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95552"/>
        <c:axId val="331895872"/>
      </c:lineChart>
      <c:catAx>
        <c:axId val="2046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895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189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9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97088"/>
        <c:axId val="3333178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7376"/>
        <c:axId val="333318400"/>
      </c:lineChart>
      <c:catAx>
        <c:axId val="204697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17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3317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97088"/>
        <c:crosses val="autoZero"/>
        <c:crossBetween val="between"/>
      </c:valAx>
      <c:catAx>
        <c:axId val="204837376"/>
        <c:scaling>
          <c:orientation val="minMax"/>
        </c:scaling>
        <c:delete val="1"/>
        <c:axPos val="b"/>
        <c:majorTickMark val="out"/>
        <c:minorTickMark val="none"/>
        <c:tickLblPos val="none"/>
        <c:crossAx val="333318400"/>
        <c:crosses val="autoZero"/>
        <c:auto val="0"/>
        <c:lblAlgn val="ctr"/>
        <c:lblOffset val="100"/>
        <c:noMultiLvlLbl val="0"/>
      </c:catAx>
      <c:valAx>
        <c:axId val="333318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37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8400"/>
        <c:axId val="333320128"/>
      </c:lineChart>
      <c:catAx>
        <c:axId val="204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20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332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38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8912"/>
        <c:axId val="341902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9936"/>
        <c:axId val="341903040"/>
      </c:lineChart>
      <c:catAx>
        <c:axId val="204838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902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1902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38912"/>
        <c:crosses val="autoZero"/>
        <c:crossBetween val="between"/>
      </c:valAx>
      <c:catAx>
        <c:axId val="204839936"/>
        <c:scaling>
          <c:orientation val="minMax"/>
        </c:scaling>
        <c:delete val="1"/>
        <c:axPos val="b"/>
        <c:majorTickMark val="out"/>
        <c:minorTickMark val="none"/>
        <c:tickLblPos val="none"/>
        <c:crossAx val="341903040"/>
        <c:crosses val="autoZero"/>
        <c:auto val="0"/>
        <c:lblAlgn val="ctr"/>
        <c:lblOffset val="100"/>
        <c:noMultiLvlLbl val="0"/>
      </c:catAx>
      <c:valAx>
        <c:axId val="341903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839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45856"/>
        <c:axId val="341904768"/>
      </c:lineChart>
      <c:catAx>
        <c:axId val="2075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904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90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545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47904"/>
        <c:axId val="341959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5040"/>
        <c:axId val="341959808"/>
      </c:lineChart>
      <c:catAx>
        <c:axId val="20754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959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1959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547904"/>
        <c:crosses val="autoZero"/>
        <c:crossBetween val="between"/>
      </c:valAx>
      <c:catAx>
        <c:axId val="209175040"/>
        <c:scaling>
          <c:orientation val="minMax"/>
        </c:scaling>
        <c:delete val="1"/>
        <c:axPos val="b"/>
        <c:majorTickMark val="out"/>
        <c:minorTickMark val="none"/>
        <c:tickLblPos val="none"/>
        <c:crossAx val="341959808"/>
        <c:crosses val="autoZero"/>
        <c:auto val="0"/>
        <c:lblAlgn val="ctr"/>
        <c:lblOffset val="100"/>
        <c:noMultiLvlLbl val="0"/>
      </c:catAx>
      <c:valAx>
        <c:axId val="341959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175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30" customFormat="1" ht="21.95" customHeight="1" x14ac:dyDescent="0.2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30" customFormat="1" ht="21.95" customHeight="1" x14ac:dyDescent="0.2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s="30" customFormat="1" ht="21.95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1:13" s="30" customFormat="1" ht="21.95" customHeight="1" x14ac:dyDescent="0.2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30" customFormat="1" ht="21.95" customHeight="1" x14ac:dyDescent="0.2">
      <c r="A6" s="114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s="30" customFormat="1" ht="12" customHeight="1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3" s="30" customFormat="1" x14ac:dyDescent="0.2">
      <c r="A8" s="120" t="s">
        <v>78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s="30" customFormat="1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3" s="30" customForma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s="31" customFormat="1" ht="16.5" x14ac:dyDescent="0.2">
      <c r="A11" s="33" t="s">
        <v>63</v>
      </c>
      <c r="B11" s="125" t="s">
        <v>66</v>
      </c>
      <c r="C11" s="125"/>
      <c r="D11" s="125"/>
      <c r="E11" s="125"/>
      <c r="F11" s="125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124" t="s">
        <v>67</v>
      </c>
      <c r="C14" s="124"/>
      <c r="D14" s="124"/>
      <c r="E14" s="124"/>
      <c r="F14" s="124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124" t="s">
        <v>68</v>
      </c>
      <c r="C17" s="124"/>
      <c r="D17" s="124"/>
      <c r="E17" s="124"/>
      <c r="F17" s="124"/>
      <c r="G17" s="124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124" t="s">
        <v>72</v>
      </c>
      <c r="C20" s="124"/>
      <c r="D20" s="124"/>
      <c r="E20" s="124"/>
      <c r="F20" s="124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90</v>
      </c>
      <c r="B23" s="124" t="s">
        <v>92</v>
      </c>
      <c r="C23" s="124"/>
      <c r="D23" s="124"/>
      <c r="E23" s="124"/>
      <c r="F23" s="124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91</v>
      </c>
      <c r="B26" s="124" t="s">
        <v>93</v>
      </c>
      <c r="C26" s="124"/>
      <c r="D26" s="124"/>
      <c r="E26" s="124"/>
      <c r="F26" s="124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L37"/>
  <sheetViews>
    <sheetView showGridLines="0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6" ht="16.5" x14ac:dyDescent="0.2">
      <c r="A6" s="42" t="s">
        <v>79</v>
      </c>
    </row>
    <row r="7" spans="1:246" x14ac:dyDescent="0.2">
      <c r="A7" s="43" t="s">
        <v>74</v>
      </c>
    </row>
    <row r="8" spans="1:246" x14ac:dyDescent="0.2">
      <c r="A8" s="43" t="s">
        <v>71</v>
      </c>
    </row>
    <row r="9" spans="1:246" x14ac:dyDescent="0.2">
      <c r="A9" s="44"/>
      <c r="BN9" s="4"/>
    </row>
    <row r="10" spans="1:246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6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12.75" customHeight="1" x14ac:dyDescent="0.2">
      <c r="A12" s="129" t="s">
        <v>0</v>
      </c>
      <c r="B12" s="127">
        <v>2001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>
        <v>2002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>
        <v>2003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>
        <v>2004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>
        <v>2005</v>
      </c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>
        <v>2006</v>
      </c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8">
        <v>2007</v>
      </c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>
        <v>2008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>
        <v>2009</v>
      </c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>
        <v>2010</v>
      </c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  <c r="IL12" s="61"/>
    </row>
    <row r="13" spans="1:246" x14ac:dyDescent="0.2">
      <c r="A13" s="130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  <c r="IL13" s="104" t="s">
        <v>53</v>
      </c>
    </row>
    <row r="14" spans="1:246" x14ac:dyDescent="0.2">
      <c r="A14" s="47" t="s">
        <v>1</v>
      </c>
      <c r="B14" s="47">
        <v>63.966475718179296</v>
      </c>
      <c r="C14" s="47">
        <v>63.572829783089333</v>
      </c>
      <c r="D14" s="47">
        <v>62.946825058529086</v>
      </c>
      <c r="E14" s="47">
        <v>60.03587161563928</v>
      </c>
      <c r="F14" s="47">
        <v>60.334442496081643</v>
      </c>
      <c r="G14" s="47">
        <v>61.6897479790373</v>
      </c>
      <c r="H14" s="47">
        <v>61.323541098925773</v>
      </c>
      <c r="I14" s="47">
        <v>62.864250262062384</v>
      </c>
      <c r="J14" s="47">
        <v>63.051777241331642</v>
      </c>
      <c r="K14" s="47">
        <v>62.074347985755786</v>
      </c>
      <c r="L14" s="47">
        <v>63.827061509681101</v>
      </c>
      <c r="M14" s="47">
        <v>63.669705667331733</v>
      </c>
      <c r="N14" s="47">
        <v>63.89090865270731</v>
      </c>
      <c r="O14" s="47">
        <v>62.496772054348973</v>
      </c>
      <c r="P14" s="47">
        <v>61.85548196643812</v>
      </c>
      <c r="Q14" s="47">
        <v>62.643018865671905</v>
      </c>
      <c r="R14" s="47">
        <v>62.482929157858358</v>
      </c>
      <c r="S14" s="47">
        <v>61.8965824012244</v>
      </c>
      <c r="T14" s="47">
        <v>62.371646356870379</v>
      </c>
      <c r="U14" s="47">
        <v>62.03271313517488</v>
      </c>
      <c r="V14" s="47">
        <v>61.285358251153198</v>
      </c>
      <c r="W14" s="47">
        <v>62.321077244874445</v>
      </c>
      <c r="X14" s="47">
        <v>62.119663243821279</v>
      </c>
      <c r="Y14" s="47">
        <v>61.608189376564958</v>
      </c>
      <c r="Z14" s="47">
        <v>62.262972028644484</v>
      </c>
      <c r="AA14" s="47">
        <v>62.689543953219562</v>
      </c>
      <c r="AB14" s="47">
        <v>62.655843558888982</v>
      </c>
      <c r="AC14" s="47">
        <v>62.495574553412936</v>
      </c>
      <c r="AD14" s="47">
        <v>63.415844459348406</v>
      </c>
      <c r="AE14" s="47">
        <v>61.764028568922072</v>
      </c>
      <c r="AF14" s="47">
        <v>61.789602866157701</v>
      </c>
      <c r="AG14" s="47">
        <v>63.966381069426234</v>
      </c>
      <c r="AH14" s="47">
        <v>63.539606068478392</v>
      </c>
      <c r="AI14" s="47">
        <v>63.442120283947126</v>
      </c>
      <c r="AJ14" s="47">
        <v>63.086493871651037</v>
      </c>
      <c r="AK14" s="47">
        <v>62.561208197180562</v>
      </c>
      <c r="AL14" s="47">
        <v>63.165695125786193</v>
      </c>
      <c r="AM14" s="47">
        <v>62.219359581836009</v>
      </c>
      <c r="AN14" s="47">
        <v>62.241440097217819</v>
      </c>
      <c r="AO14" s="47">
        <v>61.692878023088149</v>
      </c>
      <c r="AP14" s="47">
        <v>61.848857521174949</v>
      </c>
      <c r="AQ14" s="47">
        <v>60.445631717540884</v>
      </c>
      <c r="AR14" s="47">
        <v>61.29377345852869</v>
      </c>
      <c r="AS14" s="47">
        <v>61.379259052826754</v>
      </c>
      <c r="AT14" s="47">
        <v>60.903423703116957</v>
      </c>
      <c r="AU14" s="47">
        <v>60.652638798036854</v>
      </c>
      <c r="AV14" s="47">
        <v>61.043867999327659</v>
      </c>
      <c r="AW14" s="47">
        <v>60.696497907064149</v>
      </c>
      <c r="AX14" s="47">
        <v>60.799912595604802</v>
      </c>
      <c r="AY14" s="47">
        <v>60.202341255639482</v>
      </c>
      <c r="AZ14" s="47">
        <v>59.964010476266068</v>
      </c>
      <c r="BA14" s="47">
        <v>60.055339047749392</v>
      </c>
      <c r="BB14" s="47">
        <v>60.378620974710287</v>
      </c>
      <c r="BC14" s="47">
        <v>59.712794457001252</v>
      </c>
      <c r="BD14" s="47">
        <v>61.204996375001578</v>
      </c>
      <c r="BE14" s="47">
        <v>60.760749774839738</v>
      </c>
      <c r="BF14" s="47">
        <v>60.670478466471934</v>
      </c>
      <c r="BG14" s="47">
        <v>60.63183347609926</v>
      </c>
      <c r="BH14" s="47">
        <v>60.47382276005483</v>
      </c>
      <c r="BI14" s="47">
        <v>61.411620263879193</v>
      </c>
      <c r="BJ14" s="47">
        <v>60.621479113316411</v>
      </c>
      <c r="BK14" s="47">
        <v>60.345820959920246</v>
      </c>
      <c r="BL14" s="47">
        <v>60.780883186904333</v>
      </c>
      <c r="BM14" s="47">
        <v>59.091297788946008</v>
      </c>
      <c r="BN14" s="47">
        <v>59.793131274351907</v>
      </c>
      <c r="BO14" s="47">
        <v>60.915101335269576</v>
      </c>
      <c r="BP14" s="47">
        <v>60.109993417006557</v>
      </c>
      <c r="BQ14" s="47">
        <v>59.009653039790919</v>
      </c>
      <c r="BR14" s="47">
        <v>57.645141552895019</v>
      </c>
      <c r="BS14" s="47">
        <v>56.760324652367999</v>
      </c>
      <c r="BT14" s="47">
        <v>56.799520127464511</v>
      </c>
      <c r="BU14" s="47">
        <v>57.677339332357001</v>
      </c>
      <c r="BV14" s="47">
        <v>57.431515801588759</v>
      </c>
      <c r="BW14" s="47">
        <v>58.693785427284084</v>
      </c>
      <c r="BX14" s="47">
        <v>57.126136846539858</v>
      </c>
      <c r="BY14" s="47">
        <v>58.55376387802108</v>
      </c>
      <c r="BZ14" s="47">
        <v>57.665029037328274</v>
      </c>
      <c r="CA14" s="47">
        <v>58.249032086431981</v>
      </c>
      <c r="CB14" s="47">
        <v>57.607962540134359</v>
      </c>
      <c r="CC14" s="47">
        <v>58.123438563829112</v>
      </c>
      <c r="CD14" s="47">
        <v>58.682022309117841</v>
      </c>
      <c r="CE14" s="47">
        <v>59.599486468957743</v>
      </c>
      <c r="CF14" s="47">
        <v>59.476311601924046</v>
      </c>
      <c r="CG14" s="47">
        <v>58.232883304853502</v>
      </c>
      <c r="CH14" s="47">
        <v>58.293254112168171</v>
      </c>
      <c r="CI14" s="47">
        <v>58.954809607577744</v>
      </c>
      <c r="CJ14" s="47">
        <v>59.615351736918463</v>
      </c>
      <c r="CK14" s="47">
        <v>59.364061651975256</v>
      </c>
      <c r="CL14" s="47">
        <v>59.047725704493416</v>
      </c>
      <c r="CM14" s="47">
        <v>57.385316948993456</v>
      </c>
      <c r="CN14" s="47">
        <v>58.598594158497178</v>
      </c>
      <c r="CO14" s="47">
        <v>58.705592894259951</v>
      </c>
      <c r="CP14" s="47">
        <v>58.858464246566392</v>
      </c>
      <c r="CQ14" s="47">
        <v>57.402658161195518</v>
      </c>
      <c r="CR14" s="47">
        <v>57.324454266632607</v>
      </c>
      <c r="CS14" s="47">
        <v>58.497426382074835</v>
      </c>
      <c r="CT14" s="47">
        <v>59.310577680321899</v>
      </c>
      <c r="CU14" s="47">
        <v>59.711627694823534</v>
      </c>
      <c r="CV14" s="47">
        <v>60.651058562908688</v>
      </c>
      <c r="CW14" s="47">
        <v>61.403628434654344</v>
      </c>
      <c r="CX14" s="47">
        <v>61.436015663367286</v>
      </c>
      <c r="CY14" s="47">
        <v>61.317108531440176</v>
      </c>
      <c r="CZ14" s="47">
        <v>61.708992905038137</v>
      </c>
      <c r="DA14" s="47">
        <v>61.070885499902161</v>
      </c>
      <c r="DB14" s="47">
        <v>61.044010468179536</v>
      </c>
      <c r="DC14" s="47">
        <v>62.649767790375087</v>
      </c>
      <c r="DD14" s="47">
        <v>62.586690517352103</v>
      </c>
      <c r="DE14" s="47">
        <v>62.59598885185914</v>
      </c>
      <c r="DF14" s="47">
        <v>62.680250731776852</v>
      </c>
      <c r="DG14" s="47">
        <v>62.624774856496124</v>
      </c>
      <c r="DH14" s="47">
        <v>61.727858014558755</v>
      </c>
      <c r="DI14" s="47">
        <v>63.070515457732448</v>
      </c>
      <c r="DJ14" s="47">
        <v>62.237247879895207</v>
      </c>
      <c r="DK14" s="47">
        <v>62.585863757398904</v>
      </c>
      <c r="DL14" s="47">
        <v>62.694869276607037</v>
      </c>
      <c r="DM14" s="47">
        <v>63.048679168231857</v>
      </c>
      <c r="DN14" s="47">
        <v>63.756868017203018</v>
      </c>
      <c r="DO14" s="47">
        <v>62.366565864299439</v>
      </c>
      <c r="DP14" s="47">
        <v>63.309658445752056</v>
      </c>
      <c r="DQ14" s="47">
        <v>62.854109923869274</v>
      </c>
      <c r="DR14" s="47">
        <v>63.101916869222229</v>
      </c>
      <c r="DS14" s="47">
        <v>62.746940899590022</v>
      </c>
      <c r="DT14" s="47">
        <v>63.041662285079326</v>
      </c>
      <c r="DU14" s="47">
        <v>62.849726892318756</v>
      </c>
      <c r="DV14" s="47">
        <v>63.384903568750794</v>
      </c>
      <c r="DW14" s="47">
        <v>63.033899286035734</v>
      </c>
      <c r="DX14" s="47">
        <v>63.536570516199951</v>
      </c>
      <c r="DY14" s="47">
        <v>63.081605023813445</v>
      </c>
      <c r="DZ14" s="47">
        <v>64.284053275549368</v>
      </c>
      <c r="EA14" s="47">
        <v>65.295483564250091</v>
      </c>
      <c r="EB14" s="47">
        <v>65.045137970964788</v>
      </c>
      <c r="EC14" s="47">
        <v>64.715041442078018</v>
      </c>
      <c r="ED14" s="47">
        <v>64.44659339130456</v>
      </c>
      <c r="EE14" s="47">
        <v>64.80487400043441</v>
      </c>
      <c r="EF14" s="47">
        <v>64.818462061724844</v>
      </c>
      <c r="EG14" s="47">
        <v>64.652612786660939</v>
      </c>
      <c r="EH14" s="47">
        <v>65.125414561033665</v>
      </c>
      <c r="EI14" s="47">
        <v>65.393656155597412</v>
      </c>
      <c r="EJ14" s="47">
        <v>64.525746191729098</v>
      </c>
      <c r="EK14" s="47">
        <v>64.566165090493129</v>
      </c>
      <c r="EL14" s="47">
        <v>63.991624498604828</v>
      </c>
      <c r="EM14" s="47">
        <v>64.01083699833417</v>
      </c>
      <c r="EN14" s="47">
        <v>63.740853896342905</v>
      </c>
      <c r="EO14" s="47">
        <v>64.333834000447851</v>
      </c>
      <c r="EP14" s="47">
        <v>64.387663443579385</v>
      </c>
      <c r="EQ14" s="47">
        <v>64.252484361041468</v>
      </c>
      <c r="ER14" s="47">
        <v>63.715534468766243</v>
      </c>
      <c r="ES14" s="47">
        <v>63.627013499388759</v>
      </c>
      <c r="ET14" s="47">
        <v>64.752077984835154</v>
      </c>
      <c r="EU14" s="47">
        <v>63.735473759615083</v>
      </c>
      <c r="EV14" s="47">
        <v>64.586919097161456</v>
      </c>
      <c r="EW14" s="47">
        <v>64.551522243964286</v>
      </c>
      <c r="EX14" s="47">
        <v>64.063492603449177</v>
      </c>
      <c r="EY14" s="47">
        <v>64.26487838816405</v>
      </c>
      <c r="EZ14" s="47">
        <v>63.677308402325018</v>
      </c>
      <c r="FA14" s="47">
        <v>64.214981319864336</v>
      </c>
      <c r="FB14" s="47">
        <v>64.136331388646965</v>
      </c>
      <c r="FC14" s="47">
        <v>63.643366045656492</v>
      </c>
      <c r="FD14" s="47">
        <v>63.793533638684288</v>
      </c>
      <c r="FE14" s="47">
        <v>63.919769646949462</v>
      </c>
      <c r="FF14" s="47">
        <v>63.923900641045087</v>
      </c>
      <c r="FG14" s="47">
        <v>64.255819450804182</v>
      </c>
      <c r="FH14" s="47">
        <v>64.071552193238091</v>
      </c>
      <c r="FI14" s="47">
        <v>64.592151006652884</v>
      </c>
      <c r="FJ14" s="47">
        <v>64.851016409862964</v>
      </c>
      <c r="FK14" s="47">
        <v>64.670334717979415</v>
      </c>
      <c r="FL14" s="47">
        <v>64.739048587564156</v>
      </c>
      <c r="FM14" s="47">
        <v>64.177361086203746</v>
      </c>
      <c r="FN14" s="47">
        <v>64.342249131182712</v>
      </c>
      <c r="FO14" s="47">
        <v>64.306840218559245</v>
      </c>
      <c r="FP14" s="47">
        <v>64.908943886687226</v>
      </c>
      <c r="FQ14" s="47">
        <v>65.414686836342824</v>
      </c>
      <c r="FR14" s="47">
        <v>64.642301396961756</v>
      </c>
      <c r="FS14" s="47">
        <v>64.379394286968378</v>
      </c>
      <c r="FT14" s="47">
        <v>64.597149073720104</v>
      </c>
      <c r="FU14" s="47">
        <v>64.542708221814678</v>
      </c>
      <c r="FV14" s="47">
        <v>64.774659463017386</v>
      </c>
      <c r="FW14" s="47">
        <v>65.150706383988279</v>
      </c>
      <c r="FX14" s="47">
        <v>64.982606068204689</v>
      </c>
      <c r="FY14" s="47">
        <v>64.762863781933689</v>
      </c>
      <c r="FZ14" s="47">
        <v>65.084460458840098</v>
      </c>
      <c r="GA14" s="47">
        <v>64.974800716885866</v>
      </c>
      <c r="GB14" s="47">
        <v>64.321050458961665</v>
      </c>
      <c r="GC14" s="47">
        <v>64.373286863614197</v>
      </c>
      <c r="GD14" s="47">
        <v>64.007003489143784</v>
      </c>
      <c r="GE14" s="47">
        <v>64.510443830535266</v>
      </c>
      <c r="GF14" s="47">
        <v>64.198114762699845</v>
      </c>
      <c r="GG14" s="47">
        <v>64.395757464691627</v>
      </c>
      <c r="GH14" s="47">
        <v>64.406999765474154</v>
      </c>
      <c r="GI14" s="47">
        <v>64.656689407928951</v>
      </c>
      <c r="GJ14" s="47">
        <v>64.565225916783291</v>
      </c>
      <c r="GK14" s="47">
        <v>64.219510432371834</v>
      </c>
      <c r="GL14" s="47">
        <v>64.400293850871222</v>
      </c>
      <c r="GM14" s="47">
        <v>64.444588344737269</v>
      </c>
      <c r="GN14" s="47">
        <v>64.565687709508339</v>
      </c>
      <c r="GO14" s="47">
        <v>64.810262511254919</v>
      </c>
      <c r="GP14" s="47">
        <v>64.371211344617819</v>
      </c>
      <c r="GQ14" s="47">
        <v>65.084054189188123</v>
      </c>
      <c r="GR14" s="47">
        <v>64.372854986797137</v>
      </c>
      <c r="GS14" s="47">
        <v>64.335725324508132</v>
      </c>
      <c r="GT14" s="47">
        <v>64.370180659535677</v>
      </c>
      <c r="GU14" s="47">
        <v>64.056187747161957</v>
      </c>
      <c r="GV14" s="47">
        <v>64.104238495639009</v>
      </c>
      <c r="GW14" s="47">
        <v>63.76832909715462</v>
      </c>
      <c r="GX14" s="47">
        <v>63.846509460525034</v>
      </c>
      <c r="GY14" s="47">
        <v>63.625170996221911</v>
      </c>
      <c r="GZ14" s="47">
        <v>63.867198566726913</v>
      </c>
      <c r="HA14" s="47">
        <v>64.404575696042158</v>
      </c>
      <c r="HB14" s="47">
        <v>64.333890708429735</v>
      </c>
      <c r="HC14" s="47">
        <v>64.038394759689709</v>
      </c>
      <c r="HD14" s="47">
        <v>64.335419112562406</v>
      </c>
      <c r="HE14" s="47">
        <v>64.063956968764955</v>
      </c>
      <c r="HF14" s="47">
        <v>64.593496075753464</v>
      </c>
      <c r="HG14" s="47">
        <v>63.71791370740636</v>
      </c>
      <c r="HH14" s="47">
        <v>62.416630603328727</v>
      </c>
      <c r="HI14" s="47">
        <v>64.514403266552463</v>
      </c>
      <c r="HJ14" s="47">
        <v>64.080492441127589</v>
      </c>
      <c r="HK14" s="47">
        <v>64.011861713419023</v>
      </c>
      <c r="HL14" s="47">
        <v>64.11340264251595</v>
      </c>
      <c r="HM14" s="47">
        <v>62.067650024460228</v>
      </c>
      <c r="HN14" s="47">
        <v>63.287124544812968</v>
      </c>
      <c r="HO14" s="47">
        <v>63.402225984298241</v>
      </c>
      <c r="HP14" s="47">
        <v>63.706125598156291</v>
      </c>
      <c r="HQ14" s="47">
        <v>62.886439611344393</v>
      </c>
      <c r="HR14" s="47">
        <v>62.961961874785729</v>
      </c>
      <c r="HS14" s="47">
        <v>62.692959070958096</v>
      </c>
      <c r="HT14" s="47">
        <v>63.14364668878607</v>
      </c>
      <c r="HU14" s="47">
        <v>62.9614016597031</v>
      </c>
      <c r="HV14" s="47">
        <v>63.131545411086719</v>
      </c>
      <c r="HW14" s="47">
        <v>63.170471596868829</v>
      </c>
      <c r="HX14" s="47">
        <v>59.990456051092842</v>
      </c>
      <c r="HY14" s="47">
        <v>51.770795168946371</v>
      </c>
      <c r="HZ14" s="47">
        <v>55.353682827059977</v>
      </c>
      <c r="IA14" s="47">
        <v>57.405759431112571</v>
      </c>
      <c r="IB14" s="47">
        <v>57.247993355488966</v>
      </c>
      <c r="IC14" s="47">
        <v>59.308994195082263</v>
      </c>
      <c r="ID14" s="47">
        <v>60.30982965874253</v>
      </c>
      <c r="IE14" s="47">
        <v>60.986791769558934</v>
      </c>
      <c r="IF14" s="47">
        <v>60.836508296002265</v>
      </c>
      <c r="IG14" s="47">
        <v>61.034375082104518</v>
      </c>
      <c r="IH14" s="47">
        <v>60.763727919467982</v>
      </c>
      <c r="II14" s="47">
        <v>61.537552137656007</v>
      </c>
      <c r="IJ14" s="47">
        <v>61.054641314371715</v>
      </c>
      <c r="IK14" s="47">
        <v>59.835206547442233</v>
      </c>
      <c r="IL14" s="47">
        <v>60.387673792838626</v>
      </c>
    </row>
    <row r="15" spans="1:246" x14ac:dyDescent="0.2">
      <c r="A15" s="48" t="s">
        <v>2</v>
      </c>
      <c r="B15" s="62">
        <v>54.140072737897547</v>
      </c>
      <c r="C15" s="62">
        <v>53.616074755121545</v>
      </c>
      <c r="D15" s="62">
        <v>52.885756324304012</v>
      </c>
      <c r="E15" s="62">
        <v>51.700730287148048</v>
      </c>
      <c r="F15" s="62">
        <v>51.251129119987546</v>
      </c>
      <c r="G15" s="62">
        <v>52.478826400519715</v>
      </c>
      <c r="H15" s="62">
        <v>52.044290377143753</v>
      </c>
      <c r="I15" s="62">
        <v>53.697136929861799</v>
      </c>
      <c r="J15" s="62">
        <v>53.712038142695221</v>
      </c>
      <c r="K15" s="62">
        <v>52.683401005553186</v>
      </c>
      <c r="L15" s="62">
        <v>54.507250106576031</v>
      </c>
      <c r="M15" s="62">
        <v>54.396986327691501</v>
      </c>
      <c r="N15" s="62">
        <v>53.315138957915778</v>
      </c>
      <c r="O15" s="62">
        <v>53.639469669132446</v>
      </c>
      <c r="P15" s="62">
        <v>52.443161782118622</v>
      </c>
      <c r="Q15" s="62">
        <v>52.879989400390002</v>
      </c>
      <c r="R15" s="62">
        <v>53.022113339545953</v>
      </c>
      <c r="S15" s="62">
        <v>51.981224429083497</v>
      </c>
      <c r="T15" s="62">
        <v>52.70810678384801</v>
      </c>
      <c r="U15" s="62">
        <v>52.323535644598131</v>
      </c>
      <c r="V15" s="62">
        <v>52.048459266507571</v>
      </c>
      <c r="W15" s="62">
        <v>52.731871607812451</v>
      </c>
      <c r="X15" s="62">
        <v>52.248388297020057</v>
      </c>
      <c r="Y15" s="62">
        <v>51.451427131681058</v>
      </c>
      <c r="Z15" s="62">
        <v>53.146206286964215</v>
      </c>
      <c r="AA15" s="62">
        <v>53.502770439273398</v>
      </c>
      <c r="AB15" s="62">
        <v>54.387921294019414</v>
      </c>
      <c r="AC15" s="62">
        <v>53.607551749986079</v>
      </c>
      <c r="AD15" s="62">
        <v>54.900715518805455</v>
      </c>
      <c r="AE15" s="62">
        <v>53.085340583598061</v>
      </c>
      <c r="AF15" s="62">
        <v>52.835265751880215</v>
      </c>
      <c r="AG15" s="62">
        <v>54.792598496473325</v>
      </c>
      <c r="AH15" s="62">
        <v>54.216985833483847</v>
      </c>
      <c r="AI15" s="62">
        <v>54.311450205478536</v>
      </c>
      <c r="AJ15" s="62">
        <v>54.2358051584783</v>
      </c>
      <c r="AK15" s="62">
        <v>54.482509669041136</v>
      </c>
      <c r="AL15" s="62">
        <v>53.403853265776348</v>
      </c>
      <c r="AM15" s="62">
        <v>53.409100825678877</v>
      </c>
      <c r="AN15" s="62">
        <v>53.624189334004491</v>
      </c>
      <c r="AO15" s="62">
        <v>52.916228740069826</v>
      </c>
      <c r="AP15" s="62">
        <v>53.156800363101155</v>
      </c>
      <c r="AQ15" s="62">
        <v>51.925970804681143</v>
      </c>
      <c r="AR15" s="62">
        <v>53.401292130246212</v>
      </c>
      <c r="AS15" s="62">
        <v>53.358204018724877</v>
      </c>
      <c r="AT15" s="62">
        <v>53.106257055790792</v>
      </c>
      <c r="AU15" s="62">
        <v>52.515290691548763</v>
      </c>
      <c r="AV15" s="62">
        <v>53.178185384834819</v>
      </c>
      <c r="AW15" s="62">
        <v>52.915355201536606</v>
      </c>
      <c r="AX15" s="62">
        <v>53.809508202559364</v>
      </c>
      <c r="AY15" s="62">
        <v>52.486708235636428</v>
      </c>
      <c r="AZ15" s="62">
        <v>52.098319833309901</v>
      </c>
      <c r="BA15" s="62">
        <v>52.999157265182447</v>
      </c>
      <c r="BB15" s="62">
        <v>52.875044167921779</v>
      </c>
      <c r="BC15" s="62">
        <v>52.679088440870004</v>
      </c>
      <c r="BD15" s="62">
        <v>53.983623828505657</v>
      </c>
      <c r="BE15" s="62">
        <v>53.586744095443642</v>
      </c>
      <c r="BF15" s="62">
        <v>53.768776962392927</v>
      </c>
      <c r="BG15" s="62">
        <v>54.092242068362282</v>
      </c>
      <c r="BH15" s="62">
        <v>53.598500040978024</v>
      </c>
      <c r="BI15" s="62">
        <v>54.605150896081589</v>
      </c>
      <c r="BJ15" s="62">
        <v>53.612875358878462</v>
      </c>
      <c r="BK15" s="62">
        <v>53.283976782182165</v>
      </c>
      <c r="BL15" s="62">
        <v>53.855012626752199</v>
      </c>
      <c r="BM15" s="62">
        <v>52.117107107705074</v>
      </c>
      <c r="BN15" s="62">
        <v>52.692593891734887</v>
      </c>
      <c r="BO15" s="62">
        <v>54.245141168551712</v>
      </c>
      <c r="BP15" s="62">
        <v>52.881737585331187</v>
      </c>
      <c r="BQ15" s="62">
        <v>51.349945975233013</v>
      </c>
      <c r="BR15" s="62">
        <v>50.105620541633023</v>
      </c>
      <c r="BS15" s="62">
        <v>49.754488087450973</v>
      </c>
      <c r="BT15" s="62">
        <v>49.880825363862904</v>
      </c>
      <c r="BU15" s="62">
        <v>50.397017614254921</v>
      </c>
      <c r="BV15" s="62">
        <v>50.641415759978074</v>
      </c>
      <c r="BW15" s="62">
        <v>51.874985350840127</v>
      </c>
      <c r="BX15" s="62">
        <v>50.3355644035152</v>
      </c>
      <c r="BY15" s="62">
        <v>52.263264352707807</v>
      </c>
      <c r="BZ15" s="62">
        <v>51.060429180698272</v>
      </c>
      <c r="CA15" s="62">
        <v>51.520668483584956</v>
      </c>
      <c r="CB15" s="62">
        <v>51.470662054888841</v>
      </c>
      <c r="CC15" s="62">
        <v>51.739485006925264</v>
      </c>
      <c r="CD15" s="62">
        <v>52.181509109590209</v>
      </c>
      <c r="CE15" s="62">
        <v>52.998650658430023</v>
      </c>
      <c r="CF15" s="62">
        <v>53.185744795112612</v>
      </c>
      <c r="CG15" s="62">
        <v>51.988671701845192</v>
      </c>
      <c r="CH15" s="62">
        <v>51.915321108859914</v>
      </c>
      <c r="CI15" s="62">
        <v>52.546591093119318</v>
      </c>
      <c r="CJ15" s="62">
        <v>52.955442443146616</v>
      </c>
      <c r="CK15" s="62">
        <v>52.850151331584172</v>
      </c>
      <c r="CL15" s="62">
        <v>52.692478119361361</v>
      </c>
      <c r="CM15" s="62">
        <v>50.762133613765805</v>
      </c>
      <c r="CN15" s="62">
        <v>51.89231801959329</v>
      </c>
      <c r="CO15" s="62">
        <v>51.905834026605483</v>
      </c>
      <c r="CP15" s="62">
        <v>52.220870744642681</v>
      </c>
      <c r="CQ15" s="62">
        <v>50.99033764191595</v>
      </c>
      <c r="CR15" s="62">
        <v>50.444373713983872</v>
      </c>
      <c r="CS15" s="62">
        <v>51.816801831445822</v>
      </c>
      <c r="CT15" s="62">
        <v>52.152063114680743</v>
      </c>
      <c r="CU15" s="62">
        <v>52.926193494674891</v>
      </c>
      <c r="CV15" s="62">
        <v>53.394992102222616</v>
      </c>
      <c r="CW15" s="62">
        <v>54.06617593968339</v>
      </c>
      <c r="CX15" s="62">
        <v>54.335710218397359</v>
      </c>
      <c r="CY15" s="62">
        <v>54.208384301128021</v>
      </c>
      <c r="CZ15" s="62">
        <v>54.305605336296928</v>
      </c>
      <c r="DA15" s="62">
        <v>53.658139076794441</v>
      </c>
      <c r="DB15" s="62">
        <v>53.373634053685457</v>
      </c>
      <c r="DC15" s="62">
        <v>54.687841520191469</v>
      </c>
      <c r="DD15" s="62">
        <v>54.979189751317328</v>
      </c>
      <c r="DE15" s="62">
        <v>55.056126163419009</v>
      </c>
      <c r="DF15" s="62">
        <v>54.858493595049637</v>
      </c>
      <c r="DG15" s="62">
        <v>55.484716154247138</v>
      </c>
      <c r="DH15" s="62">
        <v>54.428041099537936</v>
      </c>
      <c r="DI15" s="62">
        <v>55.505035488933849</v>
      </c>
      <c r="DJ15" s="62">
        <v>54.810082893100798</v>
      </c>
      <c r="DK15" s="62">
        <v>55.145850852672559</v>
      </c>
      <c r="DL15" s="62">
        <v>55.137018942199191</v>
      </c>
      <c r="DM15" s="62">
        <v>55.73900750102694</v>
      </c>
      <c r="DN15" s="62">
        <v>56.72580620107275</v>
      </c>
      <c r="DO15" s="62">
        <v>55.268336716065178</v>
      </c>
      <c r="DP15" s="62">
        <v>55.775294976388146</v>
      </c>
      <c r="DQ15" s="62">
        <v>55.423920942677363</v>
      </c>
      <c r="DR15" s="62">
        <v>55.882570102140825</v>
      </c>
      <c r="DS15" s="62">
        <v>55.488786380327781</v>
      </c>
      <c r="DT15" s="62">
        <v>56.205665860755474</v>
      </c>
      <c r="DU15" s="62">
        <v>55.951026872085855</v>
      </c>
      <c r="DV15" s="62">
        <v>56.30291042166499</v>
      </c>
      <c r="DW15" s="62">
        <v>55.971103641077349</v>
      </c>
      <c r="DX15" s="62">
        <v>56.576077180570941</v>
      </c>
      <c r="DY15" s="62">
        <v>56.451106224669388</v>
      </c>
      <c r="DZ15" s="62">
        <v>57.698436961627394</v>
      </c>
      <c r="EA15" s="62">
        <v>58.649707805970877</v>
      </c>
      <c r="EB15" s="62">
        <v>58.380391008431189</v>
      </c>
      <c r="EC15" s="62">
        <v>57.954891305009916</v>
      </c>
      <c r="ED15" s="62">
        <v>57.702990772436713</v>
      </c>
      <c r="EE15" s="62">
        <v>57.994112424333423</v>
      </c>
      <c r="EF15" s="62">
        <v>58.1300789390815</v>
      </c>
      <c r="EG15" s="62">
        <v>57.726179958534438</v>
      </c>
      <c r="EH15" s="62">
        <v>58.185130889162529</v>
      </c>
      <c r="EI15" s="62">
        <v>58.665717017952112</v>
      </c>
      <c r="EJ15" s="62">
        <v>57.827427170686931</v>
      </c>
      <c r="EK15" s="62">
        <v>58.035362755052148</v>
      </c>
      <c r="EL15" s="62">
        <v>57.31307362701601</v>
      </c>
      <c r="EM15" s="62">
        <v>57.562911186937626</v>
      </c>
      <c r="EN15" s="62">
        <v>57.140034460147284</v>
      </c>
      <c r="EO15" s="62">
        <v>57.826918658280732</v>
      </c>
      <c r="EP15" s="62">
        <v>57.895867963468682</v>
      </c>
      <c r="EQ15" s="62">
        <v>57.568281725036115</v>
      </c>
      <c r="ER15" s="62">
        <v>57.304678912228489</v>
      </c>
      <c r="ES15" s="62">
        <v>57.202357051618655</v>
      </c>
      <c r="ET15" s="62">
        <v>58.673061146777272</v>
      </c>
      <c r="EU15" s="62">
        <v>57.670027724816052</v>
      </c>
      <c r="EV15" s="62">
        <v>58.46848972816899</v>
      </c>
      <c r="EW15" s="62">
        <v>58.381296924369899</v>
      </c>
      <c r="EX15" s="62">
        <v>58.003856677655122</v>
      </c>
      <c r="EY15" s="62">
        <v>58.51381471138729</v>
      </c>
      <c r="EZ15" s="62">
        <v>57.524351018026231</v>
      </c>
      <c r="FA15" s="62">
        <v>58.465732783679456</v>
      </c>
      <c r="FB15" s="62">
        <v>58.333720811933418</v>
      </c>
      <c r="FC15" s="62">
        <v>57.72988162097635</v>
      </c>
      <c r="FD15" s="62">
        <v>57.728224503279932</v>
      </c>
      <c r="FE15" s="62">
        <v>58.198719123807585</v>
      </c>
      <c r="FF15" s="62">
        <v>58.306214949850066</v>
      </c>
      <c r="FG15" s="62">
        <v>58.109367286185979</v>
      </c>
      <c r="FH15" s="62">
        <v>58.334995947032375</v>
      </c>
      <c r="FI15" s="62">
        <v>58.704866196726947</v>
      </c>
      <c r="FJ15" s="62">
        <v>59.157083603534844</v>
      </c>
      <c r="FK15" s="62">
        <v>58.894115751588529</v>
      </c>
      <c r="FL15" s="62">
        <v>58.932132520143753</v>
      </c>
      <c r="FM15" s="62">
        <v>58.248376734430828</v>
      </c>
      <c r="FN15" s="62">
        <v>58.764219818790764</v>
      </c>
      <c r="FO15" s="62">
        <v>58.806369686312387</v>
      </c>
      <c r="FP15" s="62">
        <v>59.347188115223325</v>
      </c>
      <c r="FQ15" s="62">
        <v>59.167033814182211</v>
      </c>
      <c r="FR15" s="62">
        <v>58.857732299325093</v>
      </c>
      <c r="FS15" s="62">
        <v>58.82647999118231</v>
      </c>
      <c r="FT15" s="62">
        <v>59.10344881246121</v>
      </c>
      <c r="FU15" s="62">
        <v>58.557748239950378</v>
      </c>
      <c r="FV15" s="62">
        <v>58.687339072013799</v>
      </c>
      <c r="FW15" s="62">
        <v>59.158462929237956</v>
      </c>
      <c r="FX15" s="62">
        <v>59.391866066863031</v>
      </c>
      <c r="FY15" s="62">
        <v>58.853959353777</v>
      </c>
      <c r="FZ15" s="62">
        <v>58.736791846199431</v>
      </c>
      <c r="GA15" s="62">
        <v>59.273787622191975</v>
      </c>
      <c r="GB15" s="62">
        <v>57.997892545315302</v>
      </c>
      <c r="GC15" s="62">
        <v>58.519681354576626</v>
      </c>
      <c r="GD15" s="62">
        <v>58.361149045131391</v>
      </c>
      <c r="GE15" s="62">
        <v>58.494238629572784</v>
      </c>
      <c r="GF15" s="62">
        <v>58.087641424690837</v>
      </c>
      <c r="GG15" s="62">
        <v>58.484681771930859</v>
      </c>
      <c r="GH15" s="62">
        <v>58.692407048446448</v>
      </c>
      <c r="GI15" s="62">
        <v>58.717293934091451</v>
      </c>
      <c r="GJ15" s="62">
        <v>58.837332265697526</v>
      </c>
      <c r="GK15" s="62">
        <v>58.213352343268063</v>
      </c>
      <c r="GL15" s="62">
        <v>58.278439101486931</v>
      </c>
      <c r="GM15" s="62">
        <v>58.476021120566045</v>
      </c>
      <c r="GN15" s="62">
        <v>58.47405875732241</v>
      </c>
      <c r="GO15" s="62">
        <v>58.959719322748896</v>
      </c>
      <c r="GP15" s="62">
        <v>58.361400879071503</v>
      </c>
      <c r="GQ15" s="62">
        <v>59.128756263832017</v>
      </c>
      <c r="GR15" s="62">
        <v>58.358492930235329</v>
      </c>
      <c r="GS15" s="62">
        <v>58.344347456429944</v>
      </c>
      <c r="GT15" s="62">
        <v>58.215348723814742</v>
      </c>
      <c r="GU15" s="62">
        <v>58.053608209183075</v>
      </c>
      <c r="GV15" s="62">
        <v>57.824680751620441</v>
      </c>
      <c r="GW15" s="62">
        <v>57.811908126515164</v>
      </c>
      <c r="GX15" s="62">
        <v>57.78390708174129</v>
      </c>
      <c r="GY15" s="62">
        <v>57.523407609961538</v>
      </c>
      <c r="GZ15" s="62">
        <v>58.005680611992403</v>
      </c>
      <c r="HA15" s="62">
        <v>58.239278971225971</v>
      </c>
      <c r="HB15" s="62">
        <v>58.176369266002162</v>
      </c>
      <c r="HC15" s="62">
        <v>57.895793108851699</v>
      </c>
      <c r="HD15" s="62">
        <v>58.318502343281985</v>
      </c>
      <c r="HE15" s="62">
        <v>58.06957381025174</v>
      </c>
      <c r="HF15" s="62">
        <v>58.277291894733871</v>
      </c>
      <c r="HG15" s="62">
        <v>57.442472262221322</v>
      </c>
      <c r="HH15" s="62">
        <v>56.043418388990894</v>
      </c>
      <c r="HI15" s="62">
        <v>57.695709289876554</v>
      </c>
      <c r="HJ15" s="62">
        <v>57.334650275537392</v>
      </c>
      <c r="HK15" s="62">
        <v>57.282655286310266</v>
      </c>
      <c r="HL15" s="62">
        <v>57.308691428141046</v>
      </c>
      <c r="HM15" s="62">
        <v>55.587621078833628</v>
      </c>
      <c r="HN15" s="62">
        <v>56.764959441734298</v>
      </c>
      <c r="HO15" s="62">
        <v>57.085127760746076</v>
      </c>
      <c r="HP15" s="62">
        <v>57.136496470738294</v>
      </c>
      <c r="HQ15" s="62">
        <v>55.989222572326533</v>
      </c>
      <c r="HR15" s="62">
        <v>56.31845216265161</v>
      </c>
      <c r="HS15" s="62">
        <v>56.022256099087464</v>
      </c>
      <c r="HT15" s="62">
        <v>56.386844860330385</v>
      </c>
      <c r="HU15" s="62">
        <v>56.36384944949414</v>
      </c>
      <c r="HV15" s="62">
        <v>56.391744342725481</v>
      </c>
      <c r="HW15" s="62">
        <v>56.297134896409176</v>
      </c>
      <c r="HX15" s="62">
        <v>52.531246369901233</v>
      </c>
      <c r="HY15" s="62">
        <v>41.479353936084017</v>
      </c>
      <c r="HZ15" s="62">
        <v>43.757759262160405</v>
      </c>
      <c r="IA15" s="62">
        <v>45.579479290323441</v>
      </c>
      <c r="IB15" s="62">
        <v>45.979117595197749</v>
      </c>
      <c r="IC15" s="62">
        <v>49.306418742343574</v>
      </c>
      <c r="ID15" s="62">
        <v>50.623417754773314</v>
      </c>
      <c r="IE15" s="62">
        <v>51.502043648504511</v>
      </c>
      <c r="IF15" s="62">
        <v>51.786274555306534</v>
      </c>
      <c r="IG15" s="62">
        <v>52.224895114371172</v>
      </c>
      <c r="IH15" s="62">
        <v>51.709159213590979</v>
      </c>
      <c r="II15" s="62">
        <v>52.566873145679608</v>
      </c>
      <c r="IJ15" s="62">
        <v>52.528520926499645</v>
      </c>
      <c r="IK15" s="62">
        <v>50.785220653868279</v>
      </c>
      <c r="IL15" s="62">
        <v>51.205520012954217</v>
      </c>
    </row>
    <row r="16" spans="1:246" x14ac:dyDescent="0.2">
      <c r="A16" s="49" t="s">
        <v>3</v>
      </c>
      <c r="B16" s="63">
        <v>15.361801427945599</v>
      </c>
      <c r="C16" s="63">
        <v>15.661966066227132</v>
      </c>
      <c r="D16" s="63">
        <v>15.983441142377114</v>
      </c>
      <c r="E16" s="63">
        <v>13.883601760384776</v>
      </c>
      <c r="F16" s="63">
        <v>15.054938771803512</v>
      </c>
      <c r="G16" s="63">
        <v>14.931041024267977</v>
      </c>
      <c r="H16" s="63">
        <v>15.131628988634136</v>
      </c>
      <c r="I16" s="63">
        <v>14.582395071897954</v>
      </c>
      <c r="J16" s="63">
        <v>14.812808626929627</v>
      </c>
      <c r="K16" s="63">
        <v>15.128547113144924</v>
      </c>
      <c r="L16" s="63">
        <v>14.601661399830338</v>
      </c>
      <c r="M16" s="63">
        <v>14.563785465083399</v>
      </c>
      <c r="N16" s="63">
        <v>16.552855355804056</v>
      </c>
      <c r="O16" s="63">
        <v>14.172415780952608</v>
      </c>
      <c r="P16" s="63">
        <v>15.216630580013074</v>
      </c>
      <c r="Q16" s="63">
        <v>15.585183540111908</v>
      </c>
      <c r="R16" s="63">
        <v>15.141440943670204</v>
      </c>
      <c r="S16" s="63">
        <v>16.019233352607134</v>
      </c>
      <c r="T16" s="63">
        <v>15.493481633835223</v>
      </c>
      <c r="U16" s="63">
        <v>15.651705366198595</v>
      </c>
      <c r="V16" s="63">
        <v>15.07195070442755</v>
      </c>
      <c r="W16" s="63">
        <v>15.386777733933741</v>
      </c>
      <c r="X16" s="63">
        <v>15.890741242521264</v>
      </c>
      <c r="Y16" s="63">
        <v>16.486058667952701</v>
      </c>
      <c r="Z16" s="63">
        <v>14.642355552006158</v>
      </c>
      <c r="AA16" s="63">
        <v>14.65439519037108</v>
      </c>
      <c r="AB16" s="63">
        <v>13.195772006642448</v>
      </c>
      <c r="AC16" s="63">
        <v>14.221843493622966</v>
      </c>
      <c r="AD16" s="63">
        <v>13.427447057022835</v>
      </c>
      <c r="AE16" s="63">
        <v>14.051363206723993</v>
      </c>
      <c r="AF16" s="63">
        <v>14.491656684820352</v>
      </c>
      <c r="AG16" s="63">
        <v>14.341568835973554</v>
      </c>
      <c r="AH16" s="63">
        <v>14.672140436230126</v>
      </c>
      <c r="AI16" s="63">
        <v>14.39212629969262</v>
      </c>
      <c r="AJ16" s="63">
        <v>14.029450949008831</v>
      </c>
      <c r="AK16" s="63">
        <v>12.913271276150818</v>
      </c>
      <c r="AL16" s="63">
        <v>15.454340905408253</v>
      </c>
      <c r="AM16" s="63">
        <v>14.159995884511083</v>
      </c>
      <c r="AN16" s="63">
        <v>13.844876901552459</v>
      </c>
      <c r="AO16" s="63">
        <v>14.226357343442009</v>
      </c>
      <c r="AP16" s="63">
        <v>14.053706901696502</v>
      </c>
      <c r="AQ16" s="63">
        <v>14.094750391015259</v>
      </c>
      <c r="AR16" s="63">
        <v>12.876481382929587</v>
      </c>
      <c r="AS16" s="63">
        <v>13.068021930988879</v>
      </c>
      <c r="AT16" s="63">
        <v>12.802509568812809</v>
      </c>
      <c r="AU16" s="63">
        <v>13.416313399956264</v>
      </c>
      <c r="AV16" s="63">
        <v>12.885295234862049</v>
      </c>
      <c r="AW16" s="63">
        <v>12.819755626497081</v>
      </c>
      <c r="AX16" s="63">
        <v>11.4973921747887</v>
      </c>
      <c r="AY16" s="63">
        <v>12.816167708893353</v>
      </c>
      <c r="AZ16" s="63">
        <v>13.117352526094676</v>
      </c>
      <c r="BA16" s="63">
        <v>11.749466233063192</v>
      </c>
      <c r="BB16" s="63">
        <v>12.427539227720002</v>
      </c>
      <c r="BC16" s="63">
        <v>11.779227684941395</v>
      </c>
      <c r="BD16" s="63">
        <v>11.79866509957904</v>
      </c>
      <c r="BE16" s="63">
        <v>11.80697359064972</v>
      </c>
      <c r="BF16" s="63">
        <v>11.375716293210147</v>
      </c>
      <c r="BG16" s="63">
        <v>10.785739161780167</v>
      </c>
      <c r="BH16" s="63">
        <v>11.369088979799379</v>
      </c>
      <c r="BI16" s="63">
        <v>11.083357414363824</v>
      </c>
      <c r="BJ16" s="63">
        <v>11.561254949482757</v>
      </c>
      <c r="BK16" s="63">
        <v>11.702291998692543</v>
      </c>
      <c r="BL16" s="63">
        <v>11.394817246822049</v>
      </c>
      <c r="BM16" s="63">
        <v>11.802398901696781</v>
      </c>
      <c r="BN16" s="63">
        <v>11.875172333820833</v>
      </c>
      <c r="BO16" s="63">
        <v>10.949600379070496</v>
      </c>
      <c r="BP16" s="63">
        <v>12.025048449980888</v>
      </c>
      <c r="BQ16" s="63">
        <v>12.980430607502264</v>
      </c>
      <c r="BR16" s="63">
        <v>13.07919593595541</v>
      </c>
      <c r="BS16" s="63">
        <v>12.342840897800874</v>
      </c>
      <c r="BT16" s="63">
        <v>12.180903550021679</v>
      </c>
      <c r="BU16" s="63">
        <v>12.622499238653011</v>
      </c>
      <c r="BV16" s="63">
        <v>11.822951121591059</v>
      </c>
      <c r="BW16" s="63">
        <v>11.617584428749772</v>
      </c>
      <c r="BX16" s="63">
        <v>11.88697996727212</v>
      </c>
      <c r="BY16" s="63">
        <v>10.743117280073779</v>
      </c>
      <c r="BZ16" s="63">
        <v>11.453388590777712</v>
      </c>
      <c r="CA16" s="63">
        <v>11.551030741357639</v>
      </c>
      <c r="CB16" s="63">
        <v>10.653562831648104</v>
      </c>
      <c r="CC16" s="63">
        <v>10.983440957116128</v>
      </c>
      <c r="CD16" s="63">
        <v>11.077520752923348</v>
      </c>
      <c r="CE16" s="63">
        <v>11.075323298239747</v>
      </c>
      <c r="CF16" s="63">
        <v>10.576591986595128</v>
      </c>
      <c r="CG16" s="63">
        <v>10.722827462139204</v>
      </c>
      <c r="CH16" s="63">
        <v>10.941116773196093</v>
      </c>
      <c r="CI16" s="63">
        <v>10.869712848050218</v>
      </c>
      <c r="CJ16" s="63">
        <v>11.171466912016063</v>
      </c>
      <c r="CK16" s="63">
        <v>10.972817794340292</v>
      </c>
      <c r="CL16" s="63">
        <v>10.762899856528133</v>
      </c>
      <c r="CM16" s="63">
        <v>11.541599292924756</v>
      </c>
      <c r="CN16" s="63">
        <v>11.444431790914274</v>
      </c>
      <c r="CO16" s="63">
        <v>11.582812697083456</v>
      </c>
      <c r="CP16" s="63">
        <v>11.2772115054139</v>
      </c>
      <c r="CQ16" s="63">
        <v>11.170772791170727</v>
      </c>
      <c r="CR16" s="63">
        <v>12.001999217729127</v>
      </c>
      <c r="CS16" s="63">
        <v>11.420373448559319</v>
      </c>
      <c r="CT16" s="63">
        <v>12.069541126752842</v>
      </c>
      <c r="CU16" s="63">
        <v>11.363673143910761</v>
      </c>
      <c r="CV16" s="63">
        <v>11.963627070350157</v>
      </c>
      <c r="CW16" s="63">
        <v>11.94954220462632</v>
      </c>
      <c r="CX16" s="63">
        <v>11.557236204696874</v>
      </c>
      <c r="CY16" s="63">
        <v>11.593378097186658</v>
      </c>
      <c r="CZ16" s="63">
        <v>11.997258779014649</v>
      </c>
      <c r="DA16" s="63">
        <v>12.137938335804218</v>
      </c>
      <c r="DB16" s="63">
        <v>12.565321897538858</v>
      </c>
      <c r="DC16" s="63">
        <v>12.708628540849604</v>
      </c>
      <c r="DD16" s="63">
        <v>12.155141457632439</v>
      </c>
      <c r="DE16" s="63">
        <v>12.045280898563842</v>
      </c>
      <c r="DF16" s="63">
        <v>12.478822349001609</v>
      </c>
      <c r="DG16" s="63">
        <v>11.401332329913116</v>
      </c>
      <c r="DH16" s="63">
        <v>11.825806288789623</v>
      </c>
      <c r="DI16" s="63">
        <v>11.995272139275123</v>
      </c>
      <c r="DJ16" s="63">
        <v>11.933633378402709</v>
      </c>
      <c r="DK16" s="63">
        <v>11.887689101113954</v>
      </c>
      <c r="DL16" s="63">
        <v>12.054974229331163</v>
      </c>
      <c r="DM16" s="63">
        <v>11.593695163225599</v>
      </c>
      <c r="DN16" s="63">
        <v>11.027928495849459</v>
      </c>
      <c r="DO16" s="63">
        <v>11.381465453267008</v>
      </c>
      <c r="DP16" s="63">
        <v>11.900812063012257</v>
      </c>
      <c r="DQ16" s="63">
        <v>11.821325590628165</v>
      </c>
      <c r="DR16" s="63">
        <v>11.440772523667372</v>
      </c>
      <c r="DS16" s="63">
        <v>11.567344025387644</v>
      </c>
      <c r="DT16" s="63">
        <v>10.843617024898467</v>
      </c>
      <c r="DU16" s="63">
        <v>10.976499598880578</v>
      </c>
      <c r="DV16" s="63">
        <v>11.172996641707098</v>
      </c>
      <c r="DW16" s="63">
        <v>11.204757638280917</v>
      </c>
      <c r="DX16" s="63">
        <v>10.955097637594879</v>
      </c>
      <c r="DY16" s="63">
        <v>10.510986200558836</v>
      </c>
      <c r="DZ16" s="63">
        <v>10.244556742079048</v>
      </c>
      <c r="EA16" s="63">
        <v>10.178002207058988</v>
      </c>
      <c r="EB16" s="63">
        <v>10.24634149520697</v>
      </c>
      <c r="EC16" s="63">
        <v>10.446026126891446</v>
      </c>
      <c r="ED16" s="63">
        <v>10.46386203522392</v>
      </c>
      <c r="EE16" s="63">
        <v>10.509644037044708</v>
      </c>
      <c r="EF16" s="63">
        <v>10.318639026446165</v>
      </c>
      <c r="EG16" s="63">
        <v>10.713306902200793</v>
      </c>
      <c r="EH16" s="63">
        <v>10.65679768589712</v>
      </c>
      <c r="EI16" s="63">
        <v>10.288366690550035</v>
      </c>
      <c r="EJ16" s="63">
        <v>10.380847051561497</v>
      </c>
      <c r="EK16" s="63">
        <v>10.114898920026762</v>
      </c>
      <c r="EL16" s="63">
        <v>10.436601545776382</v>
      </c>
      <c r="EM16" s="63">
        <v>10.073178408156656</v>
      </c>
      <c r="EN16" s="63">
        <v>10.3557122829419</v>
      </c>
      <c r="EO16" s="63">
        <v>10.114297466123059</v>
      </c>
      <c r="EP16" s="63">
        <v>10.082359155336086</v>
      </c>
      <c r="EQ16" s="63">
        <v>10.403025972421712</v>
      </c>
      <c r="ER16" s="63">
        <v>10.061683716520324</v>
      </c>
      <c r="ES16" s="63">
        <v>10.097372317862789</v>
      </c>
      <c r="ET16" s="63">
        <v>9.3881417048601623</v>
      </c>
      <c r="EU16" s="63">
        <v>9.516593628338704</v>
      </c>
      <c r="EV16" s="63">
        <v>9.4731711227596911</v>
      </c>
      <c r="EW16" s="63">
        <v>9.5586054443066484</v>
      </c>
      <c r="EX16" s="63">
        <v>9.4587973267442731</v>
      </c>
      <c r="EY16" s="63">
        <v>8.9489995484624618</v>
      </c>
      <c r="EZ16" s="63">
        <v>9.662715869557891</v>
      </c>
      <c r="FA16" s="63">
        <v>8.9531265415262276</v>
      </c>
      <c r="FB16" s="63">
        <v>9.0473066529974471</v>
      </c>
      <c r="FC16" s="63">
        <v>9.2915959543024922</v>
      </c>
      <c r="FD16" s="63">
        <v>9.5077177723955888</v>
      </c>
      <c r="FE16" s="63">
        <v>8.9503616091565821</v>
      </c>
      <c r="FF16" s="63">
        <v>8.7880833848676989</v>
      </c>
      <c r="FG16" s="63">
        <v>9.5655961081067336</v>
      </c>
      <c r="FH16" s="63">
        <v>8.9533592520193892</v>
      </c>
      <c r="FI16" s="63">
        <v>9.1145514093803133</v>
      </c>
      <c r="FJ16" s="63">
        <v>8.7800209180100683</v>
      </c>
      <c r="FK16" s="63">
        <v>8.9317907377167209</v>
      </c>
      <c r="FL16" s="63">
        <v>8.9697272266306882</v>
      </c>
      <c r="FM16" s="63">
        <v>9.2384358774257365</v>
      </c>
      <c r="FN16" s="63">
        <v>8.6693104262167058</v>
      </c>
      <c r="FO16" s="63">
        <v>8.5534766030370299</v>
      </c>
      <c r="FP16" s="63">
        <v>8.5685507087792914</v>
      </c>
      <c r="FQ16" s="63">
        <v>9.550841446036813</v>
      </c>
      <c r="FR16" s="63">
        <v>8.9485816139407035</v>
      </c>
      <c r="FS16" s="63">
        <v>8.6252975152797902</v>
      </c>
      <c r="FT16" s="63">
        <v>8.5045552939020919</v>
      </c>
      <c r="FU16" s="63">
        <v>9.2728677595859743</v>
      </c>
      <c r="FV16" s="63">
        <v>9.3976879870423833</v>
      </c>
      <c r="FW16" s="63">
        <v>9.197511105148962</v>
      </c>
      <c r="FX16" s="63">
        <v>8.6034407353156901</v>
      </c>
      <c r="FY16" s="63">
        <v>9.1239084918370139</v>
      </c>
      <c r="FZ16" s="63">
        <v>9.7529710900115507</v>
      </c>
      <c r="GA16" s="63">
        <v>8.7741909660252286</v>
      </c>
      <c r="GB16" s="63">
        <v>9.830619787033319</v>
      </c>
      <c r="GC16" s="63">
        <v>9.0932214187531457</v>
      </c>
      <c r="GD16" s="63">
        <v>8.820682325755163</v>
      </c>
      <c r="GE16" s="63">
        <v>9.32593986915772</v>
      </c>
      <c r="GF16" s="63">
        <v>9.5181507441388149</v>
      </c>
      <c r="GG16" s="63">
        <v>9.1792936762982009</v>
      </c>
      <c r="GH16" s="63">
        <v>8.8726267918647093</v>
      </c>
      <c r="GI16" s="63">
        <v>9.1860494687022101</v>
      </c>
      <c r="GJ16" s="63">
        <v>8.8714839447295155</v>
      </c>
      <c r="GK16" s="63">
        <v>9.3525441858183047</v>
      </c>
      <c r="GL16" s="63">
        <v>9.5059422610095261</v>
      </c>
      <c r="GM16" s="63">
        <v>9.2615491501679088</v>
      </c>
      <c r="GN16" s="63">
        <v>9.4347774619751092</v>
      </c>
      <c r="GO16" s="63">
        <v>9.0271863772963847</v>
      </c>
      <c r="GP16" s="63">
        <v>9.3361773687498033</v>
      </c>
      <c r="GQ16" s="63">
        <v>9.150164352154647</v>
      </c>
      <c r="GR16" s="63">
        <v>9.343009654916429</v>
      </c>
      <c r="GS16" s="63">
        <v>9.3126763362933893</v>
      </c>
      <c r="GT16" s="63">
        <v>9.5616197945362948</v>
      </c>
      <c r="GU16" s="63">
        <v>9.3708035852396279</v>
      </c>
      <c r="GV16" s="63">
        <v>9.795854207745986</v>
      </c>
      <c r="GW16" s="63">
        <v>9.3407198447438073</v>
      </c>
      <c r="GX16" s="63">
        <v>9.4955893908846001</v>
      </c>
      <c r="GY16" s="63">
        <v>9.5901720824022547</v>
      </c>
      <c r="GZ16" s="63">
        <v>9.1776656660625786</v>
      </c>
      <c r="HA16" s="63">
        <v>9.5727619632389676</v>
      </c>
      <c r="HB16" s="63">
        <v>9.5711939300147826</v>
      </c>
      <c r="HC16" s="63">
        <v>9.5920606284537797</v>
      </c>
      <c r="HD16" s="63">
        <v>9.3524171479370075</v>
      </c>
      <c r="HE16" s="63">
        <v>9.3568731032893311</v>
      </c>
      <c r="HF16" s="63">
        <v>9.7783903407428525</v>
      </c>
      <c r="HG16" s="63">
        <v>9.8487867540703817</v>
      </c>
      <c r="HH16" s="63">
        <v>10.210759781060561</v>
      </c>
      <c r="HI16" s="63">
        <v>10.569258384834297</v>
      </c>
      <c r="HJ16" s="63">
        <v>10.527138460722304</v>
      </c>
      <c r="HK16" s="63">
        <v>10.512436674995344</v>
      </c>
      <c r="HL16" s="63">
        <v>10.613554941572302</v>
      </c>
      <c r="HM16" s="63">
        <v>10.440267906184443</v>
      </c>
      <c r="HN16" s="63">
        <v>10.305674574392125</v>
      </c>
      <c r="HO16" s="63">
        <v>9.9635275031457269</v>
      </c>
      <c r="HP16" s="63">
        <v>10.312397851436952</v>
      </c>
      <c r="HQ16" s="63">
        <v>10.967733396332454</v>
      </c>
      <c r="HR16" s="63">
        <v>10.551624368608877</v>
      </c>
      <c r="HS16" s="63">
        <v>10.640274555106737</v>
      </c>
      <c r="HT16" s="63">
        <v>10.700683572739639</v>
      </c>
      <c r="HU16" s="63">
        <v>10.478725117759833</v>
      </c>
      <c r="HV16" s="63">
        <v>10.675805612668629</v>
      </c>
      <c r="HW16" s="63">
        <v>10.880616412558714</v>
      </c>
      <c r="HX16" s="63">
        <v>12.433993958703583</v>
      </c>
      <c r="HY16" s="63">
        <v>19.878854862626198</v>
      </c>
      <c r="HZ16" s="63">
        <v>20.948784204889144</v>
      </c>
      <c r="IA16" s="63">
        <v>20.601208411815822</v>
      </c>
      <c r="IB16" s="63">
        <v>19.684315728440723</v>
      </c>
      <c r="IC16" s="63">
        <v>16.865191508454345</v>
      </c>
      <c r="ID16" s="63">
        <v>16.061083174631506</v>
      </c>
      <c r="IE16" s="63">
        <v>15.552134889949496</v>
      </c>
      <c r="IF16" s="63">
        <v>14.876320147536223</v>
      </c>
      <c r="IG16" s="63">
        <v>14.433636710268058</v>
      </c>
      <c r="IH16" s="63">
        <v>14.901272545156047</v>
      </c>
      <c r="II16" s="63">
        <v>14.577568785819594</v>
      </c>
      <c r="IJ16" s="63">
        <v>13.964737494682659</v>
      </c>
      <c r="IK16" s="63">
        <v>15.124851096483443</v>
      </c>
      <c r="IL16" s="63">
        <v>15.205344407509399</v>
      </c>
    </row>
    <row r="17" spans="1:246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</row>
    <row r="18" spans="1:246" x14ac:dyDescent="0.2">
      <c r="A18" s="51" t="s">
        <v>4</v>
      </c>
      <c r="B18" s="65">
        <v>16048.347890058179</v>
      </c>
      <c r="C18" s="65">
        <v>15814.597086070591</v>
      </c>
      <c r="D18" s="65">
        <v>15582.63667231103</v>
      </c>
      <c r="E18" s="65">
        <v>15357.99765915615</v>
      </c>
      <c r="F18" s="65">
        <v>15234.654151202551</v>
      </c>
      <c r="G18" s="65">
        <v>15587.83322111045</v>
      </c>
      <c r="H18" s="65">
        <v>15438.26838243836</v>
      </c>
      <c r="I18" s="65">
        <v>15980.00847967608</v>
      </c>
      <c r="J18" s="65">
        <v>16013.929930896029</v>
      </c>
      <c r="K18" s="65">
        <v>15695.35272754483</v>
      </c>
      <c r="L18" s="65">
        <v>16304.647446515432</v>
      </c>
      <c r="M18" s="65">
        <v>16263.29235302033</v>
      </c>
      <c r="N18" s="65">
        <v>16101.510390764128</v>
      </c>
      <c r="O18" s="65">
        <v>16110.99409789576</v>
      </c>
      <c r="P18" s="65">
        <v>15744.69869961927</v>
      </c>
      <c r="Q18" s="65">
        <v>15975.091682494331</v>
      </c>
      <c r="R18" s="65">
        <v>16048.71690632948</v>
      </c>
      <c r="S18" s="65">
        <v>15733.704307314259</v>
      </c>
      <c r="T18" s="65">
        <v>15916.70688572566</v>
      </c>
      <c r="U18" s="65">
        <v>15835.257087211648</v>
      </c>
      <c r="V18" s="65">
        <v>15795.5859775721</v>
      </c>
      <c r="W18" s="65">
        <v>15995.42388553176</v>
      </c>
      <c r="X18" s="65">
        <v>15944.211384517752</v>
      </c>
      <c r="Y18" s="65">
        <v>15675.318693745261</v>
      </c>
      <c r="Z18" s="65">
        <v>16333.379187797902</v>
      </c>
      <c r="AA18" s="65">
        <v>16375.180167162438</v>
      </c>
      <c r="AB18" s="65">
        <v>16637.968795637011</v>
      </c>
      <c r="AC18" s="65">
        <v>16480.05422952653</v>
      </c>
      <c r="AD18" s="65">
        <v>16913.35252151643</v>
      </c>
      <c r="AE18" s="65">
        <v>16383.723178471661</v>
      </c>
      <c r="AF18" s="65">
        <v>16255.855712955861</v>
      </c>
      <c r="AG18" s="65">
        <v>16894.255544666721</v>
      </c>
      <c r="AH18" s="65">
        <v>16754.543129574791</v>
      </c>
      <c r="AI18" s="65">
        <v>16780.80152551119</v>
      </c>
      <c r="AJ18" s="65">
        <v>16831.968027023591</v>
      </c>
      <c r="AK18" s="65">
        <v>16905.22098015586</v>
      </c>
      <c r="AL18" s="65">
        <v>16708.954440354028</v>
      </c>
      <c r="AM18" s="65">
        <v>16665.303782744209</v>
      </c>
      <c r="AN18" s="65">
        <v>16724.563116942831</v>
      </c>
      <c r="AO18" s="65">
        <v>16535.23596822438</v>
      </c>
      <c r="AP18" s="65">
        <v>16658.484671576211</v>
      </c>
      <c r="AQ18" s="65">
        <v>16331.403808691401</v>
      </c>
      <c r="AR18" s="65">
        <v>16727.048512668942</v>
      </c>
      <c r="AS18" s="65">
        <v>16732.540169029358</v>
      </c>
      <c r="AT18" s="65">
        <v>16691.174742096831</v>
      </c>
      <c r="AU18" s="65">
        <v>16544.575145255301</v>
      </c>
      <c r="AV18" s="65">
        <v>16798.5772236624</v>
      </c>
      <c r="AW18" s="65">
        <v>16724.281418753919</v>
      </c>
      <c r="AX18" s="65">
        <v>17124.96027009335</v>
      </c>
      <c r="AY18" s="65">
        <v>16693.1747238672</v>
      </c>
      <c r="AZ18" s="65">
        <v>16553.911311905053</v>
      </c>
      <c r="BA18" s="65">
        <v>16841.2533510268</v>
      </c>
      <c r="BB18" s="65">
        <v>16858.007213619949</v>
      </c>
      <c r="BC18" s="65">
        <v>16873.06929703393</v>
      </c>
      <c r="BD18" s="65">
        <v>17223.38325032367</v>
      </c>
      <c r="BE18" s="65">
        <v>17097.895165454349</v>
      </c>
      <c r="BF18" s="65">
        <v>17194.717138235901</v>
      </c>
      <c r="BG18" s="65">
        <v>17334.434948880509</v>
      </c>
      <c r="BH18" s="65">
        <v>17225.691836936057</v>
      </c>
      <c r="BI18" s="65">
        <v>17561.84549262323</v>
      </c>
      <c r="BJ18" s="65">
        <v>17333.510092810349</v>
      </c>
      <c r="BK18" s="65">
        <v>17244.219365785619</v>
      </c>
      <c r="BL18" s="65">
        <v>17410.712694962349</v>
      </c>
      <c r="BM18" s="65">
        <v>16830.063679980769</v>
      </c>
      <c r="BN18" s="65">
        <v>17073.255079772338</v>
      </c>
      <c r="BO18" s="65">
        <v>17662.962351283059</v>
      </c>
      <c r="BP18" s="65">
        <v>17155.97380472258</v>
      </c>
      <c r="BQ18" s="65">
        <v>16659.955524421468</v>
      </c>
      <c r="BR18" s="65">
        <v>16291.15948240521</v>
      </c>
      <c r="BS18" s="65">
        <v>16257.182034327911</v>
      </c>
      <c r="BT18" s="65">
        <v>16315.861358313939</v>
      </c>
      <c r="BU18" s="65">
        <v>16501.3385312143</v>
      </c>
      <c r="BV18" s="65">
        <v>16617.31938195102</v>
      </c>
      <c r="BW18" s="65">
        <v>17071.480867106708</v>
      </c>
      <c r="BX18" s="65">
        <v>16568.903590026461</v>
      </c>
      <c r="BY18" s="65">
        <v>17172.886225277929</v>
      </c>
      <c r="BZ18" s="65">
        <v>16828.489838152109</v>
      </c>
      <c r="CA18" s="65">
        <v>17055.74066449386</v>
      </c>
      <c r="CB18" s="65">
        <v>17000.668419838101</v>
      </c>
      <c r="CC18" s="65">
        <v>17075.425342326129</v>
      </c>
      <c r="CD18" s="65">
        <v>17277.20108039668</v>
      </c>
      <c r="CE18" s="65">
        <v>17599.001487625392</v>
      </c>
      <c r="CF18" s="65">
        <v>17682.735891764009</v>
      </c>
      <c r="CG18" s="65">
        <v>17319.651211041801</v>
      </c>
      <c r="CH18" s="65">
        <v>17320.165501954871</v>
      </c>
      <c r="CI18" s="65">
        <v>17576.598490138411</v>
      </c>
      <c r="CJ18" s="65">
        <v>17718.367683908669</v>
      </c>
      <c r="CK18" s="65">
        <v>17660.088598134189</v>
      </c>
      <c r="CL18" s="65">
        <v>17657.735701433412</v>
      </c>
      <c r="CM18" s="65">
        <v>17065.011877221899</v>
      </c>
      <c r="CN18" s="65">
        <v>17420.152021121361</v>
      </c>
      <c r="CO18" s="65">
        <v>17435.472268789032</v>
      </c>
      <c r="CP18" s="65">
        <v>17589.951467556391</v>
      </c>
      <c r="CQ18" s="65">
        <v>17236.355722867302</v>
      </c>
      <c r="CR18" s="65">
        <v>17068.928606701749</v>
      </c>
      <c r="CS18" s="65">
        <v>17550.408060172729</v>
      </c>
      <c r="CT18" s="65">
        <v>17684.33373737854</v>
      </c>
      <c r="CU18" s="65">
        <v>17982.400924937399</v>
      </c>
      <c r="CV18" s="65">
        <v>18165.408466459201</v>
      </c>
      <c r="CW18" s="65">
        <v>18377.810934659778</v>
      </c>
      <c r="CX18" s="65">
        <v>18513.901866972272</v>
      </c>
      <c r="CY18" s="65">
        <v>18513.95424440868</v>
      </c>
      <c r="CZ18" s="65">
        <v>18546.383619785502</v>
      </c>
      <c r="DA18" s="65">
        <v>18359.434935225639</v>
      </c>
      <c r="DB18" s="65">
        <v>18297.776259834111</v>
      </c>
      <c r="DC18" s="65">
        <v>18752.73718951198</v>
      </c>
      <c r="DD18" s="65">
        <v>18897.961948392658</v>
      </c>
      <c r="DE18" s="65">
        <v>18949.718872434129</v>
      </c>
      <c r="DF18" s="65">
        <v>18916.613179125772</v>
      </c>
      <c r="DG18" s="65">
        <v>19139.84511342012</v>
      </c>
      <c r="DH18" s="65">
        <v>18807.981778629979</v>
      </c>
      <c r="DI18" s="65">
        <v>19176.005908585521</v>
      </c>
      <c r="DJ18" s="65">
        <v>18974.461464947868</v>
      </c>
      <c r="DK18" s="65">
        <v>19129.476320465699</v>
      </c>
      <c r="DL18" s="65">
        <v>19127.599356990861</v>
      </c>
      <c r="DM18" s="65">
        <v>19392.131747700809</v>
      </c>
      <c r="DN18" s="65">
        <v>19768.154119318431</v>
      </c>
      <c r="DO18" s="65">
        <v>19262.778162961542</v>
      </c>
      <c r="DP18" s="65">
        <v>19486.090424684538</v>
      </c>
      <c r="DQ18" s="65">
        <v>19378.731423168858</v>
      </c>
      <c r="DR18" s="65">
        <v>19576.66049512993</v>
      </c>
      <c r="DS18" s="65">
        <v>19439.42134265936</v>
      </c>
      <c r="DT18" s="65">
        <v>19732.042245449033</v>
      </c>
      <c r="DU18" s="65">
        <v>19653.099052302019</v>
      </c>
      <c r="DV18" s="65">
        <v>19809.498965695431</v>
      </c>
      <c r="DW18" s="65">
        <v>19731.718198301867</v>
      </c>
      <c r="DX18" s="65">
        <v>19943.45519102419</v>
      </c>
      <c r="DY18" s="65">
        <v>19954.841733797221</v>
      </c>
      <c r="DZ18" s="65">
        <v>20424.821906170102</v>
      </c>
      <c r="EA18" s="65">
        <v>20704.496544975438</v>
      </c>
      <c r="EB18" s="65">
        <v>20690.980332019099</v>
      </c>
      <c r="EC18" s="65">
        <v>20573.09599247653</v>
      </c>
      <c r="ED18" s="65">
        <v>20530.061559347399</v>
      </c>
      <c r="EE18" s="65">
        <v>20638.306977286749</v>
      </c>
      <c r="EF18" s="65">
        <v>20719.572184378241</v>
      </c>
      <c r="EG18" s="65">
        <v>20597.755929304851</v>
      </c>
      <c r="EH18" s="65">
        <v>20773.700325026381</v>
      </c>
      <c r="EI18" s="65">
        <v>20983.58589070581</v>
      </c>
      <c r="EJ18" s="65">
        <v>20684.81236789086</v>
      </c>
      <c r="EK18" s="65">
        <v>20812.24189137543</v>
      </c>
      <c r="EL18" s="65">
        <v>20584.13516683847</v>
      </c>
      <c r="EM18" s="65">
        <v>20639.407818447959</v>
      </c>
      <c r="EN18" s="65">
        <v>20558.325274722258</v>
      </c>
      <c r="EO18" s="65">
        <v>20835.104614675678</v>
      </c>
      <c r="EP18" s="65">
        <v>20896.926033832868</v>
      </c>
      <c r="EQ18" s="65">
        <v>20792.20662610736</v>
      </c>
      <c r="ER18" s="65">
        <v>20712.801851728389</v>
      </c>
      <c r="ES18" s="65">
        <v>20722.911972793649</v>
      </c>
      <c r="ET18" s="65">
        <v>21257.344273554569</v>
      </c>
      <c r="EU18" s="65">
        <v>20935.040917444312</v>
      </c>
      <c r="EV18" s="65">
        <v>21227.81650388291</v>
      </c>
      <c r="EW18" s="65">
        <v>21239.317996403079</v>
      </c>
      <c r="EX18" s="65">
        <v>21132.349897795248</v>
      </c>
      <c r="EY18" s="65">
        <v>21288.21606928543</v>
      </c>
      <c r="EZ18" s="65">
        <v>20994.865883556442</v>
      </c>
      <c r="FA18" s="65">
        <v>21378.523973615833</v>
      </c>
      <c r="FB18" s="65">
        <v>21355.854725540732</v>
      </c>
      <c r="FC18" s="65">
        <v>21151.43293763385</v>
      </c>
      <c r="FD18" s="65">
        <v>21163.036384090672</v>
      </c>
      <c r="FE18" s="65">
        <v>21400.5366969643</v>
      </c>
      <c r="FF18" s="65">
        <v>21429.668775712002</v>
      </c>
      <c r="FG18" s="65">
        <v>21403.677239296161</v>
      </c>
      <c r="FH18" s="65">
        <v>21479.480336100129</v>
      </c>
      <c r="FI18" s="65">
        <v>21656.54346287376</v>
      </c>
      <c r="FJ18" s="65">
        <v>21852.32652799982</v>
      </c>
      <c r="FK18" s="65">
        <v>21741.75795053113</v>
      </c>
      <c r="FL18" s="65">
        <v>21801.8119427618</v>
      </c>
      <c r="FM18" s="65">
        <v>21603.748020495652</v>
      </c>
      <c r="FN18" s="65">
        <v>21822.243420345589</v>
      </c>
      <c r="FO18" s="65">
        <v>21860.18127116832</v>
      </c>
      <c r="FP18" s="65">
        <v>22072.216009571428</v>
      </c>
      <c r="FQ18" s="65">
        <v>22058.586634582956</v>
      </c>
      <c r="FR18" s="65">
        <v>21942.770087218229</v>
      </c>
      <c r="FS18" s="65">
        <v>21960.995311978921</v>
      </c>
      <c r="FT18" s="65">
        <v>22063.852349152588</v>
      </c>
      <c r="FU18" s="65">
        <v>21898.718887389179</v>
      </c>
      <c r="FV18" s="65">
        <v>21968.82861205552</v>
      </c>
      <c r="FW18" s="65">
        <v>22157.289851430418</v>
      </c>
      <c r="FX18" s="65">
        <v>22274.133861030947</v>
      </c>
      <c r="FY18" s="65">
        <v>22126.48970407579</v>
      </c>
      <c r="FZ18" s="65">
        <v>22119.83651233284</v>
      </c>
      <c r="GA18" s="65">
        <v>22347.92241436839</v>
      </c>
      <c r="GB18" s="65">
        <v>21855.503192116019</v>
      </c>
      <c r="GC18" s="65">
        <v>22117.778881926897</v>
      </c>
      <c r="GD18" s="65">
        <v>22061.22742957712</v>
      </c>
      <c r="GE18" s="65">
        <v>22134.46618404513</v>
      </c>
      <c r="GF18" s="65">
        <v>21976.593705576022</v>
      </c>
      <c r="GG18" s="65">
        <v>22174.095833165622</v>
      </c>
      <c r="GH18" s="65">
        <v>22261.661308052848</v>
      </c>
      <c r="GI18" s="65">
        <v>22275.089222622999</v>
      </c>
      <c r="GJ18" s="65">
        <v>22371.04848997463</v>
      </c>
      <c r="GK18" s="65">
        <v>22178.467826241467</v>
      </c>
      <c r="GL18" s="65">
        <v>22240.738873948951</v>
      </c>
      <c r="GM18" s="65">
        <v>22337.354345284311</v>
      </c>
      <c r="GN18" s="65">
        <v>22330.582021493752</v>
      </c>
      <c r="GO18" s="65">
        <v>22566.08695581507</v>
      </c>
      <c r="GP18" s="65">
        <v>22375.425468398753</v>
      </c>
      <c r="GQ18" s="65">
        <v>22668.46360231582</v>
      </c>
      <c r="GR18" s="65">
        <v>22374.06229399635</v>
      </c>
      <c r="GS18" s="65">
        <v>22409.853302790809</v>
      </c>
      <c r="GT18" s="65">
        <v>22366.538350511051</v>
      </c>
      <c r="GU18" s="65">
        <v>22323.450328017869</v>
      </c>
      <c r="GV18" s="65">
        <v>22290.464567864499</v>
      </c>
      <c r="GW18" s="65">
        <v>22307.944889562878</v>
      </c>
      <c r="GX18" s="65">
        <v>22385.906759775458</v>
      </c>
      <c r="GY18" s="65">
        <v>22266.675120953489</v>
      </c>
      <c r="GZ18" s="65">
        <v>22424.304885145491</v>
      </c>
      <c r="HA18" s="65">
        <v>22568.157822215617</v>
      </c>
      <c r="HB18" s="65">
        <v>22619.993604995889</v>
      </c>
      <c r="HC18" s="65">
        <v>22506.636776509131</v>
      </c>
      <c r="HD18" s="65">
        <v>22631.76840178997</v>
      </c>
      <c r="HE18" s="65">
        <v>22583.387901713249</v>
      </c>
      <c r="HF18" s="65">
        <v>22673.13943148209</v>
      </c>
      <c r="HG18" s="65">
        <v>22384.032203521081</v>
      </c>
      <c r="HH18" s="65">
        <v>21902.594308694861</v>
      </c>
      <c r="HI18" s="65">
        <v>22539.25578320376</v>
      </c>
      <c r="HJ18" s="65">
        <v>22469.044402153839</v>
      </c>
      <c r="HK18" s="65">
        <v>22456.08034833394</v>
      </c>
      <c r="HL18" s="65">
        <v>22445.967697202541</v>
      </c>
      <c r="HM18" s="65">
        <v>21801.421585221178</v>
      </c>
      <c r="HN18" s="65">
        <v>22367.350554080069</v>
      </c>
      <c r="HO18" s="65">
        <v>22497.45615850835</v>
      </c>
      <c r="HP18" s="65">
        <v>22426.370701874159</v>
      </c>
      <c r="HQ18" s="65">
        <v>22041.988816176068</v>
      </c>
      <c r="HR18" s="65">
        <v>22186.073551536301</v>
      </c>
      <c r="HS18" s="65">
        <v>22138.684030452168</v>
      </c>
      <c r="HT18" s="65">
        <v>22312.090690646641</v>
      </c>
      <c r="HU18" s="65">
        <v>22304.833472378617</v>
      </c>
      <c r="HV18" s="65">
        <v>22376.667877620261</v>
      </c>
      <c r="HW18" s="65">
        <v>22347.385343410981</v>
      </c>
      <c r="HX18" s="65">
        <v>20815.218473710702</v>
      </c>
      <c r="HY18" s="65">
        <v>16463.426196843</v>
      </c>
      <c r="HZ18" s="65">
        <v>17433.50088804201</v>
      </c>
      <c r="IA18" s="65">
        <v>18245.191102902751</v>
      </c>
      <c r="IB18" s="65">
        <v>18223.016995700193</v>
      </c>
      <c r="IC18" s="65">
        <v>19637.352532786132</v>
      </c>
      <c r="ID18" s="65">
        <v>20198.65234060365</v>
      </c>
      <c r="IE18" s="65">
        <v>20636.82948709622</v>
      </c>
      <c r="IF18" s="65">
        <v>20789.312983043361</v>
      </c>
      <c r="IG18" s="65">
        <v>20955.146778240749</v>
      </c>
      <c r="IH18" s="65">
        <v>20741.867517458919</v>
      </c>
      <c r="II18" s="65">
        <v>21118.558892706958</v>
      </c>
      <c r="IJ18" s="65">
        <v>21070.6295327521</v>
      </c>
      <c r="IK18" s="65">
        <v>20402.7411780654</v>
      </c>
      <c r="IL18" s="65">
        <v>20683.442039515521</v>
      </c>
    </row>
    <row r="19" spans="1:246" x14ac:dyDescent="0.2">
      <c r="A19" s="48" t="s">
        <v>5</v>
      </c>
      <c r="B19" s="66">
        <v>2912.7691478899524</v>
      </c>
      <c r="C19" s="66">
        <v>2936.8444029367683</v>
      </c>
      <c r="D19" s="66">
        <v>2964.4650945178851</v>
      </c>
      <c r="E19" s="66">
        <v>2476.0014085047769</v>
      </c>
      <c r="F19" s="66">
        <v>2700.0602758977629</v>
      </c>
      <c r="G19" s="66">
        <v>2735.9283586653837</v>
      </c>
      <c r="H19" s="66">
        <v>2752.5702049675579</v>
      </c>
      <c r="I19" s="66">
        <v>2728.088631132423</v>
      </c>
      <c r="J19" s="66">
        <v>2784.5885702766718</v>
      </c>
      <c r="K19" s="66">
        <v>2797.7355767979989</v>
      </c>
      <c r="L19" s="66">
        <v>2787.8170133060839</v>
      </c>
      <c r="M19" s="66">
        <v>2772.3033151067339</v>
      </c>
      <c r="N19" s="66">
        <v>3193.9495790385022</v>
      </c>
      <c r="O19" s="66">
        <v>2660.3534175808641</v>
      </c>
      <c r="P19" s="66">
        <v>2825.8049349149778</v>
      </c>
      <c r="Q19" s="66">
        <v>2949.4198575921346</v>
      </c>
      <c r="R19" s="66">
        <v>2863.596812874981</v>
      </c>
      <c r="S19" s="66">
        <v>3001.1857579012899</v>
      </c>
      <c r="T19" s="66">
        <v>2918.1796927971227</v>
      </c>
      <c r="U19" s="66">
        <v>2938.3970286901681</v>
      </c>
      <c r="V19" s="66">
        <v>2803.1998282801142</v>
      </c>
      <c r="W19" s="66">
        <v>2908.741984944314</v>
      </c>
      <c r="X19" s="66">
        <v>3012.3358732477809</v>
      </c>
      <c r="Y19" s="66">
        <v>3094.384236955817</v>
      </c>
      <c r="Z19" s="66">
        <v>2801.8480006109799</v>
      </c>
      <c r="AA19" s="66">
        <v>2811.7248922003214</v>
      </c>
      <c r="AB19" s="66">
        <v>2529.2643913342322</v>
      </c>
      <c r="AC19" s="66">
        <v>2732.3593973638403</v>
      </c>
      <c r="AD19" s="66">
        <v>2623.2695908715064</v>
      </c>
      <c r="AE19" s="66">
        <v>2678.5025760540971</v>
      </c>
      <c r="AF19" s="66">
        <v>2754.9858993503881</v>
      </c>
      <c r="AG19" s="66">
        <v>2828.5613632405521</v>
      </c>
      <c r="AH19" s="66">
        <v>2880.9466333592763</v>
      </c>
      <c r="AI19" s="66">
        <v>2821.1355395965697</v>
      </c>
      <c r="AJ19" s="66">
        <v>2746.7926216261599</v>
      </c>
      <c r="AK19" s="66">
        <v>2506.716094392069</v>
      </c>
      <c r="AL19" s="66">
        <v>3054.2771900950788</v>
      </c>
      <c r="AM19" s="66">
        <v>2749.075275675631</v>
      </c>
      <c r="AN19" s="66">
        <v>2687.5884945545431</v>
      </c>
      <c r="AO19" s="66">
        <v>2742.5228584962042</v>
      </c>
      <c r="AP19" s="66">
        <v>2723.950650587828</v>
      </c>
      <c r="AQ19" s="66">
        <v>2679.5459097799558</v>
      </c>
      <c r="AR19" s="66">
        <v>2472.1858366558258</v>
      </c>
      <c r="AS19" s="66">
        <v>2515.3137745979211</v>
      </c>
      <c r="AT19" s="66">
        <v>2450.6315869154082</v>
      </c>
      <c r="AU19" s="66">
        <v>2563.6146245794057</v>
      </c>
      <c r="AV19" s="66">
        <v>2484.708266372284</v>
      </c>
      <c r="AW19" s="66">
        <v>2459.2865316899142</v>
      </c>
      <c r="AX19" s="66">
        <v>2224.707147520357</v>
      </c>
      <c r="AY19" s="66">
        <v>2453.9243255628849</v>
      </c>
      <c r="AZ19" s="66">
        <v>2499.2734070308197</v>
      </c>
      <c r="BA19" s="66">
        <v>2242.2044278273379</v>
      </c>
      <c r="BB19" s="66">
        <v>2392.3450831561481</v>
      </c>
      <c r="BC19" s="66">
        <v>2252.8903315849948</v>
      </c>
      <c r="BD19" s="66">
        <v>2303.9666132229731</v>
      </c>
      <c r="BE19" s="66">
        <v>2289.006340900602</v>
      </c>
      <c r="BF19" s="66">
        <v>2207.0951180120401</v>
      </c>
      <c r="BG19" s="66">
        <v>2095.6817006477368</v>
      </c>
      <c r="BH19" s="66">
        <v>2209.6176263842558</v>
      </c>
      <c r="BI19" s="66">
        <v>2189.0638781498583</v>
      </c>
      <c r="BJ19" s="66">
        <v>2265.9427068751802</v>
      </c>
      <c r="BK19" s="66">
        <v>2285.4148185244399</v>
      </c>
      <c r="BL19" s="66">
        <v>2239.055133475304</v>
      </c>
      <c r="BM19" s="66">
        <v>2252.1601791719631</v>
      </c>
      <c r="BN19" s="66">
        <v>2300.6892806598898</v>
      </c>
      <c r="BO19" s="66">
        <v>2171.8305597773142</v>
      </c>
      <c r="BP19" s="66">
        <v>2345.0017598599879</v>
      </c>
      <c r="BQ19" s="66">
        <v>2485.1122353114151</v>
      </c>
      <c r="BR19" s="66">
        <v>2451.3724785297491</v>
      </c>
      <c r="BS19" s="66">
        <v>2289.1434464850463</v>
      </c>
      <c r="BT19" s="66">
        <v>2263.0833335247421</v>
      </c>
      <c r="BU19" s="66">
        <v>2383.7730678049802</v>
      </c>
      <c r="BV19" s="66">
        <v>2228.0826737078669</v>
      </c>
      <c r="BW19" s="66">
        <v>2243.9912850935111</v>
      </c>
      <c r="BX19" s="66">
        <v>2235.2454266254049</v>
      </c>
      <c r="BY19" s="66">
        <v>2066.959153552621</v>
      </c>
      <c r="BZ19" s="66">
        <v>2176.7431914648678</v>
      </c>
      <c r="CA19" s="66">
        <v>2227.401702738804</v>
      </c>
      <c r="CB19" s="66">
        <v>2027.1394689134399</v>
      </c>
      <c r="CC19" s="66">
        <v>2106.8768337218298</v>
      </c>
      <c r="CD19" s="66">
        <v>2152.307888185831</v>
      </c>
      <c r="CE19" s="66">
        <v>2191.9071109515221</v>
      </c>
      <c r="CF19" s="66">
        <v>2091.4331816326421</v>
      </c>
      <c r="CG19" s="66">
        <v>2080.214083411669</v>
      </c>
      <c r="CH19" s="66">
        <v>2127.8276396681408</v>
      </c>
      <c r="CI19" s="66">
        <v>2143.5202840485649</v>
      </c>
      <c r="CJ19" s="66">
        <v>2228.3398299470091</v>
      </c>
      <c r="CK19" s="66">
        <v>2176.649081980197</v>
      </c>
      <c r="CL19" s="66">
        <v>2129.7021165189931</v>
      </c>
      <c r="CM19" s="66">
        <v>2226.55539147842</v>
      </c>
      <c r="CN19" s="66">
        <v>2251.284087776045</v>
      </c>
      <c r="CO19" s="66">
        <v>2284.0786473187718</v>
      </c>
      <c r="CP19" s="66">
        <v>2235.7908992198031</v>
      </c>
      <c r="CQ19" s="66">
        <v>2167.5682607853178</v>
      </c>
      <c r="CR19" s="66">
        <v>2328.0218409959889</v>
      </c>
      <c r="CS19" s="66">
        <v>2262.7349202627479</v>
      </c>
      <c r="CT19" s="66">
        <v>2427.3931476940438</v>
      </c>
      <c r="CU19" s="66">
        <v>2305.4444345998841</v>
      </c>
      <c r="CV19" s="66">
        <v>2468.5725370235741</v>
      </c>
      <c r="CW19" s="66">
        <v>2494.0975083027743</v>
      </c>
      <c r="CX19" s="66">
        <v>2419.2995307383208</v>
      </c>
      <c r="CY19" s="66">
        <v>2427.8641917276241</v>
      </c>
      <c r="CZ19" s="66">
        <v>2528.3958273834519</v>
      </c>
      <c r="DA19" s="66">
        <v>2536.3129990698731</v>
      </c>
      <c r="DB19" s="66">
        <v>2629.591069627194</v>
      </c>
      <c r="DC19" s="66">
        <v>2730.184748869603</v>
      </c>
      <c r="DD19" s="66">
        <v>2614.921402974086</v>
      </c>
      <c r="DE19" s="66">
        <v>2595.1386019895608</v>
      </c>
      <c r="DF19" s="66">
        <v>2697.1421276847987</v>
      </c>
      <c r="DG19" s="66">
        <v>2463.0137294360552</v>
      </c>
      <c r="DH19" s="66">
        <v>2522.5016508303479</v>
      </c>
      <c r="DI19" s="66">
        <v>2613.7392275317288</v>
      </c>
      <c r="DJ19" s="66">
        <v>2571.1775716631801</v>
      </c>
      <c r="DK19" s="66">
        <v>2580.8569182322121</v>
      </c>
      <c r="DL19" s="66">
        <v>2621.896068559678</v>
      </c>
      <c r="DM19" s="66">
        <v>2543.1044139108881</v>
      </c>
      <c r="DN19" s="66">
        <v>2450.2272054282321</v>
      </c>
      <c r="DO19" s="66">
        <v>2473.95926052103</v>
      </c>
      <c r="DP19" s="66">
        <v>2632.2637633493091</v>
      </c>
      <c r="DQ19" s="66">
        <v>2597.933062852539</v>
      </c>
      <c r="DR19" s="66">
        <v>2529.065867898445</v>
      </c>
      <c r="DS19" s="66">
        <v>2542.753826025064</v>
      </c>
      <c r="DT19" s="66">
        <v>2399.9034291074909</v>
      </c>
      <c r="DU19" s="66">
        <v>2423.20547824292</v>
      </c>
      <c r="DV19" s="66">
        <v>2491.7137475059462</v>
      </c>
      <c r="DW19" s="66">
        <v>2489.875744673277</v>
      </c>
      <c r="DX19" s="66">
        <v>2453.6216341668091</v>
      </c>
      <c r="DY19" s="66">
        <v>2343.8079960111031</v>
      </c>
      <c r="DZ19" s="66">
        <v>2331.2596915525</v>
      </c>
      <c r="EA19" s="66">
        <v>2346.0891174630078</v>
      </c>
      <c r="EB19" s="66">
        <v>2362.0970318570021</v>
      </c>
      <c r="EC19" s="66">
        <v>2399.7494354964438</v>
      </c>
      <c r="ED19" s="66">
        <v>2399.2963803752386</v>
      </c>
      <c r="EE19" s="66">
        <v>2423.738932811113</v>
      </c>
      <c r="EF19" s="66">
        <v>2383.9712492324979</v>
      </c>
      <c r="EG19" s="66">
        <v>2471.4778105351088</v>
      </c>
      <c r="EH19" s="66">
        <v>2477.8731433081421</v>
      </c>
      <c r="EI19" s="66">
        <v>2406.4529667134311</v>
      </c>
      <c r="EJ19" s="66">
        <v>2395.98195717006</v>
      </c>
      <c r="EK19" s="66">
        <v>2342.0313322350194</v>
      </c>
      <c r="EL19" s="66">
        <v>2398.6184156521981</v>
      </c>
      <c r="EM19" s="66">
        <v>2311.9291165160812</v>
      </c>
      <c r="EN19" s="66">
        <v>2374.8986911036041</v>
      </c>
      <c r="EO19" s="66">
        <v>2344.4490043474971</v>
      </c>
      <c r="EP19" s="66">
        <v>2343.1477020129028</v>
      </c>
      <c r="EQ19" s="66">
        <v>2414.164852138591</v>
      </c>
      <c r="ER19" s="66">
        <v>2317.206611453194</v>
      </c>
      <c r="ES19" s="66">
        <v>2327.4843360464902</v>
      </c>
      <c r="ET19" s="66">
        <v>2202.4375624115432</v>
      </c>
      <c r="EU19" s="66">
        <v>2201.8432438940317</v>
      </c>
      <c r="EV19" s="66">
        <v>2221.3827745642279</v>
      </c>
      <c r="EW19" s="66">
        <v>2244.7493388523658</v>
      </c>
      <c r="EX19" s="66">
        <v>2207.6867638089511</v>
      </c>
      <c r="EY19" s="66">
        <v>2092.324467022258</v>
      </c>
      <c r="EZ19" s="66">
        <v>2245.6666226466459</v>
      </c>
      <c r="FA19" s="66">
        <v>2102.2647251487861</v>
      </c>
      <c r="FB19" s="66">
        <v>2124.3237492889393</v>
      </c>
      <c r="FC19" s="66">
        <v>2166.6191879201187</v>
      </c>
      <c r="FD19" s="66">
        <v>2223.5285948561718</v>
      </c>
      <c r="FE19" s="66">
        <v>2103.7155715614431</v>
      </c>
      <c r="FF19" s="66">
        <v>2064.7051734006541</v>
      </c>
      <c r="FG19" s="66">
        <v>2263.9495909558073</v>
      </c>
      <c r="FH19" s="66">
        <v>2112.2526038947362</v>
      </c>
      <c r="FI19" s="66">
        <v>2171.851289758773</v>
      </c>
      <c r="FJ19" s="66">
        <v>2103.3098884025671</v>
      </c>
      <c r="FK19" s="66">
        <v>2132.3888309359731</v>
      </c>
      <c r="FL19" s="66">
        <v>2148.255741908335</v>
      </c>
      <c r="FM19" s="66">
        <v>2199.0017771164812</v>
      </c>
      <c r="FN19" s="66">
        <v>2071.4154605676667</v>
      </c>
      <c r="FO19" s="66">
        <v>2044.698279336624</v>
      </c>
      <c r="FP19" s="66">
        <v>2068.510382360339</v>
      </c>
      <c r="FQ19" s="66">
        <v>2329.2429342488049</v>
      </c>
      <c r="FR19" s="66">
        <v>2156.5470636476421</v>
      </c>
      <c r="FS19" s="66">
        <v>2073.0039403319311</v>
      </c>
      <c r="FT19" s="66">
        <v>2050.8480274904209</v>
      </c>
      <c r="FU19" s="66">
        <v>2238.1829925916427</v>
      </c>
      <c r="FV19" s="66">
        <v>2278.7078182660562</v>
      </c>
      <c r="FW19" s="66">
        <v>2244.3428803424758</v>
      </c>
      <c r="FX19" s="66">
        <v>2096.7330952677971</v>
      </c>
      <c r="FY19" s="66">
        <v>2221.4871255486091</v>
      </c>
      <c r="FZ19" s="66">
        <v>2390.4845248228098</v>
      </c>
      <c r="GA19" s="66">
        <v>2149.4458753942858</v>
      </c>
      <c r="GB19" s="66">
        <v>2382.7727508887651</v>
      </c>
      <c r="GC19" s="66">
        <v>2212.3967409606689</v>
      </c>
      <c r="GD19" s="66">
        <v>2134.2019641752881</v>
      </c>
      <c r="GE19" s="66">
        <v>2276.5573789288783</v>
      </c>
      <c r="GF19" s="66">
        <v>2311.8065496303379</v>
      </c>
      <c r="GG19" s="66">
        <v>2241.1468254116439</v>
      </c>
      <c r="GH19" s="66">
        <v>2167.5091204715463</v>
      </c>
      <c r="GI19" s="66">
        <v>2253.1788378510282</v>
      </c>
      <c r="GJ19" s="66">
        <v>2177.8517427542051</v>
      </c>
      <c r="GK19" s="66">
        <v>2288.2616887105341</v>
      </c>
      <c r="GL19" s="66">
        <v>2336.2769319919244</v>
      </c>
      <c r="GM19" s="66">
        <v>2279.9431025766758</v>
      </c>
      <c r="GN19" s="66">
        <v>2326.3242342359131</v>
      </c>
      <c r="GO19" s="66">
        <v>2239.2214184038498</v>
      </c>
      <c r="GP19" s="66">
        <v>2304.1267708715382</v>
      </c>
      <c r="GQ19" s="66">
        <v>2283.1099923618258</v>
      </c>
      <c r="GR19" s="66">
        <v>2305.8462368627047</v>
      </c>
      <c r="GS19" s="66">
        <v>2301.2666172243321</v>
      </c>
      <c r="GT19" s="66">
        <v>2364.7077196831701</v>
      </c>
      <c r="GU19" s="66">
        <v>2308.181873436969</v>
      </c>
      <c r="GV19" s="66">
        <v>2420.66635864622</v>
      </c>
      <c r="GW19" s="66">
        <v>2298.4107437048769</v>
      </c>
      <c r="GX19" s="66">
        <v>2348.6963486401223</v>
      </c>
      <c r="GY19" s="66">
        <v>2361.9251472032111</v>
      </c>
      <c r="GZ19" s="66">
        <v>2265.9929910303699</v>
      </c>
      <c r="HA19" s="66">
        <v>2389.0987657176252</v>
      </c>
      <c r="HB19" s="66">
        <v>2394.1524266233764</v>
      </c>
      <c r="HC19" s="66">
        <v>2387.8989611260613</v>
      </c>
      <c r="HD19" s="66">
        <v>2334.9959505756678</v>
      </c>
      <c r="HE19" s="66">
        <v>2331.2290967133281</v>
      </c>
      <c r="HF19" s="66">
        <v>2457.3581478810629</v>
      </c>
      <c r="HG19" s="66">
        <v>2445.3975929012472</v>
      </c>
      <c r="HH19" s="66">
        <v>2490.7453111618393</v>
      </c>
      <c r="HI19" s="66">
        <v>2663.7732604260691</v>
      </c>
      <c r="HJ19" s="66">
        <v>2643.6478886701802</v>
      </c>
      <c r="HK19" s="66">
        <v>2637.999224239752</v>
      </c>
      <c r="HL19" s="66">
        <v>2665.1861052903</v>
      </c>
      <c r="HM19" s="66">
        <v>2541.4622929750699</v>
      </c>
      <c r="HN19" s="66">
        <v>2569.957851936611</v>
      </c>
      <c r="HO19" s="66">
        <v>2489.5913508155791</v>
      </c>
      <c r="HP19" s="66">
        <v>2578.6134482495031</v>
      </c>
      <c r="HQ19" s="66">
        <v>2715.3150883704693</v>
      </c>
      <c r="HR19" s="66">
        <v>2617.1421524169559</v>
      </c>
      <c r="HS19" s="66">
        <v>2636.1056415514081</v>
      </c>
      <c r="HT19" s="66">
        <v>2673.644456409243</v>
      </c>
      <c r="HU19" s="66">
        <v>2610.845511996079</v>
      </c>
      <c r="HV19" s="66">
        <v>2674.4037061766239</v>
      </c>
      <c r="HW19" s="66">
        <v>2728.4000175642682</v>
      </c>
      <c r="HX19" s="66">
        <v>2955.670955566427</v>
      </c>
      <c r="HY19" s="66">
        <v>4084.7401687465122</v>
      </c>
      <c r="HZ19" s="66">
        <v>4619.9244928238386</v>
      </c>
      <c r="IA19" s="66">
        <v>4733.9887283655253</v>
      </c>
      <c r="IB19" s="66">
        <v>4466.2213031175843</v>
      </c>
      <c r="IC19" s="66">
        <v>3983.7429975934692</v>
      </c>
      <c r="ID19" s="66">
        <v>3864.8608717792617</v>
      </c>
      <c r="IE19" s="66">
        <v>3800.531315575086</v>
      </c>
      <c r="IF19" s="66">
        <v>3633.1661897031231</v>
      </c>
      <c r="IG19" s="66">
        <v>3534.7882529882691</v>
      </c>
      <c r="IH19" s="66">
        <v>3632.0193053084399</v>
      </c>
      <c r="II19" s="66">
        <v>3603.9391590708137</v>
      </c>
      <c r="IJ19" s="66">
        <v>3420.0605856744533</v>
      </c>
      <c r="IK19" s="66">
        <v>3635.792411146449</v>
      </c>
      <c r="IL19" s="66">
        <v>3708.9467201214047</v>
      </c>
    </row>
    <row r="20" spans="1:246" s="3" customFormat="1" x14ac:dyDescent="0.2">
      <c r="A20" s="51" t="s">
        <v>6</v>
      </c>
      <c r="B20" s="65">
        <v>10681.155457235429</v>
      </c>
      <c r="C20" s="65">
        <v>10744.557907255679</v>
      </c>
      <c r="D20" s="65">
        <v>10917.61190154671</v>
      </c>
      <c r="E20" s="65">
        <v>11871.57293075608</v>
      </c>
      <c r="F20" s="65">
        <v>11790.785113672049</v>
      </c>
      <c r="G20" s="65">
        <v>11379.328771642689</v>
      </c>
      <c r="H20" s="65">
        <v>11472.87335979045</v>
      </c>
      <c r="I20" s="65">
        <v>11051.41967785915</v>
      </c>
      <c r="J20" s="65">
        <v>11015.89645055988</v>
      </c>
      <c r="K20" s="65">
        <v>11298.74826651643</v>
      </c>
      <c r="L20" s="65">
        <v>10820.34056086023</v>
      </c>
      <c r="M20" s="65">
        <v>10861.818602305211</v>
      </c>
      <c r="N20" s="65">
        <v>10905.17479450668</v>
      </c>
      <c r="O20" s="65">
        <v>11264.359767377162</v>
      </c>
      <c r="P20" s="65">
        <v>11451.901889054321</v>
      </c>
      <c r="Q20" s="65">
        <v>11285.57712225451</v>
      </c>
      <c r="R20" s="65">
        <v>11355.655427094589</v>
      </c>
      <c r="S20" s="65">
        <v>11533.16244820553</v>
      </c>
      <c r="T20" s="65">
        <v>11362.947980397879</v>
      </c>
      <c r="U20" s="65">
        <v>11490.46487401296</v>
      </c>
      <c r="V20" s="65">
        <v>11749.05964465919</v>
      </c>
      <c r="W20" s="65">
        <v>11429.337185315271</v>
      </c>
      <c r="X20" s="65">
        <v>11559.63114352521</v>
      </c>
      <c r="Y20" s="65">
        <v>11696.54371708769</v>
      </c>
      <c r="Z20" s="65">
        <v>11597.689286579809</v>
      </c>
      <c r="AA20" s="65">
        <v>11419.323426970601</v>
      </c>
      <c r="AB20" s="65">
        <v>11424.060614629791</v>
      </c>
      <c r="AC20" s="65">
        <v>11529.62493212815</v>
      </c>
      <c r="AD20" s="65">
        <v>11270.540165347778</v>
      </c>
      <c r="AE20" s="65">
        <v>11800.76391146461</v>
      </c>
      <c r="AF20" s="65">
        <v>11756.21421986277</v>
      </c>
      <c r="AG20" s="65">
        <v>11110.28100723195</v>
      </c>
      <c r="AH20" s="65">
        <v>11267.26676623351</v>
      </c>
      <c r="AI20" s="65">
        <v>11295.417842602779</v>
      </c>
      <c r="AJ20" s="65">
        <v>11456.02896651349</v>
      </c>
      <c r="AK20" s="65">
        <v>11616.774860434751</v>
      </c>
      <c r="AL20" s="65">
        <v>11524.68753373206</v>
      </c>
      <c r="AM20" s="65">
        <v>11788.73712422819</v>
      </c>
      <c r="AN20" s="65">
        <v>11776.316362856411</v>
      </c>
      <c r="AO20" s="65">
        <v>11970.18979306339</v>
      </c>
      <c r="AP20" s="65">
        <v>11955.95328999125</v>
      </c>
      <c r="AQ20" s="65">
        <v>12440.371375017221</v>
      </c>
      <c r="AR20" s="65">
        <v>12124.068599734081</v>
      </c>
      <c r="AS20" s="65">
        <v>12111.035428206611</v>
      </c>
      <c r="AT20" s="65">
        <v>12287.964224318061</v>
      </c>
      <c r="AU20" s="65">
        <v>12396.11102977565</v>
      </c>
      <c r="AV20" s="65">
        <v>12305.94062231958</v>
      </c>
      <c r="AW20" s="65">
        <v>12422.156616757529</v>
      </c>
      <c r="AX20" s="65">
        <v>12475.48921758265</v>
      </c>
      <c r="AY20" s="65">
        <v>12657.476404080991</v>
      </c>
      <c r="AZ20" s="65">
        <v>12721.182218174141</v>
      </c>
      <c r="BA20" s="65">
        <v>12692.99720657368</v>
      </c>
      <c r="BB20" s="65">
        <v>12632.37703028016</v>
      </c>
      <c r="BC20" s="65">
        <v>12903.95925650609</v>
      </c>
      <c r="BD20" s="65">
        <v>12377.47984006616</v>
      </c>
      <c r="BE20" s="65">
        <v>12520.047598448271</v>
      </c>
      <c r="BF20" s="65">
        <v>12577.18765714467</v>
      </c>
      <c r="BG20" s="65">
        <v>12615.948157645189</v>
      </c>
      <c r="BH20" s="65">
        <v>12703.074677591061</v>
      </c>
      <c r="BI20" s="65">
        <v>12410.608735906939</v>
      </c>
      <c r="BJ20" s="65">
        <v>12731.41917235815</v>
      </c>
      <c r="BK20" s="65">
        <v>12833.22686166198</v>
      </c>
      <c r="BL20" s="65">
        <v>12679.094139582139</v>
      </c>
      <c r="BM20" s="65">
        <v>13210.55794318293</v>
      </c>
      <c r="BN20" s="65">
        <v>13027.67761105771</v>
      </c>
      <c r="BO20" s="65">
        <v>12726.579353416379</v>
      </c>
      <c r="BP20" s="65">
        <v>12941.176656757179</v>
      </c>
      <c r="BQ20" s="65">
        <v>13298.891446099311</v>
      </c>
      <c r="BR20" s="65">
        <v>13771.10484527683</v>
      </c>
      <c r="BS20" s="65">
        <v>14128.479665917681</v>
      </c>
      <c r="BT20" s="65">
        <v>14130.741323369621</v>
      </c>
      <c r="BU20" s="65">
        <v>13857.576981320151</v>
      </c>
      <c r="BV20" s="65">
        <v>13968.29229426032</v>
      </c>
      <c r="BW20" s="65">
        <v>13593.415921018739</v>
      </c>
      <c r="BX20" s="65">
        <v>14112.743415906942</v>
      </c>
      <c r="BY20" s="65">
        <v>13618.58097085878</v>
      </c>
      <c r="BZ20" s="65">
        <v>13952.75441423626</v>
      </c>
      <c r="CA20" s="65">
        <v>13821.51478590192</v>
      </c>
      <c r="CB20" s="65">
        <v>14002.0148123989</v>
      </c>
      <c r="CC20" s="65">
        <v>13820.394584541371</v>
      </c>
      <c r="CD20" s="65">
        <v>13680.30593560427</v>
      </c>
      <c r="CE20" s="65">
        <v>13415.59999925298</v>
      </c>
      <c r="CF20" s="65">
        <v>13472.965022183271</v>
      </c>
      <c r="CG20" s="65">
        <v>13914.413843836359</v>
      </c>
      <c r="CH20" s="65">
        <v>13914.346013780951</v>
      </c>
      <c r="CI20" s="65">
        <v>13729.43166190205</v>
      </c>
      <c r="CJ20" s="65">
        <v>13512.3041881639</v>
      </c>
      <c r="CK20" s="65">
        <v>13578.660673873321</v>
      </c>
      <c r="CL20" s="65">
        <v>13723.485053115299</v>
      </c>
      <c r="CM20" s="65">
        <v>14326.03440081297</v>
      </c>
      <c r="CN20" s="65">
        <v>13898.37284537581</v>
      </c>
      <c r="CO20" s="65">
        <v>13871.032099766859</v>
      </c>
      <c r="CP20" s="65">
        <v>13858.015136177621</v>
      </c>
      <c r="CQ20" s="65">
        <v>14399.256226510141</v>
      </c>
      <c r="CR20" s="65">
        <v>14440.18013792793</v>
      </c>
      <c r="CS20" s="65">
        <v>14056.96756259305</v>
      </c>
      <c r="CT20" s="65">
        <v>13797.44694471675</v>
      </c>
      <c r="CU20" s="65">
        <v>13688.527656494331</v>
      </c>
      <c r="CV20" s="65">
        <v>13386.82834822991</v>
      </c>
      <c r="CW20" s="65">
        <v>13119.419064945891</v>
      </c>
      <c r="CX20" s="65">
        <v>13139.97403803389</v>
      </c>
      <c r="CY20" s="65">
        <v>13211.48549110032</v>
      </c>
      <c r="CZ20" s="65">
        <v>13077.09770240666</v>
      </c>
      <c r="DA20" s="65">
        <v>13319.81609961552</v>
      </c>
      <c r="DB20" s="65">
        <v>13355.058037021019</v>
      </c>
      <c r="DC20" s="65">
        <v>12807.5833516987</v>
      </c>
      <c r="DD20" s="65">
        <v>12860.05308853387</v>
      </c>
      <c r="DE20" s="65">
        <v>12874.053177203139</v>
      </c>
      <c r="DF20" s="65">
        <v>12868.80507620509</v>
      </c>
      <c r="DG20" s="65">
        <v>12892.848155466541</v>
      </c>
      <c r="DH20" s="65">
        <v>13225.20036638668</v>
      </c>
      <c r="DI20" s="65">
        <v>12758.482316883259</v>
      </c>
      <c r="DJ20" s="65">
        <v>13072.921022775899</v>
      </c>
      <c r="DK20" s="65">
        <v>12978.543666242649</v>
      </c>
      <c r="DL20" s="65">
        <v>12941.533803001981</v>
      </c>
      <c r="DM20" s="65">
        <v>12855.716560938181</v>
      </c>
      <c r="DN20" s="65">
        <v>12630.22717144178</v>
      </c>
      <c r="DO20" s="65">
        <v>13116.45213769761</v>
      </c>
      <c r="DP20" s="65">
        <v>12818.422807827419</v>
      </c>
      <c r="DQ20" s="65">
        <v>12987.897915132911</v>
      </c>
      <c r="DR20" s="65">
        <v>12926.056282881029</v>
      </c>
      <c r="DS20" s="65">
        <v>13050.88756478192</v>
      </c>
      <c r="DT20" s="65">
        <v>12974.910446200789</v>
      </c>
      <c r="DU20" s="65">
        <v>13049.233195925301</v>
      </c>
      <c r="DV20" s="65">
        <v>12882.579416437571</v>
      </c>
      <c r="DW20" s="65">
        <v>13031.80810682954</v>
      </c>
      <c r="DX20" s="65">
        <v>12853.608950303289</v>
      </c>
      <c r="DY20" s="65">
        <v>13050.244327961029</v>
      </c>
      <c r="DZ20" s="65">
        <v>12643.182198199151</v>
      </c>
      <c r="EA20" s="65">
        <v>12251.374602174499</v>
      </c>
      <c r="EB20" s="65">
        <v>12388.583739474419</v>
      </c>
      <c r="EC20" s="65">
        <v>12525.618168831468</v>
      </c>
      <c r="ED20" s="65">
        <v>12649.493839922208</v>
      </c>
      <c r="EE20" s="65">
        <v>12524.85440536802</v>
      </c>
      <c r="EF20" s="65">
        <v>12539.917856183311</v>
      </c>
      <c r="EG20" s="65">
        <v>12612.593715398751</v>
      </c>
      <c r="EH20" s="65">
        <v>12451.19115137291</v>
      </c>
      <c r="EI20" s="65">
        <v>12378.016077091639</v>
      </c>
      <c r="EJ20" s="65">
        <v>12689.10480400861</v>
      </c>
      <c r="EK20" s="65">
        <v>12707.0377140276</v>
      </c>
      <c r="EL20" s="65">
        <v>12932.499019030251</v>
      </c>
      <c r="EM20" s="65">
        <v>12904.05570044444</v>
      </c>
      <c r="EN20" s="65">
        <v>13045.62251012579</v>
      </c>
      <c r="EO20" s="65">
        <v>12850.56020702645</v>
      </c>
      <c r="EP20" s="65">
        <v>12853.911498158281</v>
      </c>
      <c r="EQ20" s="65">
        <v>12911.09807802352</v>
      </c>
      <c r="ER20" s="65">
        <v>13115.03631309827</v>
      </c>
      <c r="ES20" s="65">
        <v>13176.977947947149</v>
      </c>
      <c r="ET20" s="65">
        <v>12770.378748934902</v>
      </c>
      <c r="EU20" s="65">
        <v>13164.539200793541</v>
      </c>
      <c r="EV20" s="65">
        <v>12857.22252682784</v>
      </c>
      <c r="EW20" s="65">
        <v>12896.278966262271</v>
      </c>
      <c r="EX20" s="65">
        <v>13092.62679943784</v>
      </c>
      <c r="EY20" s="65">
        <v>13000.980945904888</v>
      </c>
      <c r="EZ20" s="65">
        <v>13256.821243998011</v>
      </c>
      <c r="FA20" s="65">
        <v>13085.115730613521</v>
      </c>
      <c r="FB20" s="65">
        <v>13129.61501732818</v>
      </c>
      <c r="FC20" s="65">
        <v>13320.56957906495</v>
      </c>
      <c r="FD20" s="65">
        <v>13273.20858275044</v>
      </c>
      <c r="FE20" s="65">
        <v>13267.238615042341</v>
      </c>
      <c r="FF20" s="65">
        <v>13259.287378661649</v>
      </c>
      <c r="FG20" s="65">
        <v>13165.810253796859</v>
      </c>
      <c r="FH20" s="65">
        <v>13229.18388256443</v>
      </c>
      <c r="FI20" s="65">
        <v>13062.147490152121</v>
      </c>
      <c r="FJ20" s="65">
        <v>12983.85619694555</v>
      </c>
      <c r="FK20" s="65">
        <v>13042.542896388699</v>
      </c>
      <c r="FL20" s="65">
        <v>13044.710902902039</v>
      </c>
      <c r="FM20" s="65">
        <v>13286.263204402729</v>
      </c>
      <c r="FN20" s="65">
        <v>13241.59704120756</v>
      </c>
      <c r="FO20" s="65">
        <v>13268.27258892467</v>
      </c>
      <c r="FP20" s="65">
        <v>13050.95313080811</v>
      </c>
      <c r="FQ20" s="65">
        <v>12894.0573411312</v>
      </c>
      <c r="FR20" s="65">
        <v>13181.714975256049</v>
      </c>
      <c r="FS20" s="65">
        <v>13297.820219584672</v>
      </c>
      <c r="FT20" s="65">
        <v>13216.204659309318</v>
      </c>
      <c r="FU20" s="65">
        <v>13259.88939972385</v>
      </c>
      <c r="FV20" s="65">
        <v>13186.1399970559</v>
      </c>
      <c r="FW20" s="65">
        <v>13052.501054518561</v>
      </c>
      <c r="FX20" s="65">
        <v>13132.810459653889</v>
      </c>
      <c r="FY20" s="65">
        <v>13247.607132826221</v>
      </c>
      <c r="FZ20" s="65">
        <v>13148.931055217701</v>
      </c>
      <c r="GA20" s="65">
        <v>13205.507316589459</v>
      </c>
      <c r="GB20" s="65">
        <v>13444.995350068029</v>
      </c>
      <c r="GC20" s="65">
        <v>13465.277752726452</v>
      </c>
      <c r="GD20" s="65">
        <v>13605.792464502822</v>
      </c>
      <c r="GE20" s="65">
        <v>13429.397481252839</v>
      </c>
      <c r="GF20" s="65">
        <v>13545.109879764639</v>
      </c>
      <c r="GG20" s="65">
        <v>13499.122541590172</v>
      </c>
      <c r="GH20" s="65">
        <v>13500.201406025541</v>
      </c>
      <c r="GI20" s="65">
        <v>13407.896449467749</v>
      </c>
      <c r="GJ20" s="65">
        <v>13472.960427016049</v>
      </c>
      <c r="GK20" s="65">
        <v>13631.86287577851</v>
      </c>
      <c r="GL20" s="65">
        <v>13585.878082172019</v>
      </c>
      <c r="GM20" s="65">
        <v>13581.87191632863</v>
      </c>
      <c r="GN20" s="65">
        <v>13531.963297809591</v>
      </c>
      <c r="GO20" s="65">
        <v>13468.427008215669</v>
      </c>
      <c r="GP20" s="65">
        <v>13659.872674059061</v>
      </c>
      <c r="GQ20" s="65">
        <v>13385.88694849584</v>
      </c>
      <c r="GR20" s="65">
        <v>13659.09093703918</v>
      </c>
      <c r="GS20" s="65">
        <v>13698.51919631212</v>
      </c>
      <c r="GT20" s="65">
        <v>13689.099836556908</v>
      </c>
      <c r="GU20" s="65">
        <v>13821.53378881463</v>
      </c>
      <c r="GV20" s="65">
        <v>13837.226415245721</v>
      </c>
      <c r="GW20" s="65">
        <v>13980.754898950509</v>
      </c>
      <c r="GX20" s="65">
        <v>14006.125738646089</v>
      </c>
      <c r="GY20" s="65">
        <v>14080.29415606285</v>
      </c>
      <c r="GZ20" s="65">
        <v>13968.510448382222</v>
      </c>
      <c r="HA20" s="65">
        <v>13793.49414400107</v>
      </c>
      <c r="HB20" s="65">
        <v>13867.6093793614</v>
      </c>
      <c r="HC20" s="65">
        <v>13979.854901065781</v>
      </c>
      <c r="HD20" s="65">
        <v>13840.41946139539</v>
      </c>
      <c r="HE20" s="65">
        <v>13975.607984981729</v>
      </c>
      <c r="HF20" s="65">
        <v>13775.118475062511</v>
      </c>
      <c r="HG20" s="65">
        <v>14138.3083979565</v>
      </c>
      <c r="HH20" s="65">
        <v>14688.134955215579</v>
      </c>
      <c r="HI20" s="65">
        <v>13862.71095786896</v>
      </c>
      <c r="HJ20" s="65">
        <v>14076.601258840419</v>
      </c>
      <c r="HK20" s="65">
        <v>14108.154046126281</v>
      </c>
      <c r="HL20" s="65">
        <v>14055.623762734551</v>
      </c>
      <c r="HM20" s="65">
        <v>14877.0380434537</v>
      </c>
      <c r="HN20" s="65">
        <v>14466.138322486251</v>
      </c>
      <c r="HO20" s="65">
        <v>14423.31564655651</v>
      </c>
      <c r="HP20" s="65">
        <v>14245.533622451921</v>
      </c>
      <c r="HQ20" s="65">
        <v>14610.966993843529</v>
      </c>
      <c r="HR20" s="65">
        <v>14590.75323443549</v>
      </c>
      <c r="HS20" s="65">
        <v>14742.869151473869</v>
      </c>
      <c r="HT20" s="65">
        <v>14583.938853880771</v>
      </c>
      <c r="HU20" s="65">
        <v>14657.26305246272</v>
      </c>
      <c r="HV20" s="65">
        <v>14629.679807087949</v>
      </c>
      <c r="HW20" s="65">
        <v>14619.63676757853</v>
      </c>
      <c r="HX20" s="65">
        <v>15853.562515265299</v>
      </c>
      <c r="HY20" s="65">
        <v>19142.486054435329</v>
      </c>
      <c r="HZ20" s="65">
        <v>17787.510677113838</v>
      </c>
      <c r="IA20" s="65">
        <v>17050.218018338612</v>
      </c>
      <c r="IB20" s="65">
        <v>16944.00815914269</v>
      </c>
      <c r="IC20" s="65">
        <v>16206.077145460849</v>
      </c>
      <c r="ID20" s="65">
        <v>15836.306350272171</v>
      </c>
      <c r="IE20" s="65">
        <v>15632.562689957829</v>
      </c>
      <c r="IF20" s="65">
        <v>15721.966747650549</v>
      </c>
      <c r="IG20" s="65">
        <v>15634.888067696349</v>
      </c>
      <c r="IH20" s="65">
        <v>15738.673181896629</v>
      </c>
      <c r="II20" s="65">
        <v>15452.154973865741</v>
      </c>
      <c r="IJ20" s="65">
        <v>15622.050848019289</v>
      </c>
      <c r="IK20" s="65">
        <v>16136.03081235354</v>
      </c>
      <c r="IL20" s="65">
        <v>16000.604094029881</v>
      </c>
    </row>
    <row r="21" spans="1:24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</row>
    <row r="22" spans="1:246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6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6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6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6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6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6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6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6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6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6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L30"/>
  <sheetViews>
    <sheetView showGridLines="0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6" ht="16.5" customHeight="1" x14ac:dyDescent="0.2">
      <c r="A6" s="42" t="s">
        <v>79</v>
      </c>
    </row>
    <row r="7" spans="1:246" x14ac:dyDescent="0.2">
      <c r="A7" s="43" t="s">
        <v>74</v>
      </c>
      <c r="BN7" s="4"/>
    </row>
    <row r="8" spans="1:246" x14ac:dyDescent="0.2">
      <c r="A8" s="43" t="s">
        <v>71</v>
      </c>
      <c r="BN8" s="4"/>
    </row>
    <row r="9" spans="1:246" x14ac:dyDescent="0.2">
      <c r="A9" s="44"/>
      <c r="BN9" s="4"/>
    </row>
    <row r="10" spans="1:246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6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12.75" customHeight="1" x14ac:dyDescent="0.2">
      <c r="A12" s="129" t="s">
        <v>0</v>
      </c>
      <c r="B12" s="127">
        <v>2001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>
        <v>2002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>
        <v>2003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>
        <v>2004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>
        <v>2005</v>
      </c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>
        <v>2006</v>
      </c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8">
        <v>2007</v>
      </c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>
        <v>2008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>
        <v>2009</v>
      </c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>
        <v>2010</v>
      </c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  <c r="IL12" s="61"/>
    </row>
    <row r="13" spans="1:246" x14ac:dyDescent="0.2">
      <c r="A13" s="130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  <c r="IL13" s="104" t="s">
        <v>53</v>
      </c>
    </row>
    <row r="14" spans="1:246" x14ac:dyDescent="0.2">
      <c r="A14" s="47" t="s">
        <v>1</v>
      </c>
      <c r="B14" s="47">
        <v>65.763490094373353</v>
      </c>
      <c r="C14" s="47">
        <v>65.926434308870384</v>
      </c>
      <c r="D14" s="47">
        <v>64.65550834838055</v>
      </c>
      <c r="E14" s="47">
        <v>64.064617863452895</v>
      </c>
      <c r="F14" s="47">
        <v>63.821235233590379</v>
      </c>
      <c r="G14" s="47">
        <v>64.483165827551076</v>
      </c>
      <c r="H14" s="47">
        <v>64.014979070231831</v>
      </c>
      <c r="I14" s="47">
        <v>63.76978610616851</v>
      </c>
      <c r="J14" s="47">
        <v>64.548103193760241</v>
      </c>
      <c r="K14" s="47">
        <v>64.823684104080428</v>
      </c>
      <c r="L14" s="47">
        <v>64.293321499430206</v>
      </c>
      <c r="M14" s="47">
        <v>65.347710985814643</v>
      </c>
      <c r="N14" s="47">
        <v>65.224650072175351</v>
      </c>
      <c r="O14" s="47">
        <v>64.567377588789398</v>
      </c>
      <c r="P14" s="47">
        <v>64.202967349742025</v>
      </c>
      <c r="Q14" s="47">
        <v>66.123437648039953</v>
      </c>
      <c r="R14" s="47">
        <v>64.648916370788768</v>
      </c>
      <c r="S14" s="47">
        <v>65.121889940393785</v>
      </c>
      <c r="T14" s="47">
        <v>65.155420595877956</v>
      </c>
      <c r="U14" s="47">
        <v>64.653378733465274</v>
      </c>
      <c r="V14" s="47">
        <v>64.547795735808151</v>
      </c>
      <c r="W14" s="47">
        <v>64.06631853863118</v>
      </c>
      <c r="X14" s="47">
        <v>65.24470052732471</v>
      </c>
      <c r="Y14" s="47">
        <v>65.237805006721644</v>
      </c>
      <c r="Z14" s="47">
        <v>64.573045578824946</v>
      </c>
      <c r="AA14" s="47">
        <v>64.269896312008839</v>
      </c>
      <c r="AB14" s="47">
        <v>64.53624940482905</v>
      </c>
      <c r="AC14" s="47">
        <v>64.570479254269813</v>
      </c>
      <c r="AD14" s="47">
        <v>65.198236054006358</v>
      </c>
      <c r="AE14" s="47">
        <v>64.959058173040063</v>
      </c>
      <c r="AF14" s="47">
        <v>64.518561517814106</v>
      </c>
      <c r="AG14" s="47">
        <v>66.11873335238127</v>
      </c>
      <c r="AH14" s="47">
        <v>65.621671538084016</v>
      </c>
      <c r="AI14" s="47">
        <v>66.079314928691929</v>
      </c>
      <c r="AJ14" s="47">
        <v>65.620776468349376</v>
      </c>
      <c r="AK14" s="47">
        <v>64.781746070133366</v>
      </c>
      <c r="AL14" s="47">
        <v>64.486240302301752</v>
      </c>
      <c r="AM14" s="47">
        <v>64.792312353552163</v>
      </c>
      <c r="AN14" s="47">
        <v>64.616560603374552</v>
      </c>
      <c r="AO14" s="47">
        <v>63.52452485499164</v>
      </c>
      <c r="AP14" s="47">
        <v>63.189351649244919</v>
      </c>
      <c r="AQ14" s="47">
        <v>62.593556081143376</v>
      </c>
      <c r="AR14" s="47">
        <v>63.517563034547273</v>
      </c>
      <c r="AS14" s="47">
        <v>63.075870468031411</v>
      </c>
      <c r="AT14" s="47">
        <v>63.53901225297961</v>
      </c>
      <c r="AU14" s="47">
        <v>63.036263522238869</v>
      </c>
      <c r="AV14" s="47">
        <v>63.434517067584686</v>
      </c>
      <c r="AW14" s="47">
        <v>63.45068704941189</v>
      </c>
      <c r="AX14" s="47">
        <v>63.698838735642006</v>
      </c>
      <c r="AY14" s="47">
        <v>62.636866789060051</v>
      </c>
      <c r="AZ14" s="47">
        <v>63.467877317797061</v>
      </c>
      <c r="BA14" s="47">
        <v>63.654487655290581</v>
      </c>
      <c r="BB14" s="47">
        <v>63.071202454122513</v>
      </c>
      <c r="BC14" s="47">
        <v>62.723102935336009</v>
      </c>
      <c r="BD14" s="47">
        <v>63.077486589422428</v>
      </c>
      <c r="BE14" s="47">
        <v>63.462498999932848</v>
      </c>
      <c r="BF14" s="47">
        <v>63.371948498876371</v>
      </c>
      <c r="BG14" s="47">
        <v>63.556253995281352</v>
      </c>
      <c r="BH14" s="47">
        <v>63.247636041687095</v>
      </c>
      <c r="BI14" s="47">
        <v>64.273070939687258</v>
      </c>
      <c r="BJ14" s="47">
        <v>63.142901445683677</v>
      </c>
      <c r="BK14" s="47">
        <v>63.652356185740878</v>
      </c>
      <c r="BL14" s="47">
        <v>63.226408034283509</v>
      </c>
      <c r="BM14" s="47">
        <v>62.454910640641948</v>
      </c>
      <c r="BN14" s="47">
        <v>62.934830561310292</v>
      </c>
      <c r="BO14" s="47">
        <v>63.852040207279551</v>
      </c>
      <c r="BP14" s="47">
        <v>62.442652725224825</v>
      </c>
      <c r="BQ14" s="47">
        <v>60.538678020006529</v>
      </c>
      <c r="BR14" s="47">
        <v>60.923042550727594</v>
      </c>
      <c r="BS14" s="47">
        <v>60.029722573745168</v>
      </c>
      <c r="BT14" s="47">
        <v>60.394668616039191</v>
      </c>
      <c r="BU14" s="47">
        <v>60.604665336079087</v>
      </c>
      <c r="BV14" s="47">
        <v>60.601161406297066</v>
      </c>
      <c r="BW14" s="47">
        <v>62.173477272854271</v>
      </c>
      <c r="BX14" s="47">
        <v>61.640918232202132</v>
      </c>
      <c r="BY14" s="47">
        <v>61.034664889662196</v>
      </c>
      <c r="BZ14" s="47">
        <v>62.478396003962956</v>
      </c>
      <c r="CA14" s="47">
        <v>62.295946440866501</v>
      </c>
      <c r="CB14" s="47">
        <v>60.956952594008925</v>
      </c>
      <c r="CC14" s="47">
        <v>61.704512378332211</v>
      </c>
      <c r="CD14" s="47">
        <v>62.623965641414337</v>
      </c>
      <c r="CE14" s="47">
        <v>62.433124798596928</v>
      </c>
      <c r="CF14" s="47">
        <v>62.607941402325615</v>
      </c>
      <c r="CG14" s="47">
        <v>61.47523976485526</v>
      </c>
      <c r="CH14" s="47">
        <v>62.900200390118165</v>
      </c>
      <c r="CI14" s="47">
        <v>62.707550757235943</v>
      </c>
      <c r="CJ14" s="47">
        <v>62.763677134929061</v>
      </c>
      <c r="CK14" s="47">
        <v>63.349597051195857</v>
      </c>
      <c r="CL14" s="47">
        <v>62.925792532026634</v>
      </c>
      <c r="CM14" s="47">
        <v>61.412490836513541</v>
      </c>
      <c r="CN14" s="47">
        <v>63.259235013942551</v>
      </c>
      <c r="CO14" s="47">
        <v>63.10467591521347</v>
      </c>
      <c r="CP14" s="47">
        <v>62.445874618857587</v>
      </c>
      <c r="CQ14" s="47">
        <v>62.451530519021624</v>
      </c>
      <c r="CR14" s="47">
        <v>61.663046730889313</v>
      </c>
      <c r="CS14" s="47">
        <v>61.736252460759481</v>
      </c>
      <c r="CT14" s="47">
        <v>62.699165337229132</v>
      </c>
      <c r="CU14" s="47">
        <v>64.051178645037993</v>
      </c>
      <c r="CV14" s="47">
        <v>64.285324317181306</v>
      </c>
      <c r="CW14" s="47">
        <v>64.947752177927725</v>
      </c>
      <c r="CX14" s="47">
        <v>64.222359541853692</v>
      </c>
      <c r="CY14" s="47">
        <v>64.782848768365909</v>
      </c>
      <c r="CZ14" s="47">
        <v>65.125681201694334</v>
      </c>
      <c r="DA14" s="47">
        <v>64.203428861586048</v>
      </c>
      <c r="DB14" s="47">
        <v>64.241336667389675</v>
      </c>
      <c r="DC14" s="47">
        <v>65.041990351968821</v>
      </c>
      <c r="DD14" s="47">
        <v>65.445931384119831</v>
      </c>
      <c r="DE14" s="47">
        <v>65.780145148822072</v>
      </c>
      <c r="DF14" s="47">
        <v>65.70887690515022</v>
      </c>
      <c r="DG14" s="47">
        <v>65.268856003572878</v>
      </c>
      <c r="DH14" s="47">
        <v>64.890137537070714</v>
      </c>
      <c r="DI14" s="47">
        <v>65.426456001347987</v>
      </c>
      <c r="DJ14" s="47">
        <v>65.231192032046408</v>
      </c>
      <c r="DK14" s="47">
        <v>65.463992743092732</v>
      </c>
      <c r="DL14" s="47">
        <v>65.858778913947901</v>
      </c>
      <c r="DM14" s="47">
        <v>65.772648467808935</v>
      </c>
      <c r="DN14" s="47">
        <v>66.694711588631364</v>
      </c>
      <c r="DO14" s="47">
        <v>65.569047599153436</v>
      </c>
      <c r="DP14" s="47">
        <v>66.374199432447838</v>
      </c>
      <c r="DQ14" s="47">
        <v>66.3968910657821</v>
      </c>
      <c r="DR14" s="47">
        <v>65.725604668046458</v>
      </c>
      <c r="DS14" s="47">
        <v>66.215165692474685</v>
      </c>
      <c r="DT14" s="47">
        <v>66.428036926536578</v>
      </c>
      <c r="DU14" s="47">
        <v>66.524147653246388</v>
      </c>
      <c r="DV14" s="47">
        <v>65.915430007820135</v>
      </c>
      <c r="DW14" s="47">
        <v>66.852183704209494</v>
      </c>
      <c r="DX14" s="47">
        <v>66.346393636029447</v>
      </c>
      <c r="DY14" s="47">
        <v>66.154553034990599</v>
      </c>
      <c r="DZ14" s="47">
        <v>67.525330253625526</v>
      </c>
      <c r="EA14" s="47">
        <v>68.036566568955564</v>
      </c>
      <c r="EB14" s="47">
        <v>67.346680720458352</v>
      </c>
      <c r="EC14" s="47">
        <v>67.451469984579859</v>
      </c>
      <c r="ED14" s="47">
        <v>67.188628043230125</v>
      </c>
      <c r="EE14" s="47">
        <v>66.514509090512547</v>
      </c>
      <c r="EF14" s="47">
        <v>68.19328033583129</v>
      </c>
      <c r="EG14" s="47">
        <v>67.204250158066003</v>
      </c>
      <c r="EH14" s="47">
        <v>68.223312288089815</v>
      </c>
      <c r="EI14" s="47">
        <v>68.242083598874984</v>
      </c>
      <c r="EJ14" s="47">
        <v>68.208632790478987</v>
      </c>
      <c r="EK14" s="47">
        <v>68.116196963326203</v>
      </c>
      <c r="EL14" s="47">
        <v>67.439844333866844</v>
      </c>
      <c r="EM14" s="47">
        <v>67.374531749594397</v>
      </c>
      <c r="EN14" s="47">
        <v>67.739895927255645</v>
      </c>
      <c r="EO14" s="47">
        <v>67.261936303987639</v>
      </c>
      <c r="EP14" s="47">
        <v>67.74498369008171</v>
      </c>
      <c r="EQ14" s="47">
        <v>67.505444828857676</v>
      </c>
      <c r="ER14" s="47">
        <v>67.395831214075358</v>
      </c>
      <c r="ES14" s="47">
        <v>66.947600692838861</v>
      </c>
      <c r="ET14" s="47">
        <v>68.000789159850598</v>
      </c>
      <c r="EU14" s="47">
        <v>67.521345333875871</v>
      </c>
      <c r="EV14" s="47">
        <v>67.723374699352505</v>
      </c>
      <c r="EW14" s="47">
        <v>68.29154801053204</v>
      </c>
      <c r="EX14" s="47">
        <v>66.954671430571608</v>
      </c>
      <c r="EY14" s="47">
        <v>66.330160515868457</v>
      </c>
      <c r="EZ14" s="47">
        <v>67.453189344722986</v>
      </c>
      <c r="FA14" s="47">
        <v>67.571217859399496</v>
      </c>
      <c r="FB14" s="47">
        <v>67.357273636009481</v>
      </c>
      <c r="FC14" s="47">
        <v>67.651380257931464</v>
      </c>
      <c r="FD14" s="47">
        <v>67.329648712893288</v>
      </c>
      <c r="FE14" s="47">
        <v>67.471489779414654</v>
      </c>
      <c r="FF14" s="47">
        <v>67.684194798298066</v>
      </c>
      <c r="FG14" s="47">
        <v>68.13068218497304</v>
      </c>
      <c r="FH14" s="47">
        <v>67.521606074855285</v>
      </c>
      <c r="FI14" s="47">
        <v>68.08015159253506</v>
      </c>
      <c r="FJ14" s="47">
        <v>68.898006746997268</v>
      </c>
      <c r="FK14" s="47">
        <v>68.49655456312324</v>
      </c>
      <c r="FL14" s="47">
        <v>68.089784692791611</v>
      </c>
      <c r="FM14" s="47">
        <v>68.475624029522294</v>
      </c>
      <c r="FN14" s="47">
        <v>68.320884612891007</v>
      </c>
      <c r="FO14" s="47">
        <v>67.98091707105732</v>
      </c>
      <c r="FP14" s="47">
        <v>68.414696101629886</v>
      </c>
      <c r="FQ14" s="47">
        <v>68.57548216672906</v>
      </c>
      <c r="FR14" s="47">
        <v>68.150697009434808</v>
      </c>
      <c r="FS14" s="47">
        <v>67.580130575062881</v>
      </c>
      <c r="FT14" s="47">
        <v>67.678844925884391</v>
      </c>
      <c r="FU14" s="47">
        <v>68.22307749954814</v>
      </c>
      <c r="FV14" s="47">
        <v>67.585746297729344</v>
      </c>
      <c r="FW14" s="47">
        <v>68.152370515409032</v>
      </c>
      <c r="FX14" s="47">
        <v>68.265828513263614</v>
      </c>
      <c r="FY14" s="47">
        <v>67.403176984579133</v>
      </c>
      <c r="FZ14" s="47">
        <v>68.320720073098286</v>
      </c>
      <c r="GA14" s="47">
        <v>68.990313660586111</v>
      </c>
      <c r="GB14" s="47">
        <v>67.261034414874416</v>
      </c>
      <c r="GC14" s="47">
        <v>67.45494324004089</v>
      </c>
      <c r="GD14" s="47">
        <v>66.181920869508829</v>
      </c>
      <c r="GE14" s="47">
        <v>67.682911782009384</v>
      </c>
      <c r="GF14" s="47">
        <v>67.142455114141555</v>
      </c>
      <c r="GG14" s="47">
        <v>67.104871440951101</v>
      </c>
      <c r="GH14" s="47">
        <v>67.337521633716236</v>
      </c>
      <c r="GI14" s="47">
        <v>67.495281225812334</v>
      </c>
      <c r="GJ14" s="47">
        <v>67.364364453295551</v>
      </c>
      <c r="GK14" s="47">
        <v>67.483834675575963</v>
      </c>
      <c r="GL14" s="47">
        <v>67.871019041374524</v>
      </c>
      <c r="GM14" s="47">
        <v>67.202370673849259</v>
      </c>
      <c r="GN14" s="47">
        <v>66.949645903659189</v>
      </c>
      <c r="GO14" s="47">
        <v>67.428184599002691</v>
      </c>
      <c r="GP14" s="47">
        <v>66.745411895195289</v>
      </c>
      <c r="GQ14" s="47">
        <v>67.722799287082736</v>
      </c>
      <c r="GR14" s="47">
        <v>66.668517975259206</v>
      </c>
      <c r="GS14" s="47">
        <v>67.402831747663257</v>
      </c>
      <c r="GT14" s="47">
        <v>66.887198601659307</v>
      </c>
      <c r="GU14" s="47">
        <v>66.131295099792681</v>
      </c>
      <c r="GV14" s="47">
        <v>66.335758425505858</v>
      </c>
      <c r="GW14" s="47">
        <v>66.428700242346039</v>
      </c>
      <c r="GX14" s="47">
        <v>65.821362708828019</v>
      </c>
      <c r="GY14" s="47">
        <v>66.104016904809555</v>
      </c>
      <c r="GZ14" s="47">
        <v>67.025976083439303</v>
      </c>
      <c r="HA14" s="47">
        <v>66.739280291657337</v>
      </c>
      <c r="HB14" s="47">
        <v>67.102185574672404</v>
      </c>
      <c r="HC14" s="47">
        <v>66.33425903719926</v>
      </c>
      <c r="HD14" s="47">
        <v>66.84874497303224</v>
      </c>
      <c r="HE14" s="47">
        <v>66.035079902623863</v>
      </c>
      <c r="HF14" s="47">
        <v>66.873968032507236</v>
      </c>
      <c r="HG14" s="47">
        <v>65.983537568212014</v>
      </c>
      <c r="HH14" s="47">
        <v>65.290736229134765</v>
      </c>
      <c r="HI14" s="47">
        <v>66.228881906073354</v>
      </c>
      <c r="HJ14" s="47">
        <v>65.840747176198576</v>
      </c>
      <c r="HK14" s="47">
        <v>65.975643812676253</v>
      </c>
      <c r="HL14" s="47">
        <v>66.65815871834883</v>
      </c>
      <c r="HM14" s="47">
        <v>65.782113052026602</v>
      </c>
      <c r="HN14" s="47">
        <v>66.146804457207281</v>
      </c>
      <c r="HO14" s="47">
        <v>66.017887687540266</v>
      </c>
      <c r="HP14" s="47">
        <v>66.221196160111219</v>
      </c>
      <c r="HQ14" s="47">
        <v>65.767119518526172</v>
      </c>
      <c r="HR14" s="47">
        <v>65.597866584820082</v>
      </c>
      <c r="HS14" s="47">
        <v>65.499483168745655</v>
      </c>
      <c r="HT14" s="47">
        <v>66.190754276358177</v>
      </c>
      <c r="HU14" s="47">
        <v>66.206719943096246</v>
      </c>
      <c r="HV14" s="47">
        <v>66.166059789571079</v>
      </c>
      <c r="HW14" s="47">
        <v>65.948488248482349</v>
      </c>
      <c r="HX14" s="47">
        <v>60.778353646067174</v>
      </c>
      <c r="HY14" s="47">
        <v>54.559432692269851</v>
      </c>
      <c r="HZ14" s="47">
        <v>59.342905066943899</v>
      </c>
      <c r="IA14" s="47">
        <v>60.060174632462925</v>
      </c>
      <c r="IB14" s="47">
        <v>60.419608249345217</v>
      </c>
      <c r="IC14" s="47">
        <v>62.025300505953375</v>
      </c>
      <c r="ID14" s="47">
        <v>63.213781470926236</v>
      </c>
      <c r="IE14" s="47">
        <v>64.402339504155677</v>
      </c>
      <c r="IF14" s="47">
        <v>64.186336511077386</v>
      </c>
      <c r="IG14" s="47">
        <v>63.623372917466568</v>
      </c>
      <c r="IH14" s="47">
        <v>63.631978075535613</v>
      </c>
      <c r="II14" s="47">
        <v>64.753987628168289</v>
      </c>
      <c r="IJ14" s="47">
        <v>63.974516373438128</v>
      </c>
      <c r="IK14" s="47">
        <v>63.444913310403372</v>
      </c>
      <c r="IL14" s="47">
        <v>63.251007627263981</v>
      </c>
    </row>
    <row r="15" spans="1:246" x14ac:dyDescent="0.2">
      <c r="A15" s="48" t="s">
        <v>2</v>
      </c>
      <c r="B15" s="62">
        <v>53.356573467240011</v>
      </c>
      <c r="C15" s="62">
        <v>53.694604863439174</v>
      </c>
      <c r="D15" s="62">
        <v>52.489345090808968</v>
      </c>
      <c r="E15" s="62">
        <v>53.098551131542457</v>
      </c>
      <c r="F15" s="62">
        <v>52.073969866356464</v>
      </c>
      <c r="G15" s="62">
        <v>52.719039987150829</v>
      </c>
      <c r="H15" s="62">
        <v>52.960787734845269</v>
      </c>
      <c r="I15" s="62">
        <v>52.443930857350907</v>
      </c>
      <c r="J15" s="62">
        <v>52.863277616966677</v>
      </c>
      <c r="K15" s="62">
        <v>53.213806524031412</v>
      </c>
      <c r="L15" s="62">
        <v>52.375345241588924</v>
      </c>
      <c r="M15" s="62">
        <v>53.569253554486174</v>
      </c>
      <c r="N15" s="62">
        <v>53.26426919457824</v>
      </c>
      <c r="O15" s="62">
        <v>53.162655501009851</v>
      </c>
      <c r="P15" s="62">
        <v>53.1263476573804</v>
      </c>
      <c r="Q15" s="62">
        <v>54.640877225906848</v>
      </c>
      <c r="R15" s="62">
        <v>53.199180785495884</v>
      </c>
      <c r="S15" s="62">
        <v>53.771626757711978</v>
      </c>
      <c r="T15" s="62">
        <v>53.505800433899061</v>
      </c>
      <c r="U15" s="62">
        <v>52.842562295342809</v>
      </c>
      <c r="V15" s="62">
        <v>53.19138066984118</v>
      </c>
      <c r="W15" s="62">
        <v>53.026321079968952</v>
      </c>
      <c r="X15" s="62">
        <v>53.971451704903096</v>
      </c>
      <c r="Y15" s="62">
        <v>54.019879727194088</v>
      </c>
      <c r="Z15" s="62">
        <v>54.130925880708091</v>
      </c>
      <c r="AA15" s="62">
        <v>53.788638846088013</v>
      </c>
      <c r="AB15" s="62">
        <v>53.397586242140285</v>
      </c>
      <c r="AC15" s="62">
        <v>53.598759947191645</v>
      </c>
      <c r="AD15" s="62">
        <v>54.161782294919448</v>
      </c>
      <c r="AE15" s="62">
        <v>54.31623452910128</v>
      </c>
      <c r="AF15" s="62">
        <v>53.304973017765775</v>
      </c>
      <c r="AG15" s="62">
        <v>54.924059476114074</v>
      </c>
      <c r="AH15" s="62">
        <v>54.78592394324977</v>
      </c>
      <c r="AI15" s="62">
        <v>55.253081588831257</v>
      </c>
      <c r="AJ15" s="62">
        <v>55.18635335573908</v>
      </c>
      <c r="AK15" s="62">
        <v>54.57834810503023</v>
      </c>
      <c r="AL15" s="62">
        <v>54.110065667789883</v>
      </c>
      <c r="AM15" s="62">
        <v>54.473837129934481</v>
      </c>
      <c r="AN15" s="62">
        <v>54.439418905463668</v>
      </c>
      <c r="AO15" s="62">
        <v>53.282280856063366</v>
      </c>
      <c r="AP15" s="62">
        <v>53.712645962511239</v>
      </c>
      <c r="AQ15" s="62">
        <v>52.961357625642705</v>
      </c>
      <c r="AR15" s="62">
        <v>54.036331517568883</v>
      </c>
      <c r="AS15" s="62">
        <v>53.762475434853755</v>
      </c>
      <c r="AT15" s="62">
        <v>54.066433752619801</v>
      </c>
      <c r="AU15" s="62">
        <v>53.534744273996218</v>
      </c>
      <c r="AV15" s="62">
        <v>53.525813688270219</v>
      </c>
      <c r="AW15" s="62">
        <v>54.571172714196116</v>
      </c>
      <c r="AX15" s="62">
        <v>54.638813390544769</v>
      </c>
      <c r="AY15" s="62">
        <v>53.411813784745135</v>
      </c>
      <c r="AZ15" s="62">
        <v>54.103232851692241</v>
      </c>
      <c r="BA15" s="62">
        <v>54.649828597586058</v>
      </c>
      <c r="BB15" s="62">
        <v>54.245920366595854</v>
      </c>
      <c r="BC15" s="62">
        <v>54.011771713064284</v>
      </c>
      <c r="BD15" s="62">
        <v>54.318594158150105</v>
      </c>
      <c r="BE15" s="62">
        <v>54.653055510257509</v>
      </c>
      <c r="BF15" s="62">
        <v>54.686247340858294</v>
      </c>
      <c r="BG15" s="62">
        <v>55.334228752708334</v>
      </c>
      <c r="BH15" s="62">
        <v>54.563853612926607</v>
      </c>
      <c r="BI15" s="62">
        <v>55.876005591815968</v>
      </c>
      <c r="BJ15" s="62">
        <v>54.47529130554026</v>
      </c>
      <c r="BK15" s="62">
        <v>55.406631337055032</v>
      </c>
      <c r="BL15" s="62">
        <v>55.698886142690085</v>
      </c>
      <c r="BM15" s="62">
        <v>54.57896306825063</v>
      </c>
      <c r="BN15" s="62">
        <v>54.559492581216709</v>
      </c>
      <c r="BO15" s="62">
        <v>55.94704407207761</v>
      </c>
      <c r="BP15" s="62">
        <v>54.514463350855024</v>
      </c>
      <c r="BQ15" s="62">
        <v>52.866852641582376</v>
      </c>
      <c r="BR15" s="62">
        <v>53.03664689508075</v>
      </c>
      <c r="BS15" s="62">
        <v>51.982019381553478</v>
      </c>
      <c r="BT15" s="62">
        <v>52.729019387894148</v>
      </c>
      <c r="BU15" s="62">
        <v>52.212261600982359</v>
      </c>
      <c r="BV15" s="62">
        <v>53.092877743996361</v>
      </c>
      <c r="BW15" s="62">
        <v>54.815611460299905</v>
      </c>
      <c r="BX15" s="62">
        <v>54.15227009017152</v>
      </c>
      <c r="BY15" s="62">
        <v>53.959008792771144</v>
      </c>
      <c r="BZ15" s="62">
        <v>55.37149609348598</v>
      </c>
      <c r="CA15" s="62">
        <v>55.133789656874264</v>
      </c>
      <c r="CB15" s="62">
        <v>54.202308641278009</v>
      </c>
      <c r="CC15" s="62">
        <v>54.619126237807826</v>
      </c>
      <c r="CD15" s="62">
        <v>55.880233604439567</v>
      </c>
      <c r="CE15" s="62">
        <v>55.508367561012818</v>
      </c>
      <c r="CF15" s="62">
        <v>56.246139612508607</v>
      </c>
      <c r="CG15" s="62">
        <v>54.697567060944841</v>
      </c>
      <c r="CH15" s="62">
        <v>56.352642365331818</v>
      </c>
      <c r="CI15" s="62">
        <v>55.458953159859462</v>
      </c>
      <c r="CJ15" s="62">
        <v>55.495800327033592</v>
      </c>
      <c r="CK15" s="62">
        <v>56.181413514160198</v>
      </c>
      <c r="CL15" s="62">
        <v>55.485175975187481</v>
      </c>
      <c r="CM15" s="62">
        <v>54.323391138836477</v>
      </c>
      <c r="CN15" s="62">
        <v>55.885429433045644</v>
      </c>
      <c r="CO15" s="62">
        <v>55.788552908269331</v>
      </c>
      <c r="CP15" s="62">
        <v>55.154936342576498</v>
      </c>
      <c r="CQ15" s="62">
        <v>55.036381714297974</v>
      </c>
      <c r="CR15" s="62">
        <v>54.429382077917076</v>
      </c>
      <c r="CS15" s="62">
        <v>54.521492013467288</v>
      </c>
      <c r="CT15" s="62">
        <v>54.884970147425761</v>
      </c>
      <c r="CU15" s="62">
        <v>56.068895992339343</v>
      </c>
      <c r="CV15" s="62">
        <v>55.900186721747957</v>
      </c>
      <c r="CW15" s="62">
        <v>56.585958441231199</v>
      </c>
      <c r="CX15" s="62">
        <v>56.200892529131849</v>
      </c>
      <c r="CY15" s="62">
        <v>56.516606571703235</v>
      </c>
      <c r="CZ15" s="62">
        <v>56.952772515386762</v>
      </c>
      <c r="DA15" s="62">
        <v>55.549841687118409</v>
      </c>
      <c r="DB15" s="62">
        <v>55.636844880037053</v>
      </c>
      <c r="DC15" s="62">
        <v>56.295678087355817</v>
      </c>
      <c r="DD15" s="62">
        <v>56.527570978872177</v>
      </c>
      <c r="DE15" s="62">
        <v>57.086920732564728</v>
      </c>
      <c r="DF15" s="62">
        <v>57.291245738197446</v>
      </c>
      <c r="DG15" s="62">
        <v>57.223258715531543</v>
      </c>
      <c r="DH15" s="62">
        <v>57.126653534545547</v>
      </c>
      <c r="DI15" s="62">
        <v>57.26531064722775</v>
      </c>
      <c r="DJ15" s="62">
        <v>56.842132688149164</v>
      </c>
      <c r="DK15" s="62">
        <v>57.293286497492346</v>
      </c>
      <c r="DL15" s="62">
        <v>57.192002372438267</v>
      </c>
      <c r="DM15" s="62">
        <v>57.475097952720233</v>
      </c>
      <c r="DN15" s="62">
        <v>58.630554800138682</v>
      </c>
      <c r="DO15" s="62">
        <v>57.537668304621612</v>
      </c>
      <c r="DP15" s="62">
        <v>58.459552353856772</v>
      </c>
      <c r="DQ15" s="62">
        <v>58.329018448979312</v>
      </c>
      <c r="DR15" s="62">
        <v>57.63304129664715</v>
      </c>
      <c r="DS15" s="62">
        <v>58.217868112672676</v>
      </c>
      <c r="DT15" s="62">
        <v>58.512101071848996</v>
      </c>
      <c r="DU15" s="62">
        <v>58.640196107029986</v>
      </c>
      <c r="DV15" s="62">
        <v>58.628777138017455</v>
      </c>
      <c r="DW15" s="62">
        <v>59.224543601134052</v>
      </c>
      <c r="DX15" s="62">
        <v>58.919362434224574</v>
      </c>
      <c r="DY15" s="62">
        <v>58.970742057402084</v>
      </c>
      <c r="DZ15" s="62">
        <v>60.299392450421173</v>
      </c>
      <c r="EA15" s="62">
        <v>60.382287188233782</v>
      </c>
      <c r="EB15" s="62">
        <v>59.580566702325065</v>
      </c>
      <c r="EC15" s="62">
        <v>59.926976805494171</v>
      </c>
      <c r="ED15" s="62">
        <v>59.795383654634179</v>
      </c>
      <c r="EE15" s="62">
        <v>58.95534406377196</v>
      </c>
      <c r="EF15" s="62">
        <v>60.915550022454759</v>
      </c>
      <c r="EG15" s="62">
        <v>59.553427134250292</v>
      </c>
      <c r="EH15" s="62">
        <v>60.111005211873859</v>
      </c>
      <c r="EI15" s="62">
        <v>60.81340852867411</v>
      </c>
      <c r="EJ15" s="62">
        <v>60.38365498044552</v>
      </c>
      <c r="EK15" s="62">
        <v>60.680641439971374</v>
      </c>
      <c r="EL15" s="62">
        <v>59.881879390981361</v>
      </c>
      <c r="EM15" s="62">
        <v>59.757326830577028</v>
      </c>
      <c r="EN15" s="62">
        <v>60.253337834840934</v>
      </c>
      <c r="EO15" s="62">
        <v>59.913601522301803</v>
      </c>
      <c r="EP15" s="62">
        <v>60.467538907861815</v>
      </c>
      <c r="EQ15" s="62">
        <v>59.890396764065791</v>
      </c>
      <c r="ER15" s="62">
        <v>59.760438297137583</v>
      </c>
      <c r="ES15" s="62">
        <v>59.76192914987287</v>
      </c>
      <c r="ET15" s="62">
        <v>60.82969429355277</v>
      </c>
      <c r="EU15" s="62">
        <v>60.27645676737842</v>
      </c>
      <c r="EV15" s="62">
        <v>60.891730827757904</v>
      </c>
      <c r="EW15" s="62">
        <v>60.993956777649807</v>
      </c>
      <c r="EX15" s="62">
        <v>60.01857543728989</v>
      </c>
      <c r="EY15" s="62">
        <v>59.870797789926812</v>
      </c>
      <c r="EZ15" s="62">
        <v>60.328614013044636</v>
      </c>
      <c r="FA15" s="62">
        <v>60.614308335684427</v>
      </c>
      <c r="FB15" s="62">
        <v>60.658512182334853</v>
      </c>
      <c r="FC15" s="62">
        <v>60.652692789038866</v>
      </c>
      <c r="FD15" s="62">
        <v>60.435468978768647</v>
      </c>
      <c r="FE15" s="62">
        <v>61.279875869627453</v>
      </c>
      <c r="FF15" s="62">
        <v>60.790657290622761</v>
      </c>
      <c r="FG15" s="62">
        <v>61.156039138410399</v>
      </c>
      <c r="FH15" s="62">
        <v>60.79760833061065</v>
      </c>
      <c r="FI15" s="62">
        <v>61.428629151748041</v>
      </c>
      <c r="FJ15" s="62">
        <v>62.1974079908696</v>
      </c>
      <c r="FK15" s="62">
        <v>61.8038573442958</v>
      </c>
      <c r="FL15" s="62">
        <v>61.358290922716243</v>
      </c>
      <c r="FM15" s="62">
        <v>61.700252176391359</v>
      </c>
      <c r="FN15" s="62">
        <v>61.8744039246209</v>
      </c>
      <c r="FO15" s="62">
        <v>61.707393065598325</v>
      </c>
      <c r="FP15" s="62">
        <v>61.734885103991111</v>
      </c>
      <c r="FQ15" s="62">
        <v>61.402913594450638</v>
      </c>
      <c r="FR15" s="62">
        <v>61.471373063379694</v>
      </c>
      <c r="FS15" s="62">
        <v>61.26667696203647</v>
      </c>
      <c r="FT15" s="62">
        <v>61.569458559392068</v>
      </c>
      <c r="FU15" s="62">
        <v>61.277273761528662</v>
      </c>
      <c r="FV15" s="62">
        <v>60.702008002246956</v>
      </c>
      <c r="FW15" s="62">
        <v>61.397860576990439</v>
      </c>
      <c r="FX15" s="62">
        <v>61.894704377195175</v>
      </c>
      <c r="FY15" s="62">
        <v>60.410574354095502</v>
      </c>
      <c r="FZ15" s="62">
        <v>60.664032403061995</v>
      </c>
      <c r="GA15" s="62">
        <v>62.325597223729588</v>
      </c>
      <c r="GB15" s="62">
        <v>60.616044084021262</v>
      </c>
      <c r="GC15" s="62">
        <v>61.345840823649247</v>
      </c>
      <c r="GD15" s="62">
        <v>60.034763104781355</v>
      </c>
      <c r="GE15" s="62">
        <v>60.9209259821437</v>
      </c>
      <c r="GF15" s="62">
        <v>60.147694203527571</v>
      </c>
      <c r="GG15" s="62">
        <v>60.291107519266475</v>
      </c>
      <c r="GH15" s="62">
        <v>60.753251171291978</v>
      </c>
      <c r="GI15" s="62">
        <v>60.657404332046561</v>
      </c>
      <c r="GJ15" s="62">
        <v>60.639866204982532</v>
      </c>
      <c r="GK15" s="62">
        <v>60.444816714196328</v>
      </c>
      <c r="GL15" s="62">
        <v>60.606792262582729</v>
      </c>
      <c r="GM15" s="62">
        <v>60.257516718394442</v>
      </c>
      <c r="GN15" s="62">
        <v>60.061050460478683</v>
      </c>
      <c r="GO15" s="62">
        <v>60.225353592177157</v>
      </c>
      <c r="GP15" s="62">
        <v>59.79363217696676</v>
      </c>
      <c r="GQ15" s="62">
        <v>60.588435510701942</v>
      </c>
      <c r="GR15" s="62">
        <v>59.182198641989615</v>
      </c>
      <c r="GS15" s="62">
        <v>60.531062202544696</v>
      </c>
      <c r="GT15" s="62">
        <v>59.448822494983567</v>
      </c>
      <c r="GU15" s="62">
        <v>59.186600668835922</v>
      </c>
      <c r="GV15" s="62">
        <v>59.088948700409816</v>
      </c>
      <c r="GW15" s="62">
        <v>59.47660546277087</v>
      </c>
      <c r="GX15" s="62">
        <v>58.725323337210767</v>
      </c>
      <c r="GY15" s="62">
        <v>58.756653414883417</v>
      </c>
      <c r="GZ15" s="62">
        <v>60.176251056230576</v>
      </c>
      <c r="HA15" s="62">
        <v>59.676031472596257</v>
      </c>
      <c r="HB15" s="62">
        <v>60.181839506311917</v>
      </c>
      <c r="HC15" s="62">
        <v>59.194862376908262</v>
      </c>
      <c r="HD15" s="62">
        <v>60.154517894171008</v>
      </c>
      <c r="HE15" s="62">
        <v>59.178623725733829</v>
      </c>
      <c r="HF15" s="62">
        <v>59.448075591549141</v>
      </c>
      <c r="HG15" s="62">
        <v>58.545828169863512</v>
      </c>
      <c r="HH15" s="62">
        <v>58.004148894087436</v>
      </c>
      <c r="HI15" s="62">
        <v>58.632731526337544</v>
      </c>
      <c r="HJ15" s="62">
        <v>58.480135546424307</v>
      </c>
      <c r="HK15" s="62">
        <v>58.317025937077204</v>
      </c>
      <c r="HL15" s="62">
        <v>58.911647216670715</v>
      </c>
      <c r="HM15" s="62">
        <v>58.497288430112469</v>
      </c>
      <c r="HN15" s="62">
        <v>58.597063514899538</v>
      </c>
      <c r="HO15" s="62">
        <v>59.144415165983368</v>
      </c>
      <c r="HP15" s="62">
        <v>59.463832855321094</v>
      </c>
      <c r="HQ15" s="62">
        <v>58.002359107862219</v>
      </c>
      <c r="HR15" s="62">
        <v>58.580075789593558</v>
      </c>
      <c r="HS15" s="62">
        <v>58.067792046577814</v>
      </c>
      <c r="HT15" s="62">
        <v>58.502039196610255</v>
      </c>
      <c r="HU15" s="62">
        <v>58.740750567007296</v>
      </c>
      <c r="HV15" s="62">
        <v>59.188339905012157</v>
      </c>
      <c r="HW15" s="62">
        <v>58.916614737892267</v>
      </c>
      <c r="HX15" s="62">
        <v>52.985711681399735</v>
      </c>
      <c r="HY15" s="62">
        <v>41.915690018464367</v>
      </c>
      <c r="HZ15" s="62">
        <v>44.772803416344765</v>
      </c>
      <c r="IA15" s="62">
        <v>45.658909413807457</v>
      </c>
      <c r="IB15" s="62">
        <v>45.724291127890929</v>
      </c>
      <c r="IC15" s="62">
        <v>49.571265759341202</v>
      </c>
      <c r="ID15" s="62">
        <v>51.055909231973473</v>
      </c>
      <c r="IE15" s="62">
        <v>52.763211216173822</v>
      </c>
      <c r="IF15" s="62">
        <v>53.279689433551944</v>
      </c>
      <c r="IG15" s="62">
        <v>53.127152908875743</v>
      </c>
      <c r="IH15" s="62">
        <v>53.34058543685456</v>
      </c>
      <c r="II15" s="62">
        <v>53.927115307654006</v>
      </c>
      <c r="IJ15" s="62">
        <v>53.697722912326384</v>
      </c>
      <c r="IK15" s="62">
        <v>52.567834187926806</v>
      </c>
      <c r="IL15" s="62">
        <v>52.798224110714685</v>
      </c>
    </row>
    <row r="16" spans="1:246" x14ac:dyDescent="0.2">
      <c r="A16" s="49" t="s">
        <v>3</v>
      </c>
      <c r="B16" s="47">
        <v>18.865964396550289</v>
      </c>
      <c r="C16" s="47">
        <v>18.553755521076955</v>
      </c>
      <c r="D16" s="47">
        <v>18.816901403074819</v>
      </c>
      <c r="E16" s="47">
        <v>17.11719682037824</v>
      </c>
      <c r="F16" s="47">
        <v>18.406515204912708</v>
      </c>
      <c r="G16" s="47">
        <v>18.243716308627491</v>
      </c>
      <c r="H16" s="47">
        <v>17.268132390168919</v>
      </c>
      <c r="I16" s="47">
        <v>17.760535106643637</v>
      </c>
      <c r="J16" s="47">
        <v>18.102508050032252</v>
      </c>
      <c r="K16" s="47">
        <v>17.909931748723626</v>
      </c>
      <c r="L16" s="47">
        <v>18.536880627557732</v>
      </c>
      <c r="M16" s="47">
        <v>18.024284636205959</v>
      </c>
      <c r="N16" s="47">
        <v>18.337209727246009</v>
      </c>
      <c r="O16" s="47">
        <v>17.663288356564301</v>
      </c>
      <c r="P16" s="47">
        <v>17.252504283832188</v>
      </c>
      <c r="Q16" s="47">
        <v>17.365340990364373</v>
      </c>
      <c r="R16" s="47">
        <v>17.710638055592181</v>
      </c>
      <c r="S16" s="47">
        <v>17.429259490273907</v>
      </c>
      <c r="T16" s="47">
        <v>17.879740557941997</v>
      </c>
      <c r="U16" s="47">
        <v>18.26790288379631</v>
      </c>
      <c r="V16" s="47">
        <v>17.593807714903797</v>
      </c>
      <c r="W16" s="47">
        <v>17.232139617957348</v>
      </c>
      <c r="X16" s="47">
        <v>17.278413007199468</v>
      </c>
      <c r="Y16" s="47">
        <v>17.195436416617227</v>
      </c>
      <c r="Z16" s="47">
        <v>16.171019354151493</v>
      </c>
      <c r="AA16" s="47">
        <v>16.308191030895436</v>
      </c>
      <c r="AB16" s="47">
        <v>17.259545240717518</v>
      </c>
      <c r="AC16" s="47">
        <v>16.991850507835029</v>
      </c>
      <c r="AD16" s="47">
        <v>16.927534281671324</v>
      </c>
      <c r="AE16" s="47">
        <v>16.383894630350206</v>
      </c>
      <c r="AF16" s="47">
        <v>17.38040687245045</v>
      </c>
      <c r="AG16" s="47">
        <v>16.931168080012867</v>
      </c>
      <c r="AH16" s="47">
        <v>16.512452884632221</v>
      </c>
      <c r="AI16" s="47">
        <v>16.383694884766257</v>
      </c>
      <c r="AJ16" s="47">
        <v>15.901096686417732</v>
      </c>
      <c r="AK16" s="47">
        <v>15.750421351806171</v>
      </c>
      <c r="AL16" s="47">
        <v>16.090525026532653</v>
      </c>
      <c r="AM16" s="47">
        <v>15.925462217358241</v>
      </c>
      <c r="AN16" s="47">
        <v>15.750051693991582</v>
      </c>
      <c r="AO16" s="47">
        <v>16.123291000300121</v>
      </c>
      <c r="AP16" s="47">
        <v>14.997314324947531</v>
      </c>
      <c r="AQ16" s="47">
        <v>15.388482550845882</v>
      </c>
      <c r="AR16" s="47">
        <v>14.92694471263254</v>
      </c>
      <c r="AS16" s="47">
        <v>14.765384867574593</v>
      </c>
      <c r="AT16" s="47">
        <v>14.908287309605756</v>
      </c>
      <c r="AU16" s="47">
        <v>15.07310033515957</v>
      </c>
      <c r="AV16" s="47">
        <v>15.620365437254769</v>
      </c>
      <c r="AW16" s="47">
        <v>13.994354904779694</v>
      </c>
      <c r="AX16" s="47">
        <v>14.223219017692696</v>
      </c>
      <c r="AY16" s="47">
        <v>14.727832787967831</v>
      </c>
      <c r="AZ16" s="47">
        <v>14.754935664878271</v>
      </c>
      <c r="BA16" s="47">
        <v>14.14614961079829</v>
      </c>
      <c r="BB16" s="47">
        <v>13.992569895819083</v>
      </c>
      <c r="BC16" s="47">
        <v>13.888552725544532</v>
      </c>
      <c r="BD16" s="47">
        <v>13.885924923237381</v>
      </c>
      <c r="BE16" s="47">
        <v>13.881337212523984</v>
      </c>
      <c r="BF16" s="47">
        <v>13.705908313947576</v>
      </c>
      <c r="BG16" s="47">
        <v>12.936610837988416</v>
      </c>
      <c r="BH16" s="47">
        <v>13.729813432136698</v>
      </c>
      <c r="BI16" s="47">
        <v>13.064671136922881</v>
      </c>
      <c r="BJ16" s="47">
        <v>13.72697475360615</v>
      </c>
      <c r="BK16" s="47">
        <v>12.954312051897009</v>
      </c>
      <c r="BL16" s="47">
        <v>11.905661140059921</v>
      </c>
      <c r="BM16" s="47">
        <v>12.610613787774957</v>
      </c>
      <c r="BN16" s="47">
        <v>13.307953489974746</v>
      </c>
      <c r="BO16" s="47">
        <v>12.380177844811785</v>
      </c>
      <c r="BP16" s="47">
        <v>12.696752985907448</v>
      </c>
      <c r="BQ16" s="47">
        <v>12.672601433233815</v>
      </c>
      <c r="BR16" s="47">
        <v>12.944848657353642</v>
      </c>
      <c r="BS16" s="47">
        <v>13.406197542068051</v>
      </c>
      <c r="BT16" s="47">
        <v>12.692592581109471</v>
      </c>
      <c r="BU16" s="47">
        <v>13.847784965987731</v>
      </c>
      <c r="BV16" s="47">
        <v>12.389669583990063</v>
      </c>
      <c r="BW16" s="47">
        <v>11.834412574776326</v>
      </c>
      <c r="BX16" s="47">
        <v>12.148826391295442</v>
      </c>
      <c r="BY16" s="47">
        <v>11.592848276765887</v>
      </c>
      <c r="BZ16" s="47">
        <v>11.374971774285271</v>
      </c>
      <c r="CA16" s="47">
        <v>11.496986871835729</v>
      </c>
      <c r="CB16" s="47">
        <v>11.081006620719416</v>
      </c>
      <c r="CC16" s="47">
        <v>11.482768224601427</v>
      </c>
      <c r="CD16" s="47">
        <v>10.76861225235954</v>
      </c>
      <c r="CE16" s="47">
        <v>11.091479498940174</v>
      </c>
      <c r="CF16" s="47">
        <v>10.161333606124137</v>
      </c>
      <c r="CG16" s="47">
        <v>11.02504476572231</v>
      </c>
      <c r="CH16" s="47">
        <v>10.409439054529615</v>
      </c>
      <c r="CI16" s="47">
        <v>11.559369660981456</v>
      </c>
      <c r="CJ16" s="47">
        <v>11.579749848421129</v>
      </c>
      <c r="CK16" s="47">
        <v>11.315278818968197</v>
      </c>
      <c r="CL16" s="47">
        <v>11.824430424221012</v>
      </c>
      <c r="CM16" s="47">
        <v>11.543416658589862</v>
      </c>
      <c r="CN16" s="47">
        <v>11.656488699668433</v>
      </c>
      <c r="CO16" s="47">
        <v>11.593630584164604</v>
      </c>
      <c r="CP16" s="47">
        <v>11.675612393583719</v>
      </c>
      <c r="CQ16" s="47">
        <v>11.8734460838636</v>
      </c>
      <c r="CR16" s="47">
        <v>11.730955631403504</v>
      </c>
      <c r="CS16" s="47">
        <v>11.686424361242199</v>
      </c>
      <c r="CT16" s="47">
        <v>12.462997151197328</v>
      </c>
      <c r="CU16" s="47">
        <v>12.462350922432305</v>
      </c>
      <c r="CV16" s="47">
        <v>13.043626495623482</v>
      </c>
      <c r="CW16" s="47">
        <v>12.874646860431685</v>
      </c>
      <c r="CX16" s="47">
        <v>12.490146842851901</v>
      </c>
      <c r="CY16" s="47">
        <v>12.759923890070052</v>
      </c>
      <c r="CZ16" s="47">
        <v>12.549440613137017</v>
      </c>
      <c r="DA16" s="47">
        <v>13.478387880378815</v>
      </c>
      <c r="DB16" s="47">
        <v>13.394011136322545</v>
      </c>
      <c r="DC16" s="47">
        <v>13.447178072631452</v>
      </c>
      <c r="DD16" s="47">
        <v>13.627066215779523</v>
      </c>
      <c r="DE16" s="47">
        <v>13.215574998488776</v>
      </c>
      <c r="DF16" s="47">
        <v>12.810493137941616</v>
      </c>
      <c r="DG16" s="47">
        <v>12.32685507403548</v>
      </c>
      <c r="DH16" s="47">
        <v>11.96404306908736</v>
      </c>
      <c r="DI16" s="47">
        <v>12.473769561891132</v>
      </c>
      <c r="DJ16" s="47">
        <v>12.8605029013971</v>
      </c>
      <c r="DK16" s="47">
        <v>12.481221971390509</v>
      </c>
      <c r="DL16" s="47">
        <v>13.159637461292403</v>
      </c>
      <c r="DM16" s="47">
        <v>12.615503113197216</v>
      </c>
      <c r="DN16" s="47">
        <v>12.091148752890444</v>
      </c>
      <c r="DO16" s="47">
        <v>12.248735628478913</v>
      </c>
      <c r="DP16" s="47">
        <v>11.924282546934787</v>
      </c>
      <c r="DQ16" s="47">
        <v>12.150979492111485</v>
      </c>
      <c r="DR16" s="47">
        <v>12.312649556092452</v>
      </c>
      <c r="DS16" s="47">
        <v>12.077743061074763</v>
      </c>
      <c r="DT16" s="47">
        <v>11.916558460762417</v>
      </c>
      <c r="DU16" s="47">
        <v>11.851262773498565</v>
      </c>
      <c r="DV16" s="47">
        <v>11.054548030617747</v>
      </c>
      <c r="DW16" s="47">
        <v>11.409709721412078</v>
      </c>
      <c r="DX16" s="47">
        <v>11.194325410585112</v>
      </c>
      <c r="DY16" s="47">
        <v>10.859133117850314</v>
      </c>
      <c r="DZ16" s="47">
        <v>10.701077323226254</v>
      </c>
      <c r="EA16" s="47">
        <v>11.250243459837289</v>
      </c>
      <c r="EB16" s="47">
        <v>11.531546818719653</v>
      </c>
      <c r="EC16" s="47">
        <v>11.155417637014994</v>
      </c>
      <c r="ED16" s="47">
        <v>11.003713878245918</v>
      </c>
      <c r="EE16" s="47">
        <v>11.364685885983357</v>
      </c>
      <c r="EF16" s="47">
        <v>10.672210337346877</v>
      </c>
      <c r="EG16" s="47">
        <v>11.384433284830637</v>
      </c>
      <c r="EH16" s="47">
        <v>11.890813864269337</v>
      </c>
      <c r="EI16" s="47">
        <v>10.885768250961405</v>
      </c>
      <c r="EJ16" s="47">
        <v>11.472122354467903</v>
      </c>
      <c r="EK16" s="47">
        <v>10.915987466766728</v>
      </c>
      <c r="EL16" s="47">
        <v>11.206972699208965</v>
      </c>
      <c r="EM16" s="47">
        <v>11.305763054988837</v>
      </c>
      <c r="EN16" s="47">
        <v>11.05191850376381</v>
      </c>
      <c r="EO16" s="47">
        <v>10.924952782321522</v>
      </c>
      <c r="EP16" s="47">
        <v>10.742411298691273</v>
      </c>
      <c r="EQ16" s="47">
        <v>11.280642745333862</v>
      </c>
      <c r="ER16" s="47">
        <v>11.32917686360274</v>
      </c>
      <c r="ES16" s="47">
        <v>10.733277172895923</v>
      </c>
      <c r="ET16" s="47">
        <v>10.545605359726951</v>
      </c>
      <c r="EU16" s="47">
        <v>10.729775200232339</v>
      </c>
      <c r="EV16" s="47">
        <v>10.087571539254531</v>
      </c>
      <c r="EW16" s="47">
        <v>10.685936174351738</v>
      </c>
      <c r="EX16" s="47">
        <v>10.359390681909442</v>
      </c>
      <c r="EY16" s="47">
        <v>9.7381985445314054</v>
      </c>
      <c r="EZ16" s="47">
        <v>10.562251245479057</v>
      </c>
      <c r="FA16" s="47">
        <v>10.295669878543292</v>
      </c>
      <c r="FB16" s="47">
        <v>9.9451196464303511</v>
      </c>
      <c r="FC16" s="47">
        <v>10.345224949156991</v>
      </c>
      <c r="FD16" s="47">
        <v>10.239441116829177</v>
      </c>
      <c r="FE16" s="47">
        <v>9.1766373175240723</v>
      </c>
      <c r="FF16" s="47">
        <v>10.184855605091183</v>
      </c>
      <c r="FG16" s="47">
        <v>10.237154278929225</v>
      </c>
      <c r="FH16" s="47">
        <v>9.9582905904079411</v>
      </c>
      <c r="FI16" s="47">
        <v>9.7701345916455686</v>
      </c>
      <c r="FJ16" s="47">
        <v>9.7253884001799342</v>
      </c>
      <c r="FK16" s="47">
        <v>9.7708523611355744</v>
      </c>
      <c r="FL16" s="47">
        <v>9.8862021673979665</v>
      </c>
      <c r="FM16" s="47">
        <v>9.8945748200992423</v>
      </c>
      <c r="FN16" s="47">
        <v>9.4355931203118004</v>
      </c>
      <c r="FO16" s="47">
        <v>9.2283603631024551</v>
      </c>
      <c r="FP16" s="47">
        <v>9.7637077678689561</v>
      </c>
      <c r="FQ16" s="47">
        <v>10.459377529186895</v>
      </c>
      <c r="FR16" s="47">
        <v>9.800815309534455</v>
      </c>
      <c r="FS16" s="47">
        <v>9.3421743333477263</v>
      </c>
      <c r="FT16" s="47">
        <v>9.0270251703952127</v>
      </c>
      <c r="FU16" s="47">
        <v>10.181017908588888</v>
      </c>
      <c r="FV16" s="47">
        <v>10.185192400122466</v>
      </c>
      <c r="FW16" s="47">
        <v>9.9108950830865528</v>
      </c>
      <c r="FX16" s="47">
        <v>9.3328159561274013</v>
      </c>
      <c r="FY16" s="47">
        <v>10.374292345423756</v>
      </c>
      <c r="FZ16" s="47">
        <v>11.206977417457223</v>
      </c>
      <c r="GA16" s="47">
        <v>9.6603654676004762</v>
      </c>
      <c r="GB16" s="47">
        <v>9.8794054963026934</v>
      </c>
      <c r="GC16" s="47">
        <v>9.0565674255364463</v>
      </c>
      <c r="GD16" s="47">
        <v>9.2882734196365249</v>
      </c>
      <c r="GE16" s="47">
        <v>9.9906839434515291</v>
      </c>
      <c r="GF16" s="47">
        <v>10.417791394018806</v>
      </c>
      <c r="GG16" s="47">
        <v>10.153903547345879</v>
      </c>
      <c r="GH16" s="47">
        <v>9.7780112820895404</v>
      </c>
      <c r="GI16" s="47">
        <v>10.130896219083755</v>
      </c>
      <c r="GJ16" s="47">
        <v>9.982278171681088</v>
      </c>
      <c r="GK16" s="47">
        <v>10.430672760697789</v>
      </c>
      <c r="GL16" s="47">
        <v>10.702987639486437</v>
      </c>
      <c r="GM16" s="47">
        <v>10.334239530268983</v>
      </c>
      <c r="GN16" s="47">
        <v>10.289218636186998</v>
      </c>
      <c r="GO16" s="47">
        <v>10.682225911406288</v>
      </c>
      <c r="GP16" s="47">
        <v>10.415367170322259</v>
      </c>
      <c r="GQ16" s="47">
        <v>10.534655760665798</v>
      </c>
      <c r="GR16" s="47">
        <v>11.229167170099343</v>
      </c>
      <c r="GS16" s="47">
        <v>10.195075439626169</v>
      </c>
      <c r="GT16" s="47">
        <v>11.120776863408983</v>
      </c>
      <c r="GU16" s="47">
        <v>10.501373699815126</v>
      </c>
      <c r="GV16" s="47">
        <v>10.924439393022261</v>
      </c>
      <c r="GW16" s="47">
        <v>10.465498729031937</v>
      </c>
      <c r="GX16" s="47">
        <v>10.780754271235287</v>
      </c>
      <c r="GY16" s="47">
        <v>11.114851765372153</v>
      </c>
      <c r="GZ16" s="47">
        <v>10.219508058609465</v>
      </c>
      <c r="HA16" s="47">
        <v>10.583345802043366</v>
      </c>
      <c r="HB16" s="47">
        <v>10.313145554192726</v>
      </c>
      <c r="HC16" s="47">
        <v>10.762759340218645</v>
      </c>
      <c r="HD16" s="47">
        <v>10.013990661398028</v>
      </c>
      <c r="HE16" s="47">
        <v>10.383051231255651</v>
      </c>
      <c r="HF16" s="47">
        <v>11.10430958328716</v>
      </c>
      <c r="HG16" s="47">
        <v>11.272068264996541</v>
      </c>
      <c r="HH16" s="47">
        <v>11.160216220376794</v>
      </c>
      <c r="HI16" s="47">
        <v>11.469543439535602</v>
      </c>
      <c r="HJ16" s="47">
        <v>11.179416919550283</v>
      </c>
      <c r="HK16" s="47">
        <v>11.608250307255892</v>
      </c>
      <c r="HL16" s="47">
        <v>11.621250347477359</v>
      </c>
      <c r="HM16" s="47">
        <v>11.074172421540515</v>
      </c>
      <c r="HN16" s="47">
        <v>11.413614012437973</v>
      </c>
      <c r="HO16" s="47">
        <v>10.411530514409588</v>
      </c>
      <c r="HP16" s="47">
        <v>10.204230211203072</v>
      </c>
      <c r="HQ16" s="47">
        <v>11.806447458105058</v>
      </c>
      <c r="HR16" s="47">
        <v>10.698199744274154</v>
      </c>
      <c r="HS16" s="47">
        <v>11.346182843949544</v>
      </c>
      <c r="HT16" s="47">
        <v>11.615995562833689</v>
      </c>
      <c r="HU16" s="47">
        <v>11.276754659505652</v>
      </c>
      <c r="HV16" s="47">
        <v>10.545769094835441</v>
      </c>
      <c r="HW16" s="47">
        <v>10.662675820702997</v>
      </c>
      <c r="HX16" s="47">
        <v>12.821410086305754</v>
      </c>
      <c r="HY16" s="47">
        <v>23.174256127477818</v>
      </c>
      <c r="HZ16" s="47">
        <v>24.552390271697703</v>
      </c>
      <c r="IA16" s="47">
        <v>23.978060847780959</v>
      </c>
      <c r="IB16" s="47">
        <v>24.322099310555441</v>
      </c>
      <c r="IC16" s="47">
        <v>20.078959142514428</v>
      </c>
      <c r="ID16" s="47">
        <v>19.232945658447132</v>
      </c>
      <c r="IE16" s="47">
        <v>18.072524038091544</v>
      </c>
      <c r="IF16" s="47">
        <v>16.992163239668859</v>
      </c>
      <c r="IG16" s="47">
        <v>16.497427796238849</v>
      </c>
      <c r="IH16" s="47">
        <v>16.173303030851017</v>
      </c>
      <c r="II16" s="47">
        <v>16.720008631259258</v>
      </c>
      <c r="IJ16" s="47">
        <v>16.063886127912355</v>
      </c>
      <c r="IK16" s="47">
        <v>17.144131113018631</v>
      </c>
      <c r="IL16" s="47">
        <v>16.525876675589398</v>
      </c>
    </row>
    <row r="17" spans="1:246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</row>
    <row r="18" spans="1:246" x14ac:dyDescent="0.2">
      <c r="A18" s="51" t="s">
        <v>4</v>
      </c>
      <c r="B18" s="65">
        <v>7127.9047023388539</v>
      </c>
      <c r="C18" s="65">
        <v>7167.6656339775136</v>
      </c>
      <c r="D18" s="65">
        <v>7031.4303406397366</v>
      </c>
      <c r="E18" s="65">
        <v>7117.0244236781718</v>
      </c>
      <c r="F18" s="65">
        <v>7015.9214877920758</v>
      </c>
      <c r="G18" s="65">
        <v>7105.6836984016272</v>
      </c>
      <c r="H18" s="65">
        <v>7147.0861055193245</v>
      </c>
      <c r="I18" s="65">
        <v>7086.4397919112635</v>
      </c>
      <c r="J18" s="65">
        <v>7162.1148260661284</v>
      </c>
      <c r="K18" s="65">
        <v>7223.0709624044212</v>
      </c>
      <c r="L18" s="65">
        <v>7147.893896127398</v>
      </c>
      <c r="M18" s="65">
        <v>7301.0631311434672</v>
      </c>
      <c r="N18" s="65">
        <v>7264.4875558352333</v>
      </c>
      <c r="O18" s="65">
        <v>7249.7764328505009</v>
      </c>
      <c r="P18" s="65">
        <v>7271.378245982155</v>
      </c>
      <c r="Q18" s="65">
        <v>7486.1238391932266</v>
      </c>
      <c r="R18" s="65">
        <v>7318.6289315891017</v>
      </c>
      <c r="S18" s="65">
        <v>7403.8510562545252</v>
      </c>
      <c r="T18" s="65">
        <v>7371.1824375571232</v>
      </c>
      <c r="U18" s="65">
        <v>7295.1681828659966</v>
      </c>
      <c r="V18" s="65">
        <v>7359.5992265859286</v>
      </c>
      <c r="W18" s="65">
        <v>7350.2658960445742</v>
      </c>
      <c r="X18" s="65">
        <v>7511.2120607869856</v>
      </c>
      <c r="Y18" s="65">
        <v>7515.7711400673206</v>
      </c>
      <c r="Z18" s="65">
        <v>7549.4085325966316</v>
      </c>
      <c r="AA18" s="65">
        <v>7496.4428744213601</v>
      </c>
      <c r="AB18" s="65">
        <v>7465.0092457599276</v>
      </c>
      <c r="AC18" s="65">
        <v>7495.7259188376174</v>
      </c>
      <c r="AD18" s="65">
        <v>7606.5595979873824</v>
      </c>
      <c r="AE18" s="65">
        <v>7637.0348040095796</v>
      </c>
      <c r="AF18" s="65">
        <v>7502.2642805477881</v>
      </c>
      <c r="AG18" s="65">
        <v>7740.65084674847</v>
      </c>
      <c r="AH18" s="65">
        <v>7736.040547622415</v>
      </c>
      <c r="AI18" s="65">
        <v>7810.353378948128</v>
      </c>
      <c r="AJ18" s="65">
        <v>7832.8844799968292</v>
      </c>
      <c r="AK18" s="65">
        <v>7750.3224925238819</v>
      </c>
      <c r="AL18" s="65">
        <v>7699.2116911887906</v>
      </c>
      <c r="AM18" s="65">
        <v>7743.224620509568</v>
      </c>
      <c r="AN18" s="65">
        <v>7773.5134218495914</v>
      </c>
      <c r="AO18" s="65">
        <v>7610.9890684796164</v>
      </c>
      <c r="AP18" s="65">
        <v>7689.1060022086667</v>
      </c>
      <c r="AQ18" s="65">
        <v>7595.4122523862789</v>
      </c>
      <c r="AR18" s="65">
        <v>7770.974971548274</v>
      </c>
      <c r="AS18" s="65">
        <v>7738.1608257598136</v>
      </c>
      <c r="AT18" s="65">
        <v>7787.7630178251638</v>
      </c>
      <c r="AU18" s="65">
        <v>7721.5677077014498</v>
      </c>
      <c r="AV18" s="65">
        <v>7754.9483615115832</v>
      </c>
      <c r="AW18" s="65">
        <v>7906.0360590312102</v>
      </c>
      <c r="AX18" s="65">
        <v>7938.6246506265661</v>
      </c>
      <c r="AY18" s="65">
        <v>7747.0562870430913</v>
      </c>
      <c r="AZ18" s="65">
        <v>7882.9610044912733</v>
      </c>
      <c r="BA18" s="65">
        <v>7977.0375022791213</v>
      </c>
      <c r="BB18" s="65">
        <v>7912.7215596356673</v>
      </c>
      <c r="BC18" s="65">
        <v>7908.0838015936279</v>
      </c>
      <c r="BD18" s="65">
        <v>7971.1769447703882</v>
      </c>
      <c r="BE18" s="65">
        <v>8021.25606119862</v>
      </c>
      <c r="BF18" s="65">
        <v>8027.0410644627273</v>
      </c>
      <c r="BG18" s="65">
        <v>8130.4354041806555</v>
      </c>
      <c r="BH18" s="65">
        <v>8049.0184794275601</v>
      </c>
      <c r="BI18" s="65">
        <v>8249.4182402907281</v>
      </c>
      <c r="BJ18" s="65">
        <v>8066.0295800432305</v>
      </c>
      <c r="BK18" s="65">
        <v>8195.0666377229336</v>
      </c>
      <c r="BL18" s="65">
        <v>8271.2999717732619</v>
      </c>
      <c r="BM18" s="65">
        <v>8120.2584020147988</v>
      </c>
      <c r="BN18" s="65">
        <v>8105.8728732306436</v>
      </c>
      <c r="BO18" s="65">
        <v>8355.8620262919521</v>
      </c>
      <c r="BP18" s="65">
        <v>8160.1461308698836</v>
      </c>
      <c r="BQ18" s="65">
        <v>7905.9846257395802</v>
      </c>
      <c r="BR18" s="65">
        <v>7927.7091073678457</v>
      </c>
      <c r="BS18" s="65">
        <v>7794.7677000235208</v>
      </c>
      <c r="BT18" s="65">
        <v>7926.0190022362394</v>
      </c>
      <c r="BU18" s="65">
        <v>7861.5919426860992</v>
      </c>
      <c r="BV18" s="65">
        <v>8018.0209190367095</v>
      </c>
      <c r="BW18" s="65">
        <v>8274.2780614317562</v>
      </c>
      <c r="BX18" s="65">
        <v>8197.2012655450962</v>
      </c>
      <c r="BY18" s="65">
        <v>8184.7478353430861</v>
      </c>
      <c r="BZ18" s="65">
        <v>8388.7129704357194</v>
      </c>
      <c r="CA18" s="65">
        <v>8394.9275594184146</v>
      </c>
      <c r="CB18" s="65">
        <v>8278.0995989986077</v>
      </c>
      <c r="CC18" s="65">
        <v>8322.149411660439</v>
      </c>
      <c r="CD18" s="65">
        <v>8512.5646103925792</v>
      </c>
      <c r="CE18" s="65">
        <v>8477.8690361623158</v>
      </c>
      <c r="CF18" s="65">
        <v>8597.2258393931643</v>
      </c>
      <c r="CG18" s="65">
        <v>8384.2558921820819</v>
      </c>
      <c r="CH18" s="65">
        <v>8697.0063272358675</v>
      </c>
      <c r="CI18" s="65">
        <v>8524.9757258775917</v>
      </c>
      <c r="CJ18" s="65">
        <v>8552.9590034932826</v>
      </c>
      <c r="CK18" s="65">
        <v>8680.3515048969002</v>
      </c>
      <c r="CL18" s="65">
        <v>8564.1051007711503</v>
      </c>
      <c r="CM18" s="65">
        <v>8418.5943741467127</v>
      </c>
      <c r="CN18" s="65">
        <v>8680.6702668500093</v>
      </c>
      <c r="CO18" s="65">
        <v>8653.7846548532798</v>
      </c>
      <c r="CP18" s="65">
        <v>8560.6634241422835</v>
      </c>
      <c r="CQ18" s="65">
        <v>8568.8150916065679</v>
      </c>
      <c r="CR18" s="65">
        <v>8484.4833399470117</v>
      </c>
      <c r="CS18" s="65">
        <v>8515.9601861793253</v>
      </c>
      <c r="CT18" s="65">
        <v>8593.0376125635139</v>
      </c>
      <c r="CU18" s="65">
        <v>8769.3502430640983</v>
      </c>
      <c r="CV18" s="65">
        <v>8769.7174805262985</v>
      </c>
      <c r="CW18" s="65">
        <v>8895.9991875790074</v>
      </c>
      <c r="CX18" s="65">
        <v>8840.8868650637596</v>
      </c>
      <c r="CY18" s="65">
        <v>8912.9564070030719</v>
      </c>
      <c r="CZ18" s="65">
        <v>9001.7167750808967</v>
      </c>
      <c r="DA18" s="65">
        <v>8781.3266386965333</v>
      </c>
      <c r="DB18" s="65">
        <v>8805.0656301440285</v>
      </c>
      <c r="DC18" s="65">
        <v>8933.462264070542</v>
      </c>
      <c r="DD18" s="65">
        <v>8994.2814454133004</v>
      </c>
      <c r="DE18" s="65">
        <v>9097.5904507949854</v>
      </c>
      <c r="DF18" s="65">
        <v>9129.840418225107</v>
      </c>
      <c r="DG18" s="65">
        <v>9109.9320625453202</v>
      </c>
      <c r="DH18" s="65">
        <v>9130.9010348902939</v>
      </c>
      <c r="DI18" s="65">
        <v>9159.37503857509</v>
      </c>
      <c r="DJ18" s="65">
        <v>9111.0035975118863</v>
      </c>
      <c r="DK18" s="65">
        <v>9195.8913841287431</v>
      </c>
      <c r="DL18" s="65">
        <v>9196.6247086939875</v>
      </c>
      <c r="DM18" s="65">
        <v>9251.9515369096371</v>
      </c>
      <c r="DN18" s="65">
        <v>9453.1620451062136</v>
      </c>
      <c r="DO18" s="65">
        <v>9292.424435775949</v>
      </c>
      <c r="DP18" s="65">
        <v>9456.4399055738722</v>
      </c>
      <c r="DQ18" s="65">
        <v>9459.256832063882</v>
      </c>
      <c r="DR18" s="65">
        <v>9345.2144703382237</v>
      </c>
      <c r="DS18" s="65">
        <v>9435.1705867349829</v>
      </c>
      <c r="DT18" s="65">
        <v>9519.2561795529364</v>
      </c>
      <c r="DU18" s="65">
        <v>9542.6603747302615</v>
      </c>
      <c r="DV18" s="65">
        <v>9572.5685692599855</v>
      </c>
      <c r="DW18" s="65">
        <v>9666.9551102806399</v>
      </c>
      <c r="DX18" s="65">
        <v>9632.6486894840782</v>
      </c>
      <c r="DY18" s="65">
        <v>9657.6939354902261</v>
      </c>
      <c r="DZ18" s="65">
        <v>9886.169174018587</v>
      </c>
      <c r="EA18" s="65">
        <v>9909.9057740348435</v>
      </c>
      <c r="EB18" s="65">
        <v>9798.8643530704012</v>
      </c>
      <c r="EC18" s="65">
        <v>9886.904783004853</v>
      </c>
      <c r="ED18" s="65">
        <v>9867.667905709397</v>
      </c>
      <c r="EE18" s="65">
        <v>9718.4791555795473</v>
      </c>
      <c r="EF18" s="65">
        <v>10078.866308372035</v>
      </c>
      <c r="EG18" s="65">
        <v>9850.6684489612398</v>
      </c>
      <c r="EH18" s="65">
        <v>9976.8693849762294</v>
      </c>
      <c r="EI18" s="65">
        <v>10086.491517267519</v>
      </c>
      <c r="EJ18" s="65">
        <v>10029.576498938575</v>
      </c>
      <c r="EK18" s="65">
        <v>10105.519457003204</v>
      </c>
      <c r="EL18" s="65">
        <v>9983.672907677952</v>
      </c>
      <c r="EM18" s="65">
        <v>9978.2926524443556</v>
      </c>
      <c r="EN18" s="65">
        <v>10067.215722544232</v>
      </c>
      <c r="EO18" s="65">
        <v>10048.220040525724</v>
      </c>
      <c r="EP18" s="65">
        <v>10136.658338113108</v>
      </c>
      <c r="EQ18" s="65">
        <v>10040.114637407594</v>
      </c>
      <c r="ER18" s="65">
        <v>10046.492937535946</v>
      </c>
      <c r="ES18" s="65">
        <v>10047.769557206859</v>
      </c>
      <c r="ET18" s="65">
        <v>10264.434488535328</v>
      </c>
      <c r="EU18" s="65">
        <v>10153.952682615954</v>
      </c>
      <c r="EV18" s="65">
        <v>10282.133039725606</v>
      </c>
      <c r="EW18" s="65">
        <v>10319.347359602307</v>
      </c>
      <c r="EX18" s="65">
        <v>10165.082186923031</v>
      </c>
      <c r="EY18" s="65">
        <v>10155.029149615555</v>
      </c>
      <c r="EZ18" s="65">
        <v>10242.655329581043</v>
      </c>
      <c r="FA18" s="65">
        <v>10328.023293137659</v>
      </c>
      <c r="FB18" s="65">
        <v>10340.908430955547</v>
      </c>
      <c r="FC18" s="65">
        <v>10342.127217426862</v>
      </c>
      <c r="FD18" s="65">
        <v>10321.846261637069</v>
      </c>
      <c r="FE18" s="65">
        <v>10472.027545319734</v>
      </c>
      <c r="FF18" s="65">
        <v>10419.237633144254</v>
      </c>
      <c r="FG18" s="65">
        <v>10465.749058312129</v>
      </c>
      <c r="FH18" s="65">
        <v>10424.740712440136</v>
      </c>
      <c r="FI18" s="65">
        <v>10545.93288076011</v>
      </c>
      <c r="FJ18" s="65">
        <v>10689.33743553786</v>
      </c>
      <c r="FK18" s="65">
        <v>10643.622865209851</v>
      </c>
      <c r="FL18" s="65">
        <v>10569.746837420074</v>
      </c>
      <c r="FM18" s="65">
        <v>10673.100121836382</v>
      </c>
      <c r="FN18" s="65">
        <v>10717.048758032428</v>
      </c>
      <c r="FO18" s="65">
        <v>10690.407232945019</v>
      </c>
      <c r="FP18" s="65">
        <v>10703.759763546472</v>
      </c>
      <c r="FQ18" s="65">
        <v>10659.41683375614</v>
      </c>
      <c r="FR18" s="65">
        <v>10695.422918968081</v>
      </c>
      <c r="FS18" s="65">
        <v>10644.06928222022</v>
      </c>
      <c r="FT18" s="65">
        <v>10711.334606951519</v>
      </c>
      <c r="FU18" s="65">
        <v>10678.20130897134</v>
      </c>
      <c r="FV18" s="65">
        <v>10584.498985096379</v>
      </c>
      <c r="FW18" s="65">
        <v>10736.628849909852</v>
      </c>
      <c r="FX18" s="65">
        <v>10820.771413719989</v>
      </c>
      <c r="FY18" s="65">
        <v>10605.238045882539</v>
      </c>
      <c r="FZ18" s="65">
        <v>10628.300552091532</v>
      </c>
      <c r="GA18" s="65">
        <v>10965.232640955239</v>
      </c>
      <c r="GB18" s="65">
        <v>10667.146984181936</v>
      </c>
      <c r="GC18" s="65">
        <v>10813.53248242997</v>
      </c>
      <c r="GD18" s="65">
        <v>10600.599316343301</v>
      </c>
      <c r="GE18" s="65">
        <v>10743.877062202198</v>
      </c>
      <c r="GF18" s="65">
        <v>10618.333923405875</v>
      </c>
      <c r="GG18" s="65">
        <v>10662.033161958458</v>
      </c>
      <c r="GH18" s="65">
        <v>10749.279888049521</v>
      </c>
      <c r="GI18" s="65">
        <v>10767.271005476183</v>
      </c>
      <c r="GJ18" s="65">
        <v>10765.79575013608</v>
      </c>
      <c r="GK18" s="65">
        <v>10762.196232769715</v>
      </c>
      <c r="GL18" s="65">
        <v>10788.366346257835</v>
      </c>
      <c r="GM18" s="65">
        <v>10746.979613134252</v>
      </c>
      <c r="GN18" s="65">
        <v>10722.917700637579</v>
      </c>
      <c r="GO18" s="65">
        <v>10763.729526847772</v>
      </c>
      <c r="GP18" s="65">
        <v>10708.587733927217</v>
      </c>
      <c r="GQ18" s="65">
        <v>10835.881875720759</v>
      </c>
      <c r="GR18" s="65">
        <v>10589.422126979987</v>
      </c>
      <c r="GS18" s="65">
        <v>10856.402087840119</v>
      </c>
      <c r="GT18" s="65">
        <v>10670.16220311253</v>
      </c>
      <c r="GU18" s="65">
        <v>10653.723218985469</v>
      </c>
      <c r="GV18" s="65">
        <v>10650.985776484507</v>
      </c>
      <c r="GW18" s="65">
        <v>10736.34379007194</v>
      </c>
      <c r="GX18" s="65">
        <v>10599.693396476823</v>
      </c>
      <c r="GY18" s="65">
        <v>10621.241788908572</v>
      </c>
      <c r="GZ18" s="65">
        <v>10896.329675484589</v>
      </c>
      <c r="HA18" s="65">
        <v>10807.725699212317</v>
      </c>
      <c r="HB18" s="65">
        <v>10926.093392776216</v>
      </c>
      <c r="HC18" s="65">
        <v>10742.921686073254</v>
      </c>
      <c r="HD18" s="65">
        <v>10911.61133507464</v>
      </c>
      <c r="HE18" s="65">
        <v>10761.249374090263</v>
      </c>
      <c r="HF18" s="65">
        <v>10821.64609930304</v>
      </c>
      <c r="HG18" s="65">
        <v>10687.025541359964</v>
      </c>
      <c r="HH18" s="65">
        <v>10602.418506396623</v>
      </c>
      <c r="HI18" s="65">
        <v>10731.105504843672</v>
      </c>
      <c r="HJ18" s="65">
        <v>10706.220233696489</v>
      </c>
      <c r="HK18" s="65">
        <v>10684.728815384604</v>
      </c>
      <c r="HL18" s="65">
        <v>10815.607194311116</v>
      </c>
      <c r="HM18" s="65">
        <v>10730.011981288846</v>
      </c>
      <c r="HN18" s="65">
        <v>10781.832379174668</v>
      </c>
      <c r="HO18" s="65">
        <v>10886.731905261537</v>
      </c>
      <c r="HP18" s="65">
        <v>10929.796572971418</v>
      </c>
      <c r="HQ18" s="65">
        <v>10694.268657752129</v>
      </c>
      <c r="HR18" s="65">
        <v>10808.210265835332</v>
      </c>
      <c r="HS18" s="65">
        <v>10735.184239676315</v>
      </c>
      <c r="HT18" s="65">
        <v>10831.807599220612</v>
      </c>
      <c r="HU18" s="65">
        <v>10886.691164876702</v>
      </c>
      <c r="HV18" s="65">
        <v>10997.626692691805</v>
      </c>
      <c r="HW18" s="65">
        <v>10933.2566077184</v>
      </c>
      <c r="HX18" s="65">
        <v>9849.8060445136198</v>
      </c>
      <c r="HY18" s="65">
        <v>7747.4180009908869</v>
      </c>
      <c r="HZ18" s="65">
        <v>8346.5722935139675</v>
      </c>
      <c r="IA18" s="65">
        <v>8478.1088743782439</v>
      </c>
      <c r="IB18" s="65">
        <v>8502.7855322418291</v>
      </c>
      <c r="IC18" s="65">
        <v>9264.4421330080095</v>
      </c>
      <c r="ID18" s="65">
        <v>9577.4664737112398</v>
      </c>
      <c r="IE18" s="65">
        <v>9913.996583527789</v>
      </c>
      <c r="IF18" s="65">
        <v>10028.872562702503</v>
      </c>
      <c r="IG18" s="65">
        <v>9991.6202010017332</v>
      </c>
      <c r="IH18" s="65">
        <v>9950.081525208414</v>
      </c>
      <c r="II18" s="65">
        <v>10094.667649453033</v>
      </c>
      <c r="IJ18" s="65">
        <v>10095.010745066693</v>
      </c>
      <c r="IK18" s="65">
        <v>9875.0912383682826</v>
      </c>
      <c r="IL18" s="65">
        <v>9963.2624661072568</v>
      </c>
    </row>
    <row r="19" spans="1:246" x14ac:dyDescent="0.2">
      <c r="A19" s="48" t="s">
        <v>5</v>
      </c>
      <c r="B19" s="66">
        <v>1657.4400045079294</v>
      </c>
      <c r="C19" s="66">
        <v>1632.8207234166425</v>
      </c>
      <c r="D19" s="66">
        <v>1629.769419116727</v>
      </c>
      <c r="E19" s="66">
        <v>1469.8285188487789</v>
      </c>
      <c r="F19" s="66">
        <v>1582.7080540295053</v>
      </c>
      <c r="G19" s="66">
        <v>1585.6160740114237</v>
      </c>
      <c r="H19" s="66">
        <v>1491.7689233861656</v>
      </c>
      <c r="I19" s="66">
        <v>1530.3961774138904</v>
      </c>
      <c r="J19" s="66">
        <v>1583.1039291572404</v>
      </c>
      <c r="K19" s="66">
        <v>1575.8874454442816</v>
      </c>
      <c r="L19" s="66">
        <v>1626.4986770907367</v>
      </c>
      <c r="M19" s="66">
        <v>1605.3100535766812</v>
      </c>
      <c r="N19" s="66">
        <v>1631.2255732065503</v>
      </c>
      <c r="O19" s="66">
        <v>1555.2587551542294</v>
      </c>
      <c r="P19" s="66">
        <v>1516.0517336799605</v>
      </c>
      <c r="Q19" s="66">
        <v>1573.1787935196476</v>
      </c>
      <c r="R19" s="66">
        <v>1575.1439190660585</v>
      </c>
      <c r="S19" s="66">
        <v>1562.8252876283516</v>
      </c>
      <c r="T19" s="66">
        <v>1604.9003069914918</v>
      </c>
      <c r="U19" s="66">
        <v>1630.5396360512091</v>
      </c>
      <c r="V19" s="66">
        <v>1571.2820852508387</v>
      </c>
      <c r="W19" s="66">
        <v>1530.3139112827769</v>
      </c>
      <c r="X19" s="66">
        <v>1568.8991095181796</v>
      </c>
      <c r="Y19" s="66">
        <v>1560.7468860183653</v>
      </c>
      <c r="Z19" s="66">
        <v>1456.3177382386846</v>
      </c>
      <c r="AA19" s="66">
        <v>1460.7573184777157</v>
      </c>
      <c r="AB19" s="66">
        <v>1557.1906774553163</v>
      </c>
      <c r="AC19" s="66">
        <v>1534.3825279783537</v>
      </c>
      <c r="AD19" s="66">
        <v>1549.9756417137196</v>
      </c>
      <c r="AE19" s="66">
        <v>1496.4147512499035</v>
      </c>
      <c r="AF19" s="66">
        <v>1578.2261897522333</v>
      </c>
      <c r="AG19" s="66">
        <v>1577.7067945439405</v>
      </c>
      <c r="AH19" s="66">
        <v>1530.0605835227122</v>
      </c>
      <c r="AI19" s="66">
        <v>1530.3528005278517</v>
      </c>
      <c r="AJ19" s="66">
        <v>1481.0116249144351</v>
      </c>
      <c r="AK19" s="66">
        <v>1448.9193516251344</v>
      </c>
      <c r="AL19" s="66">
        <v>1476.4048808649916</v>
      </c>
      <c r="AM19" s="66">
        <v>1466.7274348061064</v>
      </c>
      <c r="AN19" s="66">
        <v>1453.2144019052998</v>
      </c>
      <c r="AO19" s="66">
        <v>1463.030595914762</v>
      </c>
      <c r="AP19" s="66">
        <v>1356.6152490027532</v>
      </c>
      <c r="AQ19" s="66">
        <v>1381.3943117444442</v>
      </c>
      <c r="AR19" s="66">
        <v>1363.4976829235468</v>
      </c>
      <c r="AS19" s="66">
        <v>1340.4990751939963</v>
      </c>
      <c r="AT19" s="66">
        <v>1364.4361465763088</v>
      </c>
      <c r="AU19" s="66">
        <v>1370.4487654939842</v>
      </c>
      <c r="AV19" s="66">
        <v>1435.5967287790772</v>
      </c>
      <c r="AW19" s="66">
        <v>1286.4257267947314</v>
      </c>
      <c r="AX19" s="66">
        <v>1316.3561958381918</v>
      </c>
      <c r="AY19" s="66">
        <v>1338.037408042399</v>
      </c>
      <c r="AZ19" s="66">
        <v>1364.4494655169274</v>
      </c>
      <c r="BA19" s="66">
        <v>1314.3774617752283</v>
      </c>
      <c r="BB19" s="66">
        <v>1287.322611026073</v>
      </c>
      <c r="BC19" s="66">
        <v>1275.4615363321018</v>
      </c>
      <c r="BD19" s="66">
        <v>1285.3550886571691</v>
      </c>
      <c r="BE19" s="66">
        <v>1292.934152127739</v>
      </c>
      <c r="BF19" s="66">
        <v>1274.917977722921</v>
      </c>
      <c r="BG19" s="66">
        <v>1208.0884948271871</v>
      </c>
      <c r="BH19" s="66">
        <v>1280.9931962698213</v>
      </c>
      <c r="BI19" s="66">
        <v>1239.7254118642397</v>
      </c>
      <c r="BJ19" s="66">
        <v>1283.3928576269782</v>
      </c>
      <c r="BK19" s="66">
        <v>1219.606082893471</v>
      </c>
      <c r="BL19" s="66">
        <v>1117.8390794019592</v>
      </c>
      <c r="BM19" s="66">
        <v>1171.7835197521749</v>
      </c>
      <c r="BN19" s="66">
        <v>1244.3192142214195</v>
      </c>
      <c r="BO19" s="66">
        <v>1180.635333280899</v>
      </c>
      <c r="BP19" s="66">
        <v>1186.7526500570928</v>
      </c>
      <c r="BQ19" s="66">
        <v>1147.2847438902247</v>
      </c>
      <c r="BR19" s="66">
        <v>1178.8273641668829</v>
      </c>
      <c r="BS19" s="66">
        <v>1206.7629855128828</v>
      </c>
      <c r="BT19" s="66">
        <v>1152.2702707553929</v>
      </c>
      <c r="BU19" s="66">
        <v>1263.6428984406202</v>
      </c>
      <c r="BV19" s="66">
        <v>1133.8917389384899</v>
      </c>
      <c r="BW19" s="66">
        <v>1110.6512551788335</v>
      </c>
      <c r="BX19" s="66">
        <v>1133.5804745555197</v>
      </c>
      <c r="BY19" s="66">
        <v>1073.2676937241945</v>
      </c>
      <c r="BZ19" s="66">
        <v>1076.6865204066628</v>
      </c>
      <c r="CA19" s="66">
        <v>1090.5433445624813</v>
      </c>
      <c r="CB19" s="66">
        <v>1031.6094793404698</v>
      </c>
      <c r="CC19" s="66">
        <v>1079.5786414454853</v>
      </c>
      <c r="CD19" s="66">
        <v>1027.3123603291683</v>
      </c>
      <c r="CE19" s="66">
        <v>1057.6276613237885</v>
      </c>
      <c r="CF19" s="66">
        <v>972.4017880926566</v>
      </c>
      <c r="CG19" s="66">
        <v>1038.9080421022468</v>
      </c>
      <c r="CH19" s="66">
        <v>1010.4966010350377</v>
      </c>
      <c r="CI19" s="66">
        <v>1114.2316081258991</v>
      </c>
      <c r="CJ19" s="66">
        <v>1120.1181353193099</v>
      </c>
      <c r="CK19" s="66">
        <v>1107.5255829474986</v>
      </c>
      <c r="CL19" s="66">
        <v>1148.4548996619294</v>
      </c>
      <c r="CM19" s="66">
        <v>1098.6106276042706</v>
      </c>
      <c r="CN19" s="66">
        <v>1145.3714413398591</v>
      </c>
      <c r="CO19" s="66">
        <v>1134.8592087450927</v>
      </c>
      <c r="CP19" s="66">
        <v>1131.6352219458086</v>
      </c>
      <c r="CQ19" s="66">
        <v>1154.4915745781586</v>
      </c>
      <c r="CR19" s="66">
        <v>1127.587800777311</v>
      </c>
      <c r="CS19" s="66">
        <v>1126.906297919822</v>
      </c>
      <c r="CT19" s="66">
        <v>1223.4255206394173</v>
      </c>
      <c r="CU19" s="66">
        <v>1248.4539080315276</v>
      </c>
      <c r="CV19" s="66">
        <v>1315.4748143029221</v>
      </c>
      <c r="CW19" s="66">
        <v>1314.5754236116991</v>
      </c>
      <c r="CX19" s="66">
        <v>1261.8461942495805</v>
      </c>
      <c r="CY19" s="66">
        <v>1303.6284521985472</v>
      </c>
      <c r="CZ19" s="66">
        <v>1291.7757287911309</v>
      </c>
      <c r="DA19" s="66">
        <v>1367.9602545664309</v>
      </c>
      <c r="DB19" s="66">
        <v>1361.743554384401</v>
      </c>
      <c r="DC19" s="66">
        <v>1387.9369290916682</v>
      </c>
      <c r="DD19" s="66">
        <v>1419.0286638427908</v>
      </c>
      <c r="DE19" s="66">
        <v>1385.385556289885</v>
      </c>
      <c r="DF19" s="66">
        <v>1341.4201116335296</v>
      </c>
      <c r="DG19" s="66">
        <v>1280.8575803244446</v>
      </c>
      <c r="DH19" s="66">
        <v>1240.8849412147731</v>
      </c>
      <c r="DI19" s="66">
        <v>1305.3450718743411</v>
      </c>
      <c r="DJ19" s="66">
        <v>1344.6495802914114</v>
      </c>
      <c r="DK19" s="66">
        <v>1311.4438315465122</v>
      </c>
      <c r="DL19" s="66">
        <v>1393.6405088133099</v>
      </c>
      <c r="DM19" s="66">
        <v>1335.6834172568267</v>
      </c>
      <c r="DN19" s="66">
        <v>1300.2056886315579</v>
      </c>
      <c r="DO19" s="66">
        <v>1297.0804589156025</v>
      </c>
      <c r="DP19" s="66">
        <v>1280.2763869878399</v>
      </c>
      <c r="DQ19" s="66">
        <v>1308.372422509851</v>
      </c>
      <c r="DR19" s="66">
        <v>1312.2115130323598</v>
      </c>
      <c r="DS19" s="66">
        <v>1296.094641464377</v>
      </c>
      <c r="DT19" s="66">
        <v>1287.8331135152682</v>
      </c>
      <c r="DU19" s="66">
        <v>1282.9744272862931</v>
      </c>
      <c r="DV19" s="66">
        <v>1189.722652280107</v>
      </c>
      <c r="DW19" s="66">
        <v>1245.0252883399994</v>
      </c>
      <c r="DX19" s="66">
        <v>1214.2355147289634</v>
      </c>
      <c r="DY19" s="66">
        <v>1176.4994858709965</v>
      </c>
      <c r="DZ19" s="66">
        <v>1184.7025427685808</v>
      </c>
      <c r="EA19" s="66">
        <v>1256.2158699724009</v>
      </c>
      <c r="EB19" s="66">
        <v>1277.2469619896553</v>
      </c>
      <c r="EC19" s="66">
        <v>1241.4099887509967</v>
      </c>
      <c r="ED19" s="66">
        <v>1220.0620836180601</v>
      </c>
      <c r="EE19" s="66">
        <v>1246.0886949705337</v>
      </c>
      <c r="EF19" s="66">
        <v>1204.1469022256163</v>
      </c>
      <c r="EG19" s="66">
        <v>1265.5144228625497</v>
      </c>
      <c r="EH19" s="66">
        <v>1346.4327842289615</v>
      </c>
      <c r="EI19" s="66">
        <v>1232.1175525753983</v>
      </c>
      <c r="EJ19" s="66">
        <v>1299.709558383682</v>
      </c>
      <c r="EK19" s="66">
        <v>1238.2886738140799</v>
      </c>
      <c r="EL19" s="66">
        <v>1260.0848638165783</v>
      </c>
      <c r="EM19" s="66">
        <v>1271.9226897663432</v>
      </c>
      <c r="EN19" s="66">
        <v>1250.8650648083574</v>
      </c>
      <c r="EO19" s="66">
        <v>1232.4027089298402</v>
      </c>
      <c r="EP19" s="66">
        <v>1219.9764148538191</v>
      </c>
      <c r="EQ19" s="66">
        <v>1276.5979133695259</v>
      </c>
      <c r="ER19" s="66">
        <v>1283.6070685077557</v>
      </c>
      <c r="ES19" s="66">
        <v>1208.1265247719143</v>
      </c>
      <c r="ET19" s="66">
        <v>1210.0543052373609</v>
      </c>
      <c r="EU19" s="66">
        <v>1220.4475783794471</v>
      </c>
      <c r="EV19" s="66">
        <v>1153.5863772120024</v>
      </c>
      <c r="EW19" s="66">
        <v>1234.653116455873</v>
      </c>
      <c r="EX19" s="66">
        <v>1174.7360765295743</v>
      </c>
      <c r="EY19" s="66">
        <v>1095.6095323806408</v>
      </c>
      <c r="EZ19" s="66">
        <v>1209.6178684999768</v>
      </c>
      <c r="FA19" s="66">
        <v>1185.3822238021094</v>
      </c>
      <c r="FB19" s="66">
        <v>1141.9877656253725</v>
      </c>
      <c r="FC19" s="66">
        <v>1193.373498025122</v>
      </c>
      <c r="FD19" s="66">
        <v>1177.4652289159476</v>
      </c>
      <c r="FE19" s="66">
        <v>1058.0757629343191</v>
      </c>
      <c r="FF19" s="66">
        <v>1181.5204609827647</v>
      </c>
      <c r="FG19" s="66">
        <v>1193.5839031599439</v>
      </c>
      <c r="FH19" s="66">
        <v>1152.9389882182327</v>
      </c>
      <c r="FI19" s="66">
        <v>1141.9188444222889</v>
      </c>
      <c r="FJ19" s="66">
        <v>1151.57469479931</v>
      </c>
      <c r="FK19" s="66">
        <v>1152.5906020947211</v>
      </c>
      <c r="FL19" s="66">
        <v>1159.5855086150334</v>
      </c>
      <c r="FM19" s="66">
        <v>1172.0247422069458</v>
      </c>
      <c r="FN19" s="66">
        <v>1116.5723380231898</v>
      </c>
      <c r="FO19" s="66">
        <v>1086.8475084130969</v>
      </c>
      <c r="FP19" s="66">
        <v>1158.1635256011646</v>
      </c>
      <c r="FQ19" s="66">
        <v>1245.1428394030579</v>
      </c>
      <c r="FR19" s="66">
        <v>1162.1376074062052</v>
      </c>
      <c r="FS19" s="66">
        <v>1096.8578842423133</v>
      </c>
      <c r="FT19" s="66">
        <v>1062.8594622368109</v>
      </c>
      <c r="FU19" s="66">
        <v>1210.3784325624231</v>
      </c>
      <c r="FV19" s="66">
        <v>1200.3049553073317</v>
      </c>
      <c r="FW19" s="66">
        <v>1181.159499538099</v>
      </c>
      <c r="FX19" s="66">
        <v>1113.8348364134299</v>
      </c>
      <c r="FY19" s="66">
        <v>1227.5701108528804</v>
      </c>
      <c r="FZ19" s="66">
        <v>1341.4468931104489</v>
      </c>
      <c r="GA19" s="66">
        <v>1172.5546079212813</v>
      </c>
      <c r="GB19" s="66">
        <v>1169.3783327302858</v>
      </c>
      <c r="GC19" s="66">
        <v>1076.8615529787551</v>
      </c>
      <c r="GD19" s="66">
        <v>1085.4303911300779</v>
      </c>
      <c r="GE19" s="66">
        <v>1192.5285599140097</v>
      </c>
      <c r="GF19" s="66">
        <v>1234.8388088155473</v>
      </c>
      <c r="GG19" s="66">
        <v>1204.963383157992</v>
      </c>
      <c r="GH19" s="66">
        <v>1164.9774241655696</v>
      </c>
      <c r="GI19" s="66">
        <v>1213.7887274936022</v>
      </c>
      <c r="GJ19" s="66">
        <v>1193.8445645438678</v>
      </c>
      <c r="GK19" s="66">
        <v>1253.2967540385644</v>
      </c>
      <c r="GL19" s="66">
        <v>1293.0751948125421</v>
      </c>
      <c r="GM19" s="66">
        <v>1238.6206392186753</v>
      </c>
      <c r="GN19" s="66">
        <v>1229.8459891043158</v>
      </c>
      <c r="GO19" s="66">
        <v>1287.3203752370021</v>
      </c>
      <c r="GP19" s="66">
        <v>1245.0112212494557</v>
      </c>
      <c r="GQ19" s="66">
        <v>1275.9385926977498</v>
      </c>
      <c r="GR19" s="66">
        <v>1339.5209609721569</v>
      </c>
      <c r="GS19" s="66">
        <v>1232.4695870551748</v>
      </c>
      <c r="GT19" s="66">
        <v>1335.0757215197018</v>
      </c>
      <c r="GU19" s="66">
        <v>1250.0608494449334</v>
      </c>
      <c r="GV19" s="66">
        <v>1306.2623215422391</v>
      </c>
      <c r="GW19" s="66">
        <v>1254.9485471460532</v>
      </c>
      <c r="GX19" s="66">
        <v>1280.8076208719831</v>
      </c>
      <c r="GY19" s="66">
        <v>1328.1580825659653</v>
      </c>
      <c r="GZ19" s="66">
        <v>1240.3042857080109</v>
      </c>
      <c r="HA19" s="66">
        <v>1279.2012789381326</v>
      </c>
      <c r="HB19" s="66">
        <v>1256.3980774517206</v>
      </c>
      <c r="HC19" s="66">
        <v>1295.6864181719718</v>
      </c>
      <c r="HD19" s="66">
        <v>1214.2862519781559</v>
      </c>
      <c r="HE19" s="66">
        <v>1246.8021406511737</v>
      </c>
      <c r="HF19" s="66">
        <v>1351.7742865163784</v>
      </c>
      <c r="HG19" s="66">
        <v>1357.688374972538</v>
      </c>
      <c r="HH19" s="66">
        <v>1331.8952158171558</v>
      </c>
      <c r="HI19" s="66">
        <v>1390.2659663568156</v>
      </c>
      <c r="HJ19" s="66">
        <v>1347.5401249799147</v>
      </c>
      <c r="HK19" s="66">
        <v>1403.196644316632</v>
      </c>
      <c r="HL19" s="66">
        <v>1422.18439793778</v>
      </c>
      <c r="HM19" s="66">
        <v>1336.237244023934</v>
      </c>
      <c r="HN19" s="66">
        <v>1389.1488150333125</v>
      </c>
      <c r="HO19" s="66">
        <v>1265.2023422730529</v>
      </c>
      <c r="HP19" s="66">
        <v>1242.042477663947</v>
      </c>
      <c r="HQ19" s="66">
        <v>1431.638905243462</v>
      </c>
      <c r="HR19" s="66">
        <v>1294.8047180561402</v>
      </c>
      <c r="HS19" s="66">
        <v>1373.9212495774648</v>
      </c>
      <c r="HT19" s="66">
        <v>1423.5859736301497</v>
      </c>
      <c r="HU19" s="66">
        <v>1383.7021498591446</v>
      </c>
      <c r="HV19" s="66">
        <v>1296.5114172775325</v>
      </c>
      <c r="HW19" s="66">
        <v>1304.916751689278</v>
      </c>
      <c r="HX19" s="66">
        <v>1448.617174151432</v>
      </c>
      <c r="HY19" s="66">
        <v>2336.9854951161788</v>
      </c>
      <c r="HZ19" s="66">
        <v>2716.1669020300342</v>
      </c>
      <c r="IA19" s="66">
        <v>2674.0782033579499</v>
      </c>
      <c r="IB19" s="66">
        <v>2732.707861178616</v>
      </c>
      <c r="IC19" s="66">
        <v>2327.5517069224202</v>
      </c>
      <c r="ID19" s="66">
        <v>2280.6686926518159</v>
      </c>
      <c r="IE19" s="66">
        <v>2186.9457036936856</v>
      </c>
      <c r="IF19" s="66">
        <v>2052.9656758470774</v>
      </c>
      <c r="IG19" s="66">
        <v>1974.0234160839777</v>
      </c>
      <c r="IH19" s="66">
        <v>1919.7426298222624</v>
      </c>
      <c r="II19" s="66">
        <v>2026.6924558292069</v>
      </c>
      <c r="IJ19" s="66">
        <v>1932.0063270492901</v>
      </c>
      <c r="IK19" s="66">
        <v>2043.3055765131007</v>
      </c>
      <c r="IL19" s="66">
        <v>1972.4872840116145</v>
      </c>
    </row>
    <row r="20" spans="1:246" s="3" customFormat="1" x14ac:dyDescent="0.2">
      <c r="A20" s="51" t="s">
        <v>6</v>
      </c>
      <c r="B20" s="65">
        <v>4573.6553922042949</v>
      </c>
      <c r="C20" s="65">
        <v>4548.4630430287525</v>
      </c>
      <c r="D20" s="65">
        <v>4734.7195996393148</v>
      </c>
      <c r="E20" s="65">
        <v>4816.5719570470064</v>
      </c>
      <c r="F20" s="65">
        <v>4874.3618698143264</v>
      </c>
      <c r="G20" s="65">
        <v>4787.1013899250529</v>
      </c>
      <c r="H20" s="65">
        <v>4856.1974640862936</v>
      </c>
      <c r="I20" s="65">
        <v>4895.5756216110722</v>
      </c>
      <c r="J20" s="65">
        <v>4803.155747698901</v>
      </c>
      <c r="K20" s="65">
        <v>4774.7199929672106</v>
      </c>
      <c r="L20" s="65">
        <v>4873.0475785492554</v>
      </c>
      <c r="M20" s="65">
        <v>4722.831343428511</v>
      </c>
      <c r="N20" s="65">
        <v>4742.8623469448166</v>
      </c>
      <c r="O20" s="65">
        <v>4831.9367888988454</v>
      </c>
      <c r="P20" s="65">
        <v>4899.5230419842028</v>
      </c>
      <c r="Q20" s="65">
        <v>4641.2897063205037</v>
      </c>
      <c r="R20" s="65">
        <v>4863.2602906980956</v>
      </c>
      <c r="S20" s="65">
        <v>4802.3901744416016</v>
      </c>
      <c r="T20" s="65">
        <v>4800.334723803182</v>
      </c>
      <c r="U20" s="65">
        <v>4879.7699361025252</v>
      </c>
      <c r="V20" s="65">
        <v>4905.1935068767189</v>
      </c>
      <c r="W20" s="65">
        <v>4980.9624349859414</v>
      </c>
      <c r="X20" s="65">
        <v>4836.8983291903278</v>
      </c>
      <c r="Y20" s="65">
        <v>4836.4547128813992</v>
      </c>
      <c r="Z20" s="65">
        <v>4940.8456929137674</v>
      </c>
      <c r="AA20" s="65">
        <v>4979.651594467854</v>
      </c>
      <c r="AB20" s="65">
        <v>4957.8500586483442</v>
      </c>
      <c r="AC20" s="65">
        <v>4954.7783793397193</v>
      </c>
      <c r="AD20" s="65">
        <v>4887.6104211053807</v>
      </c>
      <c r="AE20" s="65">
        <v>4926.8675308187994</v>
      </c>
      <c r="AF20" s="65">
        <v>4993.7391105824081</v>
      </c>
      <c r="AG20" s="65">
        <v>4775.0122235385061</v>
      </c>
      <c r="AH20" s="65">
        <v>4854.3882041005918</v>
      </c>
      <c r="AI20" s="65">
        <v>4794.8916086605959</v>
      </c>
      <c r="AJ20" s="65">
        <v>4879.6209580933182</v>
      </c>
      <c r="AK20" s="65">
        <v>5001.1192177307075</v>
      </c>
      <c r="AL20" s="65">
        <v>5053.1809652811289</v>
      </c>
      <c r="AM20" s="65">
        <v>5004.6232866781975</v>
      </c>
      <c r="AN20" s="65">
        <v>5052.4720247016548</v>
      </c>
      <c r="AO20" s="65">
        <v>5210.258234744223</v>
      </c>
      <c r="AP20" s="65">
        <v>5269.5407591078656</v>
      </c>
      <c r="AQ20" s="65">
        <v>5364.6163013374226</v>
      </c>
      <c r="AR20" s="65">
        <v>5246.5461032906114</v>
      </c>
      <c r="AS20" s="65">
        <v>5314.5776930562879</v>
      </c>
      <c r="AT20" s="65">
        <v>5251.8635364194515</v>
      </c>
      <c r="AU20" s="65">
        <v>5331.4533918732941</v>
      </c>
      <c r="AV20" s="65">
        <v>5297.6949328797346</v>
      </c>
      <c r="AW20" s="65">
        <v>5295.1067706301301</v>
      </c>
      <c r="AX20" s="65">
        <v>5274.2963431462849</v>
      </c>
      <c r="AY20" s="65">
        <v>5419.2935145765714</v>
      </c>
      <c r="AZ20" s="65">
        <v>5322.8112875345387</v>
      </c>
      <c r="BA20" s="65">
        <v>5305.2227692824326</v>
      </c>
      <c r="BB20" s="65">
        <v>5386.7146236608796</v>
      </c>
      <c r="BC20" s="65">
        <v>5457.8625455354077</v>
      </c>
      <c r="BD20" s="65">
        <v>5418.3266743697841</v>
      </c>
      <c r="BE20" s="65">
        <v>5362.4934346595401</v>
      </c>
      <c r="BF20" s="65">
        <v>5376.3951232233221</v>
      </c>
      <c r="BG20" s="65">
        <v>5354.7962889647979</v>
      </c>
      <c r="BH20" s="65">
        <v>5421.5462632394756</v>
      </c>
      <c r="BI20" s="65">
        <v>5274.6501318069304</v>
      </c>
      <c r="BJ20" s="65">
        <v>5457.3447897000779</v>
      </c>
      <c r="BK20" s="65">
        <v>5376.095893107652</v>
      </c>
      <c r="BL20" s="65">
        <v>5460.8885608379596</v>
      </c>
      <c r="BM20" s="65">
        <v>5585.9585852424216</v>
      </c>
      <c r="BN20" s="65">
        <v>5506.7512046145248</v>
      </c>
      <c r="BO20" s="65">
        <v>5398.8082761045953</v>
      </c>
      <c r="BP20" s="65">
        <v>5621.8739617325136</v>
      </c>
      <c r="BQ20" s="65">
        <v>5901.2517162748536</v>
      </c>
      <c r="BR20" s="65">
        <v>5841.0697054748443</v>
      </c>
      <c r="BS20" s="65">
        <v>5993.5922295798964</v>
      </c>
      <c r="BT20" s="65">
        <v>5953.3177893918228</v>
      </c>
      <c r="BU20" s="65">
        <v>5931.7492879388292</v>
      </c>
      <c r="BV20" s="65">
        <v>5949.9640150091973</v>
      </c>
      <c r="BW20" s="65">
        <v>5709.8180391210626</v>
      </c>
      <c r="BX20" s="65">
        <v>5806.5361449955144</v>
      </c>
      <c r="BY20" s="65">
        <v>5910.4392266093846</v>
      </c>
      <c r="BZ20" s="65">
        <v>5684.4764602655814</v>
      </c>
      <c r="CA20" s="65">
        <v>5740.9947746244316</v>
      </c>
      <c r="CB20" s="65">
        <v>5962.8868802293455</v>
      </c>
      <c r="CC20" s="65">
        <v>5834.9664619736222</v>
      </c>
      <c r="CD20" s="65">
        <v>5693.7111181374121</v>
      </c>
      <c r="CE20" s="65">
        <v>5737.6403243219047</v>
      </c>
      <c r="CF20" s="65">
        <v>5715.3784167000522</v>
      </c>
      <c r="CG20" s="65">
        <v>5905.225138012469</v>
      </c>
      <c r="CH20" s="65">
        <v>5725.6799043166766</v>
      </c>
      <c r="CI20" s="65">
        <v>5732.4779217648593</v>
      </c>
      <c r="CJ20" s="65">
        <v>5738.8260197889267</v>
      </c>
      <c r="CK20" s="65">
        <v>5662.6980435717396</v>
      </c>
      <c r="CL20" s="65">
        <v>5722.3826671380702</v>
      </c>
      <c r="CM20" s="65">
        <v>5979.9762265544687</v>
      </c>
      <c r="CN20" s="65">
        <v>5706.9341585340571</v>
      </c>
      <c r="CO20" s="65">
        <v>5723.1129462301951</v>
      </c>
      <c r="CP20" s="65">
        <v>5828.820571547436</v>
      </c>
      <c r="CQ20" s="65">
        <v>5846.0582242772944</v>
      </c>
      <c r="CR20" s="65">
        <v>5975.9862945066207</v>
      </c>
      <c r="CS20" s="65">
        <v>5976.5890217696342</v>
      </c>
      <c r="CT20" s="65">
        <v>5839.9863273358542</v>
      </c>
      <c r="CU20" s="65">
        <v>5622.507804150021</v>
      </c>
      <c r="CV20" s="65">
        <v>5602.9797754698602</v>
      </c>
      <c r="CW20" s="65">
        <v>5510.6386237466786</v>
      </c>
      <c r="CX20" s="65">
        <v>5628.1325323337433</v>
      </c>
      <c r="CY20" s="65">
        <v>5553.923930449625</v>
      </c>
      <c r="CZ20" s="65">
        <v>5512.0888181767423</v>
      </c>
      <c r="DA20" s="65">
        <v>5658.7269047905011</v>
      </c>
      <c r="DB20" s="65">
        <v>5659.1522788315424</v>
      </c>
      <c r="DC20" s="65">
        <v>5547.4251421770014</v>
      </c>
      <c r="DD20" s="65">
        <v>5498.0076595102601</v>
      </c>
      <c r="DE20" s="65">
        <v>5453.4072030281714</v>
      </c>
      <c r="DF20" s="65">
        <v>5464.5780098469568</v>
      </c>
      <c r="DG20" s="65">
        <v>5529.191614808421</v>
      </c>
      <c r="DH20" s="65">
        <v>5611.8231974458895</v>
      </c>
      <c r="DI20" s="65">
        <v>5529.9107315968295</v>
      </c>
      <c r="DJ20" s="65">
        <v>5572.9565288332205</v>
      </c>
      <c r="DK20" s="65">
        <v>5543.2213962782835</v>
      </c>
      <c r="DL20" s="65">
        <v>5489.9983284425944</v>
      </c>
      <c r="DM20" s="65">
        <v>5509.6869582214231</v>
      </c>
      <c r="DN20" s="65">
        <v>5369.9012295705088</v>
      </c>
      <c r="DO20" s="65">
        <v>5560.6532705282752</v>
      </c>
      <c r="DP20" s="65">
        <v>5439.3225664666006</v>
      </c>
      <c r="DQ20" s="65">
        <v>5449.4391679609998</v>
      </c>
      <c r="DR20" s="65">
        <v>5557.6032083682348</v>
      </c>
      <c r="DS20" s="65">
        <v>5475.392439983385</v>
      </c>
      <c r="DT20" s="65">
        <v>5461.7781807965912</v>
      </c>
      <c r="DU20" s="65">
        <v>5447.6060945742665</v>
      </c>
      <c r="DV20" s="65">
        <v>5565.1319937272046</v>
      </c>
      <c r="DW20" s="65">
        <v>5410.5685354593443</v>
      </c>
      <c r="DX20" s="65">
        <v>5501.9836238080352</v>
      </c>
      <c r="DY20" s="65">
        <v>5542.9007079434978</v>
      </c>
      <c r="DZ20" s="65">
        <v>5324.2672261915768</v>
      </c>
      <c r="EA20" s="65">
        <v>5245.8200619139361</v>
      </c>
      <c r="EB20" s="65">
        <v>5370.2988072659718</v>
      </c>
      <c r="EC20" s="65">
        <v>5369.9391199679367</v>
      </c>
      <c r="ED20" s="65">
        <v>5414.6608351934028</v>
      </c>
      <c r="EE20" s="65">
        <v>5519.9074924605111</v>
      </c>
      <c r="EF20" s="65">
        <v>5262.6246514207542</v>
      </c>
      <c r="EG20" s="65">
        <v>5424.7097736238748</v>
      </c>
      <c r="EH20" s="65">
        <v>5274.1068240576205</v>
      </c>
      <c r="EI20" s="65">
        <v>5267.3573499009144</v>
      </c>
      <c r="EJ20" s="65">
        <v>5280.4678606651923</v>
      </c>
      <c r="EK20" s="65">
        <v>5309.8053070039678</v>
      </c>
      <c r="EL20" s="65">
        <v>5428.5194001895024</v>
      </c>
      <c r="EM20" s="65">
        <v>5447.8084511471334</v>
      </c>
      <c r="EN20" s="65">
        <v>5390.0653242192711</v>
      </c>
      <c r="EO20" s="65">
        <v>5490.560730117847</v>
      </c>
      <c r="EP20" s="65">
        <v>5407.1669846215191</v>
      </c>
      <c r="EQ20" s="65">
        <v>5447.4352590294411</v>
      </c>
      <c r="ER20" s="65">
        <v>5481.1771930680652</v>
      </c>
      <c r="ES20" s="65">
        <v>5557.0979095785315</v>
      </c>
      <c r="ET20" s="65">
        <v>5399.5636040596573</v>
      </c>
      <c r="EU20" s="65">
        <v>5471.2360407576034</v>
      </c>
      <c r="EV20" s="65">
        <v>5450.2072925695984</v>
      </c>
      <c r="EW20" s="65">
        <v>5364.6385248856877</v>
      </c>
      <c r="EX20" s="65">
        <v>5596.7419812069284</v>
      </c>
      <c r="EY20" s="65">
        <v>5710.9344462712324</v>
      </c>
      <c r="EZ20" s="65">
        <v>5525.8316318530988</v>
      </c>
      <c r="FA20" s="65">
        <v>5525.5141320986359</v>
      </c>
      <c r="FB20" s="65">
        <v>5564.8487264590094</v>
      </c>
      <c r="FC20" s="65">
        <v>5515.8893248858267</v>
      </c>
      <c r="FD20" s="65">
        <v>5579.8084965247645</v>
      </c>
      <c r="FE20" s="65">
        <v>5558.7491032601411</v>
      </c>
      <c r="FF20" s="65">
        <v>5538.7796202504642</v>
      </c>
      <c r="FG20" s="65">
        <v>5453.8568489826112</v>
      </c>
      <c r="FH20" s="65">
        <v>5568.9499097558291</v>
      </c>
      <c r="FI20" s="65">
        <v>5479.9298554684383</v>
      </c>
      <c r="FJ20" s="65">
        <v>5345.2340143816309</v>
      </c>
      <c r="FK20" s="65">
        <v>5425.4023388360556</v>
      </c>
      <c r="FL20" s="65">
        <v>5496.9408738842449</v>
      </c>
      <c r="FM20" s="65">
        <v>5453.1838873109809</v>
      </c>
      <c r="FN20" s="65">
        <v>5487.0286044062696</v>
      </c>
      <c r="FO20" s="65">
        <v>5547.0992814743386</v>
      </c>
      <c r="FP20" s="65">
        <v>5476.3446051170322</v>
      </c>
      <c r="FQ20" s="65">
        <v>5455.2302940704658</v>
      </c>
      <c r="FR20" s="65">
        <v>5541.4699262896374</v>
      </c>
      <c r="FS20" s="65">
        <v>5632.4147708123637</v>
      </c>
      <c r="FT20" s="65">
        <v>5622.9616920873486</v>
      </c>
      <c r="FU20" s="65">
        <v>5537.4587446551714</v>
      </c>
      <c r="FV20" s="65">
        <v>5652.014598951002</v>
      </c>
      <c r="FW20" s="65">
        <v>5569.1871721934795</v>
      </c>
      <c r="FX20" s="65">
        <v>5547.9417684768023</v>
      </c>
      <c r="FY20" s="65">
        <v>5722.459541466098</v>
      </c>
      <c r="FZ20" s="65">
        <v>5550.1900384709188</v>
      </c>
      <c r="GA20" s="65">
        <v>5455.6785651668652</v>
      </c>
      <c r="GB20" s="65">
        <v>5761.3683519586202</v>
      </c>
      <c r="GC20" s="65">
        <v>5736.7708012679905</v>
      </c>
      <c r="GD20" s="65">
        <v>5971.4053653386864</v>
      </c>
      <c r="GE20" s="65">
        <v>5699.3687673789436</v>
      </c>
      <c r="GF20" s="65">
        <v>5800.5944886392663</v>
      </c>
      <c r="GG20" s="65">
        <v>5817.2583983697432</v>
      </c>
      <c r="GH20" s="65">
        <v>5779.0836708744364</v>
      </c>
      <c r="GI20" s="65">
        <v>5769.8993198355984</v>
      </c>
      <c r="GJ20" s="65">
        <v>5794.0198166669406</v>
      </c>
      <c r="GK20" s="65">
        <v>5789.5014160319888</v>
      </c>
      <c r="GL20" s="65">
        <v>5719.1480356169377</v>
      </c>
      <c r="GM20" s="65">
        <v>5849.4852247981553</v>
      </c>
      <c r="GN20" s="65">
        <v>5900.5998768734844</v>
      </c>
      <c r="GO20" s="65">
        <v>5821.3723998839168</v>
      </c>
      <c r="GP20" s="65">
        <v>5955.6454644193936</v>
      </c>
      <c r="GQ20" s="65">
        <v>5772.5856635186328</v>
      </c>
      <c r="GR20" s="65">
        <v>5963.9746642903692</v>
      </c>
      <c r="GS20" s="65">
        <v>5846.3861791849886</v>
      </c>
      <c r="GT20" s="65">
        <v>5943.2457547760605</v>
      </c>
      <c r="GU20" s="65">
        <v>6096.4441903198503</v>
      </c>
      <c r="GV20" s="65">
        <v>6068.0950680645401</v>
      </c>
      <c r="GW20" s="65">
        <v>6060.0804782536443</v>
      </c>
      <c r="GX20" s="65">
        <v>6169.1116439754851</v>
      </c>
      <c r="GY20" s="65">
        <v>6127.2623814136568</v>
      </c>
      <c r="GZ20" s="65">
        <v>5970.7248127907051</v>
      </c>
      <c r="HA20" s="65">
        <v>6023.7372743397937</v>
      </c>
      <c r="HB20" s="65">
        <v>5972.6421754132516</v>
      </c>
      <c r="HC20" s="65">
        <v>6109.7940622644737</v>
      </c>
      <c r="HD20" s="65">
        <v>6013.4071851528151</v>
      </c>
      <c r="HE20" s="65">
        <v>6176.3006999430263</v>
      </c>
      <c r="HF20" s="65">
        <v>6030.1059548068097</v>
      </c>
      <c r="HG20" s="65">
        <v>6209.4057629602312</v>
      </c>
      <c r="HH20" s="65">
        <v>6344.4106596508509</v>
      </c>
      <c r="HI20" s="65">
        <v>6180.8723872888813</v>
      </c>
      <c r="HJ20" s="65">
        <v>6253.687347557764</v>
      </c>
      <c r="HK20" s="65">
        <v>6233.8744669843099</v>
      </c>
      <c r="HL20" s="65">
        <v>6121.2387613456558</v>
      </c>
      <c r="HM20" s="65">
        <v>6276.5018136659601</v>
      </c>
      <c r="HN20" s="65">
        <v>6228.9722035133227</v>
      </c>
      <c r="HO20" s="65">
        <v>6255.0985631017566</v>
      </c>
      <c r="HP20" s="65">
        <v>6208.739610622878</v>
      </c>
      <c r="HQ20" s="65">
        <v>6311.7367367213847</v>
      </c>
      <c r="HR20" s="65">
        <v>6347.3030127188267</v>
      </c>
      <c r="HS20" s="65">
        <v>6378.2243390705362</v>
      </c>
      <c r="HT20" s="65">
        <v>6259.8714469166707</v>
      </c>
      <c r="HU20" s="65">
        <v>6263.0626928749789</v>
      </c>
      <c r="HV20" s="65">
        <v>6286.5936867684022</v>
      </c>
      <c r="HW20" s="65">
        <v>6318.9970692705137</v>
      </c>
      <c r="HX20" s="65">
        <v>7291.1280621405731</v>
      </c>
      <c r="HY20" s="65">
        <v>8398.932928935812</v>
      </c>
      <c r="HZ20" s="65">
        <v>7579.3195022300315</v>
      </c>
      <c r="IA20" s="65">
        <v>7416.1689851320662</v>
      </c>
      <c r="IB20" s="65">
        <v>7360.2799307837977</v>
      </c>
      <c r="IC20" s="65">
        <v>7097.1438915631816</v>
      </c>
      <c r="ID20" s="65">
        <v>6900.646368984485</v>
      </c>
      <c r="IE20" s="65">
        <v>6688.6581844207685</v>
      </c>
      <c r="IF20" s="65">
        <v>6741.2304942553765</v>
      </c>
      <c r="IG20" s="65">
        <v>6841.3498955150208</v>
      </c>
      <c r="IH20" s="65">
        <v>6784.0422090486627</v>
      </c>
      <c r="II20" s="65">
        <v>6597.7343462992867</v>
      </c>
      <c r="IJ20" s="65">
        <v>6772.6827988619179</v>
      </c>
      <c r="IK20" s="65">
        <v>6867.0285139716789</v>
      </c>
      <c r="IL20" s="65">
        <v>6934.7002203477459</v>
      </c>
    </row>
    <row r="21" spans="1:246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6" s="3" customFormat="1" x14ac:dyDescent="0.2">
      <c r="A22" s="55"/>
      <c r="B22" s="12"/>
    </row>
    <row r="23" spans="1:246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6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6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6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6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6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6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6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J55"/>
  <sheetViews>
    <sheetView showGridLines="0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4" width="13.5703125" style="1" bestFit="1" customWidth="1"/>
    <col min="245" max="16384" width="11.42578125" style="1"/>
  </cols>
  <sheetData>
    <row r="6" spans="1:244" ht="16.5" customHeight="1" x14ac:dyDescent="0.2">
      <c r="A6" s="42" t="s">
        <v>79</v>
      </c>
    </row>
    <row r="7" spans="1:244" x14ac:dyDescent="0.2">
      <c r="A7" s="43" t="s">
        <v>74</v>
      </c>
      <c r="BN7" s="4"/>
    </row>
    <row r="8" spans="1:244" x14ac:dyDescent="0.2">
      <c r="A8" s="43" t="s">
        <v>71</v>
      </c>
      <c r="BN8" s="4"/>
    </row>
    <row r="9" spans="1:244" x14ac:dyDescent="0.2">
      <c r="A9" s="60"/>
      <c r="BN9" s="4"/>
    </row>
    <row r="10" spans="1:244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4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ht="12.75" customHeight="1" x14ac:dyDescent="0.2">
      <c r="A12" s="129" t="s">
        <v>0</v>
      </c>
      <c r="B12" s="133">
        <v>2001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1">
        <v>2002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>
        <v>2003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>
        <v>2004</v>
      </c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>
        <v>2005</v>
      </c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>
        <v>2006</v>
      </c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28">
        <v>2007</v>
      </c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31">
        <v>2008</v>
      </c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2">
        <v>2009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28">
        <v>2010</v>
      </c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  <c r="IJ12" s="104"/>
    </row>
    <row r="13" spans="1:244" x14ac:dyDescent="0.2">
      <c r="A13" s="130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  <c r="IJ13" s="61" t="s">
        <v>24</v>
      </c>
    </row>
    <row r="14" spans="1:244" x14ac:dyDescent="0.2">
      <c r="A14" s="49" t="s">
        <v>1</v>
      </c>
      <c r="B14" s="47">
        <v>63.49634827575813</v>
      </c>
      <c r="C14" s="47">
        <v>62.17982662100853</v>
      </c>
      <c r="D14" s="47">
        <v>61.10055176943068</v>
      </c>
      <c r="E14" s="47">
        <v>60.686580686003865</v>
      </c>
      <c r="F14" s="47">
        <v>61.11562219196172</v>
      </c>
      <c r="G14" s="47">
        <v>61.960033628125011</v>
      </c>
      <c r="H14" s="47">
        <v>62.414752225387005</v>
      </c>
      <c r="I14" s="47">
        <v>62.663483987826297</v>
      </c>
      <c r="J14" s="47">
        <v>62.985551281006792</v>
      </c>
      <c r="K14" s="47">
        <v>63.191796089492605</v>
      </c>
      <c r="L14" s="47">
        <v>63.7962173566237</v>
      </c>
      <c r="M14" s="47">
        <v>63.352960629090219</v>
      </c>
      <c r="N14" s="47">
        <v>62.749941301165144</v>
      </c>
      <c r="O14" s="47">
        <v>62.332429110771024</v>
      </c>
      <c r="P14" s="47">
        <v>62.328221112805807</v>
      </c>
      <c r="Q14" s="47">
        <v>62.340650330610856</v>
      </c>
      <c r="R14" s="47">
        <v>62.250291916215119</v>
      </c>
      <c r="S14" s="47">
        <v>62.100106905072607</v>
      </c>
      <c r="T14" s="47">
        <v>61.895662273937077</v>
      </c>
      <c r="U14" s="47">
        <v>61.879505753896638</v>
      </c>
      <c r="V14" s="47">
        <v>61.909024124417087</v>
      </c>
      <c r="W14" s="47">
        <v>62.015923436605789</v>
      </c>
      <c r="X14" s="47">
        <v>61.997781867228539</v>
      </c>
      <c r="Y14" s="47">
        <v>62.187889161846222</v>
      </c>
      <c r="Z14" s="47">
        <v>62.535723976038724</v>
      </c>
      <c r="AA14" s="47">
        <v>62.613472745483811</v>
      </c>
      <c r="AB14" s="47">
        <v>62.856477115264774</v>
      </c>
      <c r="AC14" s="47">
        <v>62.558046919239608</v>
      </c>
      <c r="AD14" s="47">
        <v>62.323052443220647</v>
      </c>
      <c r="AE14" s="47">
        <v>62.506942919298069</v>
      </c>
      <c r="AF14" s="47">
        <v>63.099796653631657</v>
      </c>
      <c r="AG14" s="47">
        <v>63.64914283806479</v>
      </c>
      <c r="AH14" s="47">
        <v>63.355684995797446</v>
      </c>
      <c r="AI14" s="47">
        <v>63.029362057209802</v>
      </c>
      <c r="AJ14" s="47">
        <v>62.938441540643367</v>
      </c>
      <c r="AK14" s="47">
        <v>62.649386323578767</v>
      </c>
      <c r="AL14" s="47">
        <v>62.542776405943954</v>
      </c>
      <c r="AM14" s="47">
        <v>62.051024576494306</v>
      </c>
      <c r="AN14" s="47">
        <v>61.927450163857955</v>
      </c>
      <c r="AO14" s="47">
        <v>61.327711572504853</v>
      </c>
      <c r="AP14" s="47">
        <v>61.195171385348615</v>
      </c>
      <c r="AQ14" s="47">
        <v>61.038875451816722</v>
      </c>
      <c r="AR14" s="47">
        <v>61.191896187448116</v>
      </c>
      <c r="AS14" s="47">
        <v>60.977881700311521</v>
      </c>
      <c r="AT14" s="47">
        <v>60.866773728461474</v>
      </c>
      <c r="AU14" s="47">
        <v>60.797780669871329</v>
      </c>
      <c r="AV14" s="47">
        <v>60.846617091871181</v>
      </c>
      <c r="AW14" s="47">
        <v>60.566029127040366</v>
      </c>
      <c r="AX14" s="47">
        <v>60.322304569330917</v>
      </c>
      <c r="AY14" s="47">
        <v>60.073937211244278</v>
      </c>
      <c r="AZ14" s="47">
        <v>60.13293442730415</v>
      </c>
      <c r="BA14" s="47">
        <v>60.048394001131008</v>
      </c>
      <c r="BB14" s="47">
        <v>60.431210514462009</v>
      </c>
      <c r="BC14" s="47">
        <v>60.55841287798053</v>
      </c>
      <c r="BD14" s="47">
        <v>60.87857767135236</v>
      </c>
      <c r="BE14" s="47">
        <v>60.68759331802449</v>
      </c>
      <c r="BF14" s="47">
        <v>60.591876704661388</v>
      </c>
      <c r="BG14" s="47">
        <v>60.839428235022062</v>
      </c>
      <c r="BH14" s="47">
        <v>60.835351996831946</v>
      </c>
      <c r="BI14" s="47">
        <v>60.791744041801053</v>
      </c>
      <c r="BJ14" s="47">
        <v>60.582645538282385</v>
      </c>
      <c r="BK14" s="47">
        <v>60.073128158192134</v>
      </c>
      <c r="BL14" s="47">
        <v>59.88866237777232</v>
      </c>
      <c r="BM14" s="47">
        <v>59.935731845570317</v>
      </c>
      <c r="BN14" s="47">
        <v>60.273727797132551</v>
      </c>
      <c r="BO14" s="47">
        <v>60.012669409120576</v>
      </c>
      <c r="BP14" s="47">
        <v>58.9206608088341</v>
      </c>
      <c r="BQ14" s="47">
        <v>57.802455467324997</v>
      </c>
      <c r="BR14" s="47">
        <v>57.06728340276549</v>
      </c>
      <c r="BS14" s="47">
        <v>57.079375886249672</v>
      </c>
      <c r="BT14" s="47">
        <v>57.303053791401751</v>
      </c>
      <c r="BU14" s="47">
        <v>57.935133093640346</v>
      </c>
      <c r="BV14" s="47">
        <v>57.750736515829004</v>
      </c>
      <c r="BW14" s="47">
        <v>58.124261597087489</v>
      </c>
      <c r="BX14" s="47">
        <v>57.781137496252221</v>
      </c>
      <c r="BY14" s="47">
        <v>58.155679295759398</v>
      </c>
      <c r="BZ14" s="47">
        <v>57.841110276480158</v>
      </c>
      <c r="CA14" s="47">
        <v>57.993635077364104</v>
      </c>
      <c r="CB14" s="47">
        <v>58.138250831011007</v>
      </c>
      <c r="CC14" s="47">
        <v>58.803157329569665</v>
      </c>
      <c r="CD14" s="47">
        <v>59.253252211261263</v>
      </c>
      <c r="CE14" s="47">
        <v>59.10210605157846</v>
      </c>
      <c r="CF14" s="47">
        <v>58.666759511891485</v>
      </c>
      <c r="CG14" s="47">
        <v>58.494175851594591</v>
      </c>
      <c r="CH14" s="47">
        <v>58.955109276045128</v>
      </c>
      <c r="CI14" s="47">
        <v>59.311418405222192</v>
      </c>
      <c r="CJ14" s="47">
        <v>59.342217906671479</v>
      </c>
      <c r="CK14" s="47">
        <v>58.597020158589508</v>
      </c>
      <c r="CL14" s="47">
        <v>58.343012398067486</v>
      </c>
      <c r="CM14" s="47">
        <v>58.2295322365011</v>
      </c>
      <c r="CN14" s="47">
        <v>58.721036075153144</v>
      </c>
      <c r="CO14" s="47">
        <v>58.320798572603586</v>
      </c>
      <c r="CP14" s="47">
        <v>57.860504204462835</v>
      </c>
      <c r="CQ14" s="47">
        <v>57.741871857813095</v>
      </c>
      <c r="CR14" s="47">
        <v>58.378186572972211</v>
      </c>
      <c r="CS14" s="47">
        <v>59.173825583916425</v>
      </c>
      <c r="CT14" s="47">
        <v>59.89180216569239</v>
      </c>
      <c r="CU14" s="47">
        <v>60.588918184335938</v>
      </c>
      <c r="CV14" s="47">
        <v>61.163637981044282</v>
      </c>
      <c r="CW14" s="47">
        <v>61.385516083381233</v>
      </c>
      <c r="CX14" s="47">
        <v>61.487409473402764</v>
      </c>
      <c r="CY14" s="47">
        <v>61.36547851818176</v>
      </c>
      <c r="CZ14" s="47">
        <v>61.274209918536691</v>
      </c>
      <c r="DA14" s="47">
        <v>61.588641212006735</v>
      </c>
      <c r="DB14" s="47">
        <v>62.093966880002874</v>
      </c>
      <c r="DC14" s="47">
        <v>62.610777958621334</v>
      </c>
      <c r="DD14" s="47">
        <v>62.62102849492733</v>
      </c>
      <c r="DE14" s="47">
        <v>62.633693545720469</v>
      </c>
      <c r="DF14" s="47">
        <v>62.343894775794674</v>
      </c>
      <c r="DG14" s="47">
        <v>62.474252804692775</v>
      </c>
      <c r="DH14" s="47">
        <v>62.345089532257262</v>
      </c>
      <c r="DI14" s="47">
        <v>62.630880825190239</v>
      </c>
      <c r="DJ14" s="47">
        <v>62.506179254891677</v>
      </c>
      <c r="DK14" s="47">
        <v>62.776735781963431</v>
      </c>
      <c r="DL14" s="47">
        <v>63.167583571957266</v>
      </c>
      <c r="DM14" s="47">
        <v>63.057345526885847</v>
      </c>
      <c r="DN14" s="47">
        <v>63.144469334231047</v>
      </c>
      <c r="DO14" s="47">
        <v>62.8438280924438</v>
      </c>
      <c r="DP14" s="47">
        <v>63.088511757043577</v>
      </c>
      <c r="DQ14" s="47">
        <v>62.901017356760704</v>
      </c>
      <c r="DR14" s="47">
        <v>62.96355983761044</v>
      </c>
      <c r="DS14" s="47">
        <v>62.879530972295683</v>
      </c>
      <c r="DT14" s="47">
        <v>63.092268328602117</v>
      </c>
      <c r="DU14" s="47">
        <v>63.089605568450068</v>
      </c>
      <c r="DV14" s="47">
        <v>63.318408421003525</v>
      </c>
      <c r="DW14" s="47">
        <v>63.217227618486383</v>
      </c>
      <c r="DX14" s="47">
        <v>63.634475474739929</v>
      </c>
      <c r="DY14" s="47">
        <v>64.219935063150601</v>
      </c>
      <c r="DZ14" s="47">
        <v>64.874574040188676</v>
      </c>
      <c r="EA14" s="47">
        <v>65.018027909744745</v>
      </c>
      <c r="EB14" s="47">
        <v>64.735207763330664</v>
      </c>
      <c r="EC14" s="47">
        <v>64.655469344083656</v>
      </c>
      <c r="ED14" s="47">
        <v>64.690062864180177</v>
      </c>
      <c r="EE14" s="47">
        <v>64.758587109623676</v>
      </c>
      <c r="EF14" s="47">
        <v>64.865564176145881</v>
      </c>
      <c r="EG14" s="47">
        <v>65.057511887168971</v>
      </c>
      <c r="EH14" s="47">
        <v>65.014863297144316</v>
      </c>
      <c r="EI14" s="47">
        <v>64.82828947227965</v>
      </c>
      <c r="EJ14" s="47">
        <v>64.360853359438721</v>
      </c>
      <c r="EK14" s="47">
        <v>64.189452832215807</v>
      </c>
      <c r="EL14" s="47">
        <v>63.914282460645445</v>
      </c>
      <c r="EM14" s="47">
        <v>64.028673643357209</v>
      </c>
      <c r="EN14" s="47">
        <v>64.154451089952772</v>
      </c>
      <c r="EO14" s="47">
        <v>64.324639529119949</v>
      </c>
      <c r="EP14" s="47">
        <v>64.118399870051476</v>
      </c>
      <c r="EQ14" s="47">
        <v>63.864731682541162</v>
      </c>
      <c r="ER14" s="47">
        <v>64.031800029621479</v>
      </c>
      <c r="ES14" s="47">
        <v>64.038000599106724</v>
      </c>
      <c r="ET14" s="47">
        <v>64.357909529471783</v>
      </c>
      <c r="EU14" s="47">
        <v>64.291507025345737</v>
      </c>
      <c r="EV14" s="47">
        <v>64.400356806863471</v>
      </c>
      <c r="EW14" s="47">
        <v>64.293187335357842</v>
      </c>
      <c r="EX14" s="47">
        <v>64.001578003863031</v>
      </c>
      <c r="EY14" s="47">
        <v>64.052266319056429</v>
      </c>
      <c r="EZ14" s="47">
        <v>64.009798769817948</v>
      </c>
      <c r="FA14" s="47">
        <v>63.99804646461574</v>
      </c>
      <c r="FB14" s="47">
        <v>63.857658261991112</v>
      </c>
      <c r="FC14" s="47">
        <v>63.785719990135881</v>
      </c>
      <c r="FD14" s="47">
        <v>63.879147444874228</v>
      </c>
      <c r="FE14" s="47">
        <v>64.033305879564679</v>
      </c>
      <c r="FF14" s="47">
        <v>64.083874317601087</v>
      </c>
      <c r="FG14" s="47">
        <v>64.306681718538883</v>
      </c>
      <c r="FH14" s="47">
        <v>64.505332332152591</v>
      </c>
      <c r="FI14" s="47">
        <v>64.704557405226012</v>
      </c>
      <c r="FJ14" s="47">
        <v>64.753476481847045</v>
      </c>
      <c r="FK14" s="47">
        <v>64.528516854960714</v>
      </c>
      <c r="FL14" s="47">
        <v>64.419250089022214</v>
      </c>
      <c r="FM14" s="47">
        <v>64.275534878113021</v>
      </c>
      <c r="FN14" s="47">
        <v>64.519469340296524</v>
      </c>
      <c r="FO14" s="47">
        <v>64.877352812183958</v>
      </c>
      <c r="FP14" s="47">
        <v>64.988711022392465</v>
      </c>
      <c r="FQ14" s="47">
        <v>64.811935698689027</v>
      </c>
      <c r="FR14" s="47">
        <v>64.539567861791582</v>
      </c>
      <c r="FS14" s="47">
        <v>64.506437495211912</v>
      </c>
      <c r="FT14" s="47">
        <v>64.638241235726852</v>
      </c>
      <c r="FU14" s="47">
        <v>64.822843091597662</v>
      </c>
      <c r="FV14" s="47">
        <v>64.969365259249642</v>
      </c>
      <c r="FW14" s="47">
        <v>64.965145130186329</v>
      </c>
      <c r="FX14" s="47">
        <v>64.943357773209257</v>
      </c>
      <c r="FY14" s="47">
        <v>64.94082172678722</v>
      </c>
      <c r="FZ14" s="47">
        <v>64.793406828735485</v>
      </c>
      <c r="GA14" s="47">
        <v>64.556270346151763</v>
      </c>
      <c r="GB14" s="47">
        <v>64.233682298162876</v>
      </c>
      <c r="GC14" s="47">
        <v>64.296981298610277</v>
      </c>
      <c r="GD14" s="47">
        <v>64.238603130919287</v>
      </c>
      <c r="GE14" s="47">
        <v>64.368133696245664</v>
      </c>
      <c r="GF14" s="47">
        <v>64.333730067496404</v>
      </c>
      <c r="GG14" s="47">
        <v>64.486504339939657</v>
      </c>
      <c r="GH14" s="47">
        <v>64.542996552105606</v>
      </c>
      <c r="GI14" s="47">
        <v>64.480167289896855</v>
      </c>
      <c r="GJ14" s="47">
        <v>64.394898753855813</v>
      </c>
      <c r="GK14" s="47">
        <v>64.354902000980687</v>
      </c>
      <c r="GL14" s="47">
        <v>64.470203516112562</v>
      </c>
      <c r="GM14" s="47">
        <v>64.606982169910438</v>
      </c>
      <c r="GN14" s="47">
        <v>64.582278698854296</v>
      </c>
      <c r="GO14" s="47">
        <v>64.755138915224435</v>
      </c>
      <c r="GP14" s="47">
        <v>64.609366274624563</v>
      </c>
      <c r="GQ14" s="47">
        <v>64.597377623561144</v>
      </c>
      <c r="GR14" s="47">
        <v>64.359579837118233</v>
      </c>
      <c r="GS14" s="47">
        <v>64.253967332214629</v>
      </c>
      <c r="GT14" s="47">
        <v>64.176754099277701</v>
      </c>
      <c r="GU14" s="47">
        <v>63.976116240014235</v>
      </c>
      <c r="GV14" s="47">
        <v>63.906213496520905</v>
      </c>
      <c r="GW14" s="47">
        <v>63.746674510075898</v>
      </c>
      <c r="GX14" s="47">
        <v>63.779606902727146</v>
      </c>
      <c r="GY14" s="47">
        <v>63.965849101326143</v>
      </c>
      <c r="GZ14" s="47">
        <v>64.202301640172294</v>
      </c>
      <c r="HA14" s="47">
        <v>64.258803920868885</v>
      </c>
      <c r="HB14" s="47">
        <v>64.235850339329588</v>
      </c>
      <c r="HC14" s="47">
        <v>64.145803230535122</v>
      </c>
      <c r="HD14" s="47">
        <v>64.330988862103524</v>
      </c>
      <c r="HE14" s="47">
        <v>64.124913664479067</v>
      </c>
      <c r="HF14" s="47">
        <v>63.574345534386943</v>
      </c>
      <c r="HG14" s="47">
        <v>63.549356165876382</v>
      </c>
      <c r="HH14" s="47">
        <v>63.670772334502601</v>
      </c>
      <c r="HI14" s="47">
        <v>64.201903146590439</v>
      </c>
      <c r="HJ14" s="47">
        <v>64.068570771392515</v>
      </c>
      <c r="HK14" s="47">
        <v>63.397222242274879</v>
      </c>
      <c r="HL14" s="47">
        <v>63.155831346605659</v>
      </c>
      <c r="HM14" s="47">
        <v>62.92035222234724</v>
      </c>
      <c r="HN14" s="47">
        <v>63.464842897487841</v>
      </c>
      <c r="HO14" s="47">
        <v>63.3312486000532</v>
      </c>
      <c r="HP14" s="47">
        <v>63.184273691366535</v>
      </c>
      <c r="HQ14" s="47">
        <v>62.846950430708382</v>
      </c>
      <c r="HR14" s="47">
        <v>62.932918033165954</v>
      </c>
      <c r="HS14" s="47">
        <v>62.932775008950912</v>
      </c>
      <c r="HT14" s="47">
        <v>63.078910602519869</v>
      </c>
      <c r="HU14" s="47">
        <v>63.08793098477765</v>
      </c>
      <c r="HV14" s="47">
        <v>62.098620142476932</v>
      </c>
      <c r="HW14" s="47">
        <v>58.309834600935908</v>
      </c>
      <c r="HX14" s="47">
        <v>55.702154032951022</v>
      </c>
      <c r="HY14" s="47">
        <v>54.851313620000155</v>
      </c>
      <c r="HZ14" s="47">
        <v>56.669300872659157</v>
      </c>
      <c r="IA14" s="47">
        <v>57.987797964480201</v>
      </c>
      <c r="IB14" s="47">
        <v>58.959204346555808</v>
      </c>
      <c r="IC14" s="47">
        <v>60.203527866532269</v>
      </c>
      <c r="ID14" s="47">
        <v>60.711689276414319</v>
      </c>
      <c r="IE14" s="47">
        <v>60.95252384160883</v>
      </c>
      <c r="IF14" s="47">
        <v>60.878208630756369</v>
      </c>
      <c r="IG14" s="47">
        <v>61.112096656846845</v>
      </c>
      <c r="IH14" s="47">
        <v>61.118856403347131</v>
      </c>
      <c r="II14" s="47">
        <v>60.809007869553845</v>
      </c>
      <c r="IJ14" s="47">
        <v>60.425449341636003</v>
      </c>
    </row>
    <row r="15" spans="1:244" x14ac:dyDescent="0.2">
      <c r="A15" s="48" t="s">
        <v>2</v>
      </c>
      <c r="B15" s="62">
        <v>53.548513459973513</v>
      </c>
      <c r="C15" s="62">
        <v>52.731690951399912</v>
      </c>
      <c r="D15" s="62">
        <v>51.94316960568365</v>
      </c>
      <c r="E15" s="62">
        <v>51.810084990921091</v>
      </c>
      <c r="F15" s="62">
        <v>51.924526361602787</v>
      </c>
      <c r="G15" s="62">
        <v>52.740997905670504</v>
      </c>
      <c r="H15" s="62">
        <v>53.152688521294081</v>
      </c>
      <c r="I15" s="62">
        <v>53.364159497869387</v>
      </c>
      <c r="J15" s="62">
        <v>53.6354291018989</v>
      </c>
      <c r="K15" s="62">
        <v>53.86404593375331</v>
      </c>
      <c r="L15" s="62">
        <v>54.070645924914949</v>
      </c>
      <c r="M15" s="62">
        <v>53.782066588760443</v>
      </c>
      <c r="N15" s="62">
        <v>53.133025306701335</v>
      </c>
      <c r="O15" s="62">
        <v>52.987412734206593</v>
      </c>
      <c r="P15" s="62">
        <v>52.78261075093522</v>
      </c>
      <c r="Q15" s="62">
        <v>52.627614259878463</v>
      </c>
      <c r="R15" s="62">
        <v>52.570374595816929</v>
      </c>
      <c r="S15" s="62">
        <v>52.337336170426539</v>
      </c>
      <c r="T15" s="62">
        <v>52.359492559664609</v>
      </c>
      <c r="U15" s="62">
        <v>52.36793900949084</v>
      </c>
      <c r="V15" s="62">
        <v>52.342670756839325</v>
      </c>
      <c r="W15" s="62">
        <v>52.143098090304541</v>
      </c>
      <c r="X15" s="62">
        <v>52.284501664835403</v>
      </c>
      <c r="Y15" s="62">
        <v>52.702654169500818</v>
      </c>
      <c r="Z15" s="62">
        <v>53.678116644102815</v>
      </c>
      <c r="AA15" s="62">
        <v>53.832324993062329</v>
      </c>
      <c r="AB15" s="62">
        <v>54.299009076356121</v>
      </c>
      <c r="AC15" s="62">
        <v>53.864246328016918</v>
      </c>
      <c r="AD15" s="62">
        <v>53.607127048969453</v>
      </c>
      <c r="AE15" s="62">
        <v>53.571436799075968</v>
      </c>
      <c r="AF15" s="62">
        <v>53.94928033944084</v>
      </c>
      <c r="AG15" s="62">
        <v>54.440087472424878</v>
      </c>
      <c r="AH15" s="62">
        <v>54.254716826675654</v>
      </c>
      <c r="AI15" s="62">
        <v>54.343292927376197</v>
      </c>
      <c r="AJ15" s="62">
        <v>54.038967014661907</v>
      </c>
      <c r="AK15" s="62">
        <v>53.763489171695674</v>
      </c>
      <c r="AL15" s="62">
        <v>53.478957043864497</v>
      </c>
      <c r="AM15" s="62">
        <v>53.316266524867132</v>
      </c>
      <c r="AN15" s="62">
        <v>53.232084723534577</v>
      </c>
      <c r="AO15" s="62">
        <v>52.665203845362427</v>
      </c>
      <c r="AP15" s="62">
        <v>52.82684677765679</v>
      </c>
      <c r="AQ15" s="62">
        <v>52.894012646916501</v>
      </c>
      <c r="AR15" s="62">
        <v>53.288404462267636</v>
      </c>
      <c r="AS15" s="62">
        <v>52.992598463665388</v>
      </c>
      <c r="AT15" s="62">
        <v>52.933328028875728</v>
      </c>
      <c r="AU15" s="62">
        <v>52.869936145890819</v>
      </c>
      <c r="AV15" s="62">
        <v>53.302211862106098</v>
      </c>
      <c r="AW15" s="62">
        <v>53.071007571609726</v>
      </c>
      <c r="AX15" s="62">
        <v>52.798618529204234</v>
      </c>
      <c r="AY15" s="62">
        <v>52.528058993103308</v>
      </c>
      <c r="AZ15" s="62">
        <v>52.657761571840858</v>
      </c>
      <c r="BA15" s="62">
        <v>52.850667601349485</v>
      </c>
      <c r="BB15" s="62">
        <v>53.178669350655561</v>
      </c>
      <c r="BC15" s="62">
        <v>53.41552679555889</v>
      </c>
      <c r="BD15" s="62">
        <v>53.779702223346995</v>
      </c>
      <c r="BE15" s="62">
        <v>53.816286340606311</v>
      </c>
      <c r="BF15" s="62">
        <v>53.819662810352042</v>
      </c>
      <c r="BG15" s="62">
        <v>54.098758745981243</v>
      </c>
      <c r="BH15" s="62">
        <v>53.938352293340941</v>
      </c>
      <c r="BI15" s="62">
        <v>53.832470976810953</v>
      </c>
      <c r="BJ15" s="62">
        <v>53.58385040210586</v>
      </c>
      <c r="BK15" s="62">
        <v>53.085795342495942</v>
      </c>
      <c r="BL15" s="62">
        <v>52.888377918806853</v>
      </c>
      <c r="BM15" s="62">
        <v>53.021304452629906</v>
      </c>
      <c r="BN15" s="62">
        <v>53.274588790360077</v>
      </c>
      <c r="BO15" s="62">
        <v>52.827317576840507</v>
      </c>
      <c r="BP15" s="62">
        <v>51.444782682071732</v>
      </c>
      <c r="BQ15" s="62">
        <v>50.401604853628079</v>
      </c>
      <c r="BR15" s="62">
        <v>49.91331692363319</v>
      </c>
      <c r="BS15" s="62">
        <v>50.010998025975375</v>
      </c>
      <c r="BT15" s="62">
        <v>50.30680457861105</v>
      </c>
      <c r="BU15" s="62">
        <v>50.972427403870569</v>
      </c>
      <c r="BV15" s="62">
        <v>50.950903695105708</v>
      </c>
      <c r="BW15" s="62">
        <v>51.490782873527294</v>
      </c>
      <c r="BX15" s="62">
        <v>51.219068403978582</v>
      </c>
      <c r="BY15" s="62">
        <v>51.613995116819908</v>
      </c>
      <c r="BZ15" s="62">
        <v>51.350925362860657</v>
      </c>
      <c r="CA15" s="62">
        <v>51.576851563257406</v>
      </c>
      <c r="CB15" s="62">
        <v>51.797544581732289</v>
      </c>
      <c r="CC15" s="62">
        <v>52.30783365863325</v>
      </c>
      <c r="CD15" s="62">
        <v>52.789386515896595</v>
      </c>
      <c r="CE15" s="62">
        <v>52.723748901140254</v>
      </c>
      <c r="CF15" s="62">
        <v>52.362477742956756</v>
      </c>
      <c r="CG15" s="62">
        <v>52.150617431547808</v>
      </c>
      <c r="CH15" s="62">
        <v>52.472981689859523</v>
      </c>
      <c r="CI15" s="62">
        <v>52.784055286925359</v>
      </c>
      <c r="CJ15" s="62">
        <v>52.832610538836846</v>
      </c>
      <c r="CK15" s="62">
        <v>52.099455311405173</v>
      </c>
      <c r="CL15" s="62">
        <v>51.781293483313931</v>
      </c>
      <c r="CM15" s="62">
        <v>51.519815281080305</v>
      </c>
      <c r="CN15" s="62">
        <v>52.006562633021822</v>
      </c>
      <c r="CO15" s="62">
        <v>51.704651125483046</v>
      </c>
      <c r="CP15" s="62">
        <v>51.217086590047266</v>
      </c>
      <c r="CQ15" s="62">
        <v>51.084107134833154</v>
      </c>
      <c r="CR15" s="62">
        <v>51.471674557346702</v>
      </c>
      <c r="CS15" s="62">
        <v>52.298952302105874</v>
      </c>
      <c r="CT15" s="62">
        <v>52.825108400920342</v>
      </c>
      <c r="CU15" s="62">
        <v>53.462512975761243</v>
      </c>
      <c r="CV15" s="62">
        <v>53.932461027099876</v>
      </c>
      <c r="CW15" s="62">
        <v>54.203537272153731</v>
      </c>
      <c r="CX15" s="62">
        <v>54.283191901356872</v>
      </c>
      <c r="CY15" s="62">
        <v>54.057130329638156</v>
      </c>
      <c r="CZ15" s="62">
        <v>53.778535394366699</v>
      </c>
      <c r="DA15" s="62">
        <v>53.906761210413059</v>
      </c>
      <c r="DB15" s="62">
        <v>54.347471128018611</v>
      </c>
      <c r="DC15" s="62">
        <v>54.907961161776498</v>
      </c>
      <c r="DD15" s="62">
        <v>54.964531279392546</v>
      </c>
      <c r="DE15" s="62">
        <v>55.133204067528077</v>
      </c>
      <c r="DF15" s="62">
        <v>54.923471406842694</v>
      </c>
      <c r="DG15" s="62">
        <v>55.139037929993464</v>
      </c>
      <c r="DH15" s="62">
        <v>54.914280805071279</v>
      </c>
      <c r="DI15" s="62">
        <v>55.15341316755574</v>
      </c>
      <c r="DJ15" s="62">
        <v>55.031135782580066</v>
      </c>
      <c r="DK15" s="62">
        <v>55.341011928129191</v>
      </c>
      <c r="DL15" s="62">
        <v>55.868451404440087</v>
      </c>
      <c r="DM15" s="62">
        <v>55.911116889850852</v>
      </c>
      <c r="DN15" s="62">
        <v>55.922992717739859</v>
      </c>
      <c r="DO15" s="62">
        <v>55.489343123304799</v>
      </c>
      <c r="DP15" s="62">
        <v>55.6940279724801</v>
      </c>
      <c r="DQ15" s="62">
        <v>55.598536157587617</v>
      </c>
      <c r="DR15" s="62">
        <v>55.85925039271519</v>
      </c>
      <c r="DS15" s="62">
        <v>55.88211418179425</v>
      </c>
      <c r="DT15" s="62">
        <v>56.153274485226298</v>
      </c>
      <c r="DU15" s="62">
        <v>56.075013546502497</v>
      </c>
      <c r="DV15" s="62">
        <v>56.283343350613066</v>
      </c>
      <c r="DW15" s="62">
        <v>56.332862865397814</v>
      </c>
      <c r="DX15" s="62">
        <v>56.909223502493312</v>
      </c>
      <c r="DY15" s="62">
        <v>57.59933253143614</v>
      </c>
      <c r="DZ15" s="62">
        <v>58.242527219524639</v>
      </c>
      <c r="EA15" s="62">
        <v>58.327707791146175</v>
      </c>
      <c r="EB15" s="62">
        <v>58.012327874331049</v>
      </c>
      <c r="EC15" s="62">
        <v>57.883953047048465</v>
      </c>
      <c r="ED15" s="62">
        <v>57.942511474163652</v>
      </c>
      <c r="EE15" s="62">
        <v>57.950020138406153</v>
      </c>
      <c r="EF15" s="62">
        <v>58.0137884290111</v>
      </c>
      <c r="EG15" s="62">
        <v>58.192722144823669</v>
      </c>
      <c r="EH15" s="62">
        <v>58.226109774620426</v>
      </c>
      <c r="EI15" s="62">
        <v>58.176040729201695</v>
      </c>
      <c r="EJ15" s="62">
        <v>57.724994282350174</v>
      </c>
      <c r="EK15" s="62">
        <v>57.636957537078018</v>
      </c>
      <c r="EL15" s="62">
        <v>57.338431279692891</v>
      </c>
      <c r="EM15" s="62">
        <v>57.510044809559624</v>
      </c>
      <c r="EN15" s="62">
        <v>57.621330866034604</v>
      </c>
      <c r="EO15" s="62">
        <v>57.763609742428542</v>
      </c>
      <c r="EP15" s="62">
        <v>57.589470646697002</v>
      </c>
      <c r="EQ15" s="62">
        <v>57.358267447557985</v>
      </c>
      <c r="ER15" s="62">
        <v>57.727043242077947</v>
      </c>
      <c r="ES15" s="62">
        <v>57.848381598034301</v>
      </c>
      <c r="ET15" s="62">
        <v>58.27027172770206</v>
      </c>
      <c r="EU15" s="62">
        <v>58.173435638491114</v>
      </c>
      <c r="EV15" s="62">
        <v>58.284288585708268</v>
      </c>
      <c r="EW15" s="62">
        <v>58.299516686218169</v>
      </c>
      <c r="EX15" s="62">
        <v>58.013483854137426</v>
      </c>
      <c r="EY15" s="62">
        <v>58.167786643808796</v>
      </c>
      <c r="EZ15" s="62">
        <v>58.108389993068933</v>
      </c>
      <c r="FA15" s="62">
        <v>58.176212222849742</v>
      </c>
      <c r="FB15" s="62">
        <v>57.930464296142993</v>
      </c>
      <c r="FC15" s="62">
        <v>57.885956138745222</v>
      </c>
      <c r="FD15" s="62">
        <v>58.078036907318044</v>
      </c>
      <c r="FE15" s="62">
        <v>58.204697180425981</v>
      </c>
      <c r="FF15" s="62">
        <v>58.250142631927758</v>
      </c>
      <c r="FG15" s="62">
        <v>58.383248151999432</v>
      </c>
      <c r="FH15" s="62">
        <v>58.732753167534248</v>
      </c>
      <c r="FI15" s="62">
        <v>58.918788086937212</v>
      </c>
      <c r="FJ15" s="62">
        <v>58.99443351944258</v>
      </c>
      <c r="FK15" s="62">
        <v>58.691022930633643</v>
      </c>
      <c r="FL15" s="62">
        <v>58.648050709782076</v>
      </c>
      <c r="FM15" s="62">
        <v>58.606538722971102</v>
      </c>
      <c r="FN15" s="62">
        <v>58.972725605598328</v>
      </c>
      <c r="FO15" s="62">
        <v>59.10696235347698</v>
      </c>
      <c r="FP15" s="62">
        <v>59.123806611495432</v>
      </c>
      <c r="FQ15" s="62">
        <v>58.950360770605513</v>
      </c>
      <c r="FR15" s="62">
        <v>58.929251377590099</v>
      </c>
      <c r="FS15" s="62">
        <v>58.82906604156809</v>
      </c>
      <c r="FT15" s="62">
        <v>58.78262563676747</v>
      </c>
      <c r="FU15" s="62">
        <v>58.801328474921398</v>
      </c>
      <c r="FV15" s="62">
        <v>59.079431836808119</v>
      </c>
      <c r="FW15" s="62">
        <v>59.134523058274461</v>
      </c>
      <c r="FX15" s="62">
        <v>58.993736286422006</v>
      </c>
      <c r="FY15" s="62">
        <v>58.955026311555194</v>
      </c>
      <c r="FZ15" s="62">
        <v>58.66958116856145</v>
      </c>
      <c r="GA15" s="62">
        <v>58.597160958359204</v>
      </c>
      <c r="GB15" s="62">
        <v>58.293203279288839</v>
      </c>
      <c r="GC15" s="62">
        <v>58.458365624044816</v>
      </c>
      <c r="GD15" s="62">
        <v>58.314340670999364</v>
      </c>
      <c r="GE15" s="62">
        <v>58.35562098880839</v>
      </c>
      <c r="GF15" s="62">
        <v>58.421850018640406</v>
      </c>
      <c r="GG15" s="62">
        <v>58.631485401362518</v>
      </c>
      <c r="GH15" s="62">
        <v>58.749080917321784</v>
      </c>
      <c r="GI15" s="62">
        <v>58.588977095907033</v>
      </c>
      <c r="GJ15" s="62">
        <v>58.44268388994216</v>
      </c>
      <c r="GK15" s="62">
        <v>58.322714185446898</v>
      </c>
      <c r="GL15" s="62">
        <v>58.40954202802866</v>
      </c>
      <c r="GM15" s="62">
        <v>58.636824463039275</v>
      </c>
      <c r="GN15" s="62">
        <v>58.59834929226723</v>
      </c>
      <c r="GO15" s="62">
        <v>58.816538382390362</v>
      </c>
      <c r="GP15" s="62">
        <v>58.616208890645105</v>
      </c>
      <c r="GQ15" s="62">
        <v>58.610361903424987</v>
      </c>
      <c r="GR15" s="62">
        <v>58.306022445269875</v>
      </c>
      <c r="GS15" s="62">
        <v>58.204378863265717</v>
      </c>
      <c r="GT15" s="62">
        <v>58.030989870584015</v>
      </c>
      <c r="GU15" s="62">
        <v>57.896574730732787</v>
      </c>
      <c r="GV15" s="62">
        <v>57.806795625561278</v>
      </c>
      <c r="GW15" s="62">
        <v>57.706318142050627</v>
      </c>
      <c r="GX15" s="62">
        <v>57.770900738166652</v>
      </c>
      <c r="GY15" s="62">
        <v>57.922867392896158</v>
      </c>
      <c r="GZ15" s="62">
        <v>58.140589967506429</v>
      </c>
      <c r="HA15" s="62">
        <v>58.10367460958966</v>
      </c>
      <c r="HB15" s="62">
        <v>58.130115931550627</v>
      </c>
      <c r="HC15" s="62">
        <v>58.094490612429951</v>
      </c>
      <c r="HD15" s="62">
        <v>58.221727799419675</v>
      </c>
      <c r="HE15" s="62">
        <v>57.929501631837368</v>
      </c>
      <c r="HF15" s="62">
        <v>57.252673204740688</v>
      </c>
      <c r="HG15" s="62">
        <v>57.060077056185868</v>
      </c>
      <c r="HH15" s="62">
        <v>57.024787564043521</v>
      </c>
      <c r="HI15" s="62">
        <v>57.437383108979169</v>
      </c>
      <c r="HJ15" s="62">
        <v>57.308662795338272</v>
      </c>
      <c r="HK15" s="62">
        <v>56.725975709693635</v>
      </c>
      <c r="HL15" s="62">
        <v>56.55374577318053</v>
      </c>
      <c r="HM15" s="62">
        <v>56.480657925281278</v>
      </c>
      <c r="HN15" s="62">
        <v>56.995350543120892</v>
      </c>
      <c r="HO15" s="62">
        <v>56.736674491061635</v>
      </c>
      <c r="HP15" s="62">
        <v>56.480701256236998</v>
      </c>
      <c r="HQ15" s="62">
        <v>56.109911447248074</v>
      </c>
      <c r="HR15" s="62">
        <v>56.24250179664697</v>
      </c>
      <c r="HS15" s="62">
        <v>56.257756247012082</v>
      </c>
      <c r="HT15" s="62">
        <v>56.380822636480318</v>
      </c>
      <c r="HU15" s="62">
        <v>56.35089120246365</v>
      </c>
      <c r="HV15" s="62">
        <v>55.074728758110005</v>
      </c>
      <c r="HW15" s="62">
        <v>50.101475702160791</v>
      </c>
      <c r="HX15" s="62">
        <v>45.916384401980324</v>
      </c>
      <c r="HY15" s="62">
        <v>43.611314852247979</v>
      </c>
      <c r="HZ15" s="62">
        <v>45.104681233621726</v>
      </c>
      <c r="IA15" s="62">
        <v>46.954261080824836</v>
      </c>
      <c r="IB15" s="62">
        <v>48.641844640357462</v>
      </c>
      <c r="IC15" s="62">
        <v>50.479458499760391</v>
      </c>
      <c r="ID15" s="62">
        <v>51.305174964150154</v>
      </c>
      <c r="IE15" s="62">
        <v>51.837882527078541</v>
      </c>
      <c r="IF15" s="62">
        <v>51.906776782974838</v>
      </c>
      <c r="IG15" s="62">
        <v>52.167187938745165</v>
      </c>
      <c r="IH15" s="62">
        <v>52.268338860507328</v>
      </c>
      <c r="II15" s="62">
        <v>51.959913684104151</v>
      </c>
      <c r="IJ15" s="62">
        <v>51.505352295498106</v>
      </c>
    </row>
    <row r="16" spans="1:244" x14ac:dyDescent="0.2">
      <c r="A16" s="49" t="s">
        <v>3</v>
      </c>
      <c r="B16" s="63">
        <v>15.666782556663231</v>
      </c>
      <c r="C16" s="63">
        <v>15.19485689015481</v>
      </c>
      <c r="D16" s="63">
        <v>14.987396837762393</v>
      </c>
      <c r="E16" s="63">
        <v>14.626785023546338</v>
      </c>
      <c r="F16" s="63">
        <v>15.038864860918958</v>
      </c>
      <c r="G16" s="63">
        <v>14.87900374261544</v>
      </c>
      <c r="H16" s="63">
        <v>14.839542534185702</v>
      </c>
      <c r="I16" s="63">
        <v>14.840101280936576</v>
      </c>
      <c r="J16" s="63">
        <v>14.84486836892607</v>
      </c>
      <c r="K16" s="63">
        <v>14.761014455941835</v>
      </c>
      <c r="L16" s="63">
        <v>15.244746216444755</v>
      </c>
      <c r="M16" s="63">
        <v>15.107256149186254</v>
      </c>
      <c r="N16" s="63">
        <v>15.325776877316786</v>
      </c>
      <c r="O16" s="63">
        <v>14.992222363029354</v>
      </c>
      <c r="P16" s="63">
        <v>15.315069468442378</v>
      </c>
      <c r="Q16" s="63">
        <v>15.580581882321242</v>
      </c>
      <c r="R16" s="63">
        <v>15.549995064162475</v>
      </c>
      <c r="S16" s="63">
        <v>15.721020818159978</v>
      </c>
      <c r="T16" s="63">
        <v>15.406846560696593</v>
      </c>
      <c r="U16" s="63">
        <v>15.37110975358239</v>
      </c>
      <c r="V16" s="63">
        <v>15.452276146935368</v>
      </c>
      <c r="W16" s="63">
        <v>15.919823166696037</v>
      </c>
      <c r="X16" s="63">
        <v>15.667141484504461</v>
      </c>
      <c r="Y16" s="63">
        <v>15.252543735098881</v>
      </c>
      <c r="Z16" s="63">
        <v>14.164075777438526</v>
      </c>
      <c r="AA16" s="63">
        <v>14.024374255866295</v>
      </c>
      <c r="AB16" s="63">
        <v>13.614297892031315</v>
      </c>
      <c r="AC16" s="63">
        <v>13.897173935826507</v>
      </c>
      <c r="AD16" s="63">
        <v>13.985074627389022</v>
      </c>
      <c r="AE16" s="63">
        <v>14.295221783216345</v>
      </c>
      <c r="AF16" s="63">
        <v>14.501657373667893</v>
      </c>
      <c r="AG16" s="63">
        <v>14.468467217334643</v>
      </c>
      <c r="AH16" s="63">
        <v>14.36488007307552</v>
      </c>
      <c r="AI16" s="63">
        <v>13.780988489062491</v>
      </c>
      <c r="AJ16" s="63">
        <v>14.139966462681619</v>
      </c>
      <c r="AK16" s="63">
        <v>14.183534226477775</v>
      </c>
      <c r="AL16" s="63">
        <v>14.49219219698416</v>
      </c>
      <c r="AM16" s="63">
        <v>14.076734608723967</v>
      </c>
      <c r="AN16" s="63">
        <v>14.041213415562462</v>
      </c>
      <c r="AO16" s="63">
        <v>14.124948583645033</v>
      </c>
      <c r="AP16" s="63">
        <v>13.674811947165121</v>
      </c>
      <c r="AQ16" s="63">
        <v>13.343730113982305</v>
      </c>
      <c r="AR16" s="63">
        <v>12.915912428942969</v>
      </c>
      <c r="AS16" s="63">
        <v>13.095376575872969</v>
      </c>
      <c r="AT16" s="63">
        <v>13.034115681863486</v>
      </c>
      <c r="AU16" s="63">
        <v>13.039693943810695</v>
      </c>
      <c r="AV16" s="63">
        <v>12.399054524878416</v>
      </c>
      <c r="AW16" s="63">
        <v>12.374959467310349</v>
      </c>
      <c r="AX16" s="63">
        <v>12.472477790498532</v>
      </c>
      <c r="AY16" s="63">
        <v>12.560984960260901</v>
      </c>
      <c r="AZ16" s="63">
        <v>12.431079451976803</v>
      </c>
      <c r="BA16" s="63">
        <v>11.986542720269819</v>
      </c>
      <c r="BB16" s="63">
        <v>12.001317038107013</v>
      </c>
      <c r="BC16" s="63">
        <v>11.795035145346173</v>
      </c>
      <c r="BD16" s="63">
        <v>11.660711730697807</v>
      </c>
      <c r="BE16" s="63">
        <v>11.32242457104882</v>
      </c>
      <c r="BF16" s="63">
        <v>11.176768673660096</v>
      </c>
      <c r="BG16" s="63">
        <v>11.079442533551902</v>
      </c>
      <c r="BH16" s="63">
        <v>11.3371575524872</v>
      </c>
      <c r="BI16" s="63">
        <v>11.447727277251394</v>
      </c>
      <c r="BJ16" s="63">
        <v>11.552475257545471</v>
      </c>
      <c r="BK16" s="63">
        <v>11.631378338241797</v>
      </c>
      <c r="BL16" s="63">
        <v>11.688830875547508</v>
      </c>
      <c r="BM16" s="63">
        <v>11.536402710082951</v>
      </c>
      <c r="BN16" s="63">
        <v>11.612255061326158</v>
      </c>
      <c r="BO16" s="63">
        <v>11.973058194255353</v>
      </c>
      <c r="BP16" s="63">
        <v>12.688041892499442</v>
      </c>
      <c r="BQ16" s="63">
        <v>12.803695887764713</v>
      </c>
      <c r="BR16" s="63">
        <v>12.536020733003053</v>
      </c>
      <c r="BS16" s="63">
        <v>12.383418267152177</v>
      </c>
      <c r="BT16" s="63">
        <v>12.209208322926186</v>
      </c>
      <c r="BU16" s="63">
        <v>12.018105971235062</v>
      </c>
      <c r="BV16" s="63">
        <v>11.77445212124613</v>
      </c>
      <c r="BW16" s="63">
        <v>11.412581495732214</v>
      </c>
      <c r="BX16" s="63">
        <v>11.356766890750944</v>
      </c>
      <c r="BY16" s="63">
        <v>11.248573240234686</v>
      </c>
      <c r="BZ16" s="63">
        <v>11.220712884999031</v>
      </c>
      <c r="CA16" s="63">
        <v>11.064634085355435</v>
      </c>
      <c r="CB16" s="63">
        <v>10.90625562112125</v>
      </c>
      <c r="CC16" s="63">
        <v>11.045875707885143</v>
      </c>
      <c r="CD16" s="63">
        <v>10.908879182392274</v>
      </c>
      <c r="CE16" s="63">
        <v>10.792097907427911</v>
      </c>
      <c r="CF16" s="63">
        <v>10.745917827039463</v>
      </c>
      <c r="CG16" s="63">
        <v>10.844769291460739</v>
      </c>
      <c r="CH16" s="63">
        <v>10.99502259564032</v>
      </c>
      <c r="CI16" s="63">
        <v>11.005238609707755</v>
      </c>
      <c r="CJ16" s="63">
        <v>10.969605783984015</v>
      </c>
      <c r="CK16" s="63">
        <v>11.088558478910764</v>
      </c>
      <c r="CL16" s="63">
        <v>11.246794851770279</v>
      </c>
      <c r="CM16" s="63">
        <v>11.522876275510967</v>
      </c>
      <c r="CN16" s="63">
        <v>11.434528221773723</v>
      </c>
      <c r="CO16" s="63">
        <v>11.344404756193626</v>
      </c>
      <c r="CP16" s="63">
        <v>11.481783136454524</v>
      </c>
      <c r="CQ16" s="63">
        <v>11.530219767336956</v>
      </c>
      <c r="CR16" s="63">
        <v>11.830638156244257</v>
      </c>
      <c r="CS16" s="63">
        <v>11.618098397341301</v>
      </c>
      <c r="CT16" s="63">
        <v>11.79910022614086</v>
      </c>
      <c r="CU16" s="63">
        <v>11.761895445786461</v>
      </c>
      <c r="CV16" s="63">
        <v>11.822673066284079</v>
      </c>
      <c r="CW16" s="63">
        <v>11.699793810435761</v>
      </c>
      <c r="CX16" s="63">
        <v>11.716573577818682</v>
      </c>
      <c r="CY16" s="63">
        <v>11.909543223684366</v>
      </c>
      <c r="CZ16" s="63">
        <v>12.233000693334764</v>
      </c>
      <c r="DA16" s="63">
        <v>12.472884367022029</v>
      </c>
      <c r="DB16" s="63">
        <v>12.475440274180627</v>
      </c>
      <c r="DC16" s="63">
        <v>12.302700985340763</v>
      </c>
      <c r="DD16" s="63">
        <v>12.226719042398051</v>
      </c>
      <c r="DE16" s="63">
        <v>11.975167124252847</v>
      </c>
      <c r="DF16" s="63">
        <v>11.902405834024025</v>
      </c>
      <c r="DG16" s="63">
        <v>11.741180639055717</v>
      </c>
      <c r="DH16" s="63">
        <v>11.918835601866103</v>
      </c>
      <c r="DI16" s="63">
        <v>11.938946984483486</v>
      </c>
      <c r="DJ16" s="63">
        <v>11.958887203502549</v>
      </c>
      <c r="DK16" s="63">
        <v>11.844712473837502</v>
      </c>
      <c r="DL16" s="63">
        <v>11.555186623851728</v>
      </c>
      <c r="DM16" s="63">
        <v>11.332904322761337</v>
      </c>
      <c r="DN16" s="63">
        <v>11.436435673039016</v>
      </c>
      <c r="DO16" s="63">
        <v>11.702795950495727</v>
      </c>
      <c r="DP16" s="63">
        <v>11.72080871560251</v>
      </c>
      <c r="DQ16" s="63">
        <v>11.609480269222082</v>
      </c>
      <c r="DR16" s="63">
        <v>11.283208038455911</v>
      </c>
      <c r="DS16" s="63">
        <v>11.128290370970571</v>
      </c>
      <c r="DT16" s="63">
        <v>10.998168281469283</v>
      </c>
      <c r="DU16" s="63">
        <v>11.118459148293427</v>
      </c>
      <c r="DV16" s="63">
        <v>11.11061576850506</v>
      </c>
      <c r="DW16" s="63">
        <v>10.890013707395486</v>
      </c>
      <c r="DX16" s="63">
        <v>10.568566680362213</v>
      </c>
      <c r="DY16" s="63">
        <v>10.309263821590751</v>
      </c>
      <c r="DZ16" s="63">
        <v>10.222875323320936</v>
      </c>
      <c r="EA16" s="63">
        <v>10.289946240580823</v>
      </c>
      <c r="EB16" s="63">
        <v>10.385198597922463</v>
      </c>
      <c r="EC16" s="63">
        <v>10.473230440875019</v>
      </c>
      <c r="ED16" s="63">
        <v>10.43058406695835</v>
      </c>
      <c r="EE16" s="63">
        <v>10.513767015472283</v>
      </c>
      <c r="EF16" s="63">
        <v>10.563040396177591</v>
      </c>
      <c r="EG16" s="63">
        <v>10.551878704262622</v>
      </c>
      <c r="EH16" s="63">
        <v>10.441848491623409</v>
      </c>
      <c r="EI16" s="63">
        <v>10.261336211751244</v>
      </c>
      <c r="EJ16" s="63">
        <v>10.310396352312146</v>
      </c>
      <c r="EK16" s="63">
        <v>10.208056006125013</v>
      </c>
      <c r="EL16" s="63">
        <v>10.28854729770546</v>
      </c>
      <c r="EM16" s="63">
        <v>10.180796294651765</v>
      </c>
      <c r="EN16" s="63">
        <v>10.183424708533305</v>
      </c>
      <c r="EO16" s="63">
        <v>10.199870274782061</v>
      </c>
      <c r="EP16" s="63">
        <v>10.182614096088875</v>
      </c>
      <c r="EQ16" s="63">
        <v>10.187883145466744</v>
      </c>
      <c r="ER16" s="63">
        <v>9.8462901005858452</v>
      </c>
      <c r="ES16" s="63">
        <v>9.6655406839150437</v>
      </c>
      <c r="ET16" s="63">
        <v>9.4590359542085185</v>
      </c>
      <c r="EU16" s="63">
        <v>9.5161424423333294</v>
      </c>
      <c r="EV16" s="63">
        <v>9.4969477257669297</v>
      </c>
      <c r="EW16" s="63">
        <v>9.3224039708534967</v>
      </c>
      <c r="EX16" s="63">
        <v>9.3561664204032073</v>
      </c>
      <c r="EY16" s="63">
        <v>9.1869968283962429</v>
      </c>
      <c r="EZ16" s="63">
        <v>9.2195396488758483</v>
      </c>
      <c r="FA16" s="63">
        <v>9.0968936762544228</v>
      </c>
      <c r="FB16" s="63">
        <v>9.281884314533432</v>
      </c>
      <c r="FC16" s="63">
        <v>9.2493489958301485</v>
      </c>
      <c r="FD16" s="63">
        <v>9.081383784219053</v>
      </c>
      <c r="FE16" s="63">
        <v>9.1024641303094143</v>
      </c>
      <c r="FF16" s="63">
        <v>9.1032755865558652</v>
      </c>
      <c r="FG16" s="63">
        <v>9.2112256584245422</v>
      </c>
      <c r="FH16" s="63">
        <v>8.9489953092467172</v>
      </c>
      <c r="FI16" s="63">
        <v>8.941826588897273</v>
      </c>
      <c r="FJ16" s="63">
        <v>8.8937973299687716</v>
      </c>
      <c r="FK16" s="63">
        <v>9.046378576231465</v>
      </c>
      <c r="FL16" s="63">
        <v>8.9588118012314801</v>
      </c>
      <c r="FM16" s="63">
        <v>8.8198350521581066</v>
      </c>
      <c r="FN16" s="63">
        <v>8.5970076806473443</v>
      </c>
      <c r="FO16" s="63">
        <v>8.8943062695728639</v>
      </c>
      <c r="FP16" s="63">
        <v>9.0244972067167577</v>
      </c>
      <c r="FQ16" s="63">
        <v>9.0439744854003337</v>
      </c>
      <c r="FR16" s="63">
        <v>8.6928324283418004</v>
      </c>
      <c r="FS16" s="63">
        <v>8.8012478662540143</v>
      </c>
      <c r="FT16" s="63">
        <v>9.0590577450966929</v>
      </c>
      <c r="FU16" s="63">
        <v>9.289186233574446</v>
      </c>
      <c r="FV16" s="63">
        <v>9.0657087366310609</v>
      </c>
      <c r="FW16" s="63">
        <v>8.9750004563641799</v>
      </c>
      <c r="FX16" s="63">
        <v>9.1612471094643837</v>
      </c>
      <c r="FY16" s="63">
        <v>9.2173077827916927</v>
      </c>
      <c r="FZ16" s="63">
        <v>9.4513098784275584</v>
      </c>
      <c r="GA16" s="47">
        <v>9.2308761888500328</v>
      </c>
      <c r="GB16" s="47">
        <v>9.2482305331636567</v>
      </c>
      <c r="GC16" s="47">
        <v>9.0806995237452313</v>
      </c>
      <c r="GD16" s="47">
        <v>9.2222778379009469</v>
      </c>
      <c r="GE16" s="47">
        <v>9.3408218666249248</v>
      </c>
      <c r="GF16" s="47">
        <v>9.1893941835076074</v>
      </c>
      <c r="GG16" s="47">
        <v>9.0794484807433449</v>
      </c>
      <c r="GH16" s="47">
        <v>8.9768308636032774</v>
      </c>
      <c r="GI16" s="63">
        <v>9.1364375149704156</v>
      </c>
      <c r="GJ16" s="63">
        <v>9.2433018439325529</v>
      </c>
      <c r="GK16" s="63">
        <v>9.3733152067295116</v>
      </c>
      <c r="GL16" s="63">
        <v>9.4007171647429342</v>
      </c>
      <c r="GM16" s="63">
        <v>9.2407314292597729</v>
      </c>
      <c r="GN16" s="63">
        <v>9.2655903866290981</v>
      </c>
      <c r="GO16" s="63">
        <v>9.1708559850496467</v>
      </c>
      <c r="GP16" s="63">
        <v>9.2759884975582683</v>
      </c>
      <c r="GQ16" s="63">
        <v>9.2682024261499816</v>
      </c>
      <c r="GR16" s="63">
        <v>9.405837339474175</v>
      </c>
      <c r="GS16" s="63">
        <v>9.4151205289325102</v>
      </c>
      <c r="GT16" s="63">
        <v>9.5763089220538422</v>
      </c>
      <c r="GU16" s="63">
        <v>9.5028299099515401</v>
      </c>
      <c r="GV16" s="63">
        <v>9.5443268146244939</v>
      </c>
      <c r="GW16" s="63">
        <v>9.4755631010532468</v>
      </c>
      <c r="GX16" s="63">
        <v>9.4210460935022979</v>
      </c>
      <c r="GY16" s="63">
        <v>9.4472000189624676</v>
      </c>
      <c r="GZ16" s="63">
        <v>9.4415800022860203</v>
      </c>
      <c r="HA16" s="63">
        <v>9.5786552747836868</v>
      </c>
      <c r="HB16" s="63">
        <v>9.5051818813405049</v>
      </c>
      <c r="HC16" s="63">
        <v>9.4336843773819528</v>
      </c>
      <c r="HD16" s="63">
        <v>9.4966067998415671</v>
      </c>
      <c r="HE16" s="63">
        <v>9.6614742673307443</v>
      </c>
      <c r="HF16" s="63">
        <v>9.9437473976462645</v>
      </c>
      <c r="HG16" s="63">
        <v>10.211400242596016</v>
      </c>
      <c r="HH16" s="63">
        <v>10.438046417190513</v>
      </c>
      <c r="HI16" s="63">
        <v>10.536323233543449</v>
      </c>
      <c r="HJ16" s="63">
        <v>10.551051622760156</v>
      </c>
      <c r="HK16" s="63">
        <v>10.522931915040122</v>
      </c>
      <c r="HL16" s="63">
        <v>10.453643682073004</v>
      </c>
      <c r="HM16" s="63">
        <v>10.234676173314227</v>
      </c>
      <c r="HN16" s="63">
        <v>10.193820797471835</v>
      </c>
      <c r="HO16" s="63">
        <v>10.4128281926626</v>
      </c>
      <c r="HP16" s="63">
        <v>10.609558428849237</v>
      </c>
      <c r="HQ16" s="63">
        <v>10.719754796834922</v>
      </c>
      <c r="HR16" s="63">
        <v>10.631028157621889</v>
      </c>
      <c r="HS16" s="63">
        <v>10.606585775042417</v>
      </c>
      <c r="HT16" s="63">
        <v>10.618585359291165</v>
      </c>
      <c r="HU16" s="63">
        <v>10.678809206692117</v>
      </c>
      <c r="HV16" s="63">
        <v>11.310865472133765</v>
      </c>
      <c r="HW16" s="63">
        <v>14.077143169676146</v>
      </c>
      <c r="HX16" s="63">
        <v>17.568027306774997</v>
      </c>
      <c r="HY16" s="63">
        <v>20.491758585073882</v>
      </c>
      <c r="HZ16" s="63">
        <v>20.407203655157392</v>
      </c>
      <c r="IA16" s="63">
        <v>19.027342425407888</v>
      </c>
      <c r="IB16" s="63">
        <v>17.499150167553179</v>
      </c>
      <c r="IC16" s="63">
        <v>16.151992601379735</v>
      </c>
      <c r="ID16" s="63">
        <v>15.493744984490917</v>
      </c>
      <c r="IE16" s="63">
        <v>14.953673351107804</v>
      </c>
      <c r="IF16" s="63">
        <v>14.736688298756981</v>
      </c>
      <c r="IG16" s="63">
        <v>14.6368873061722</v>
      </c>
      <c r="IH16" s="63">
        <v>14.480829753148178</v>
      </c>
      <c r="II16" s="63">
        <v>14.552275222829758</v>
      </c>
      <c r="IJ16" s="63">
        <v>14.762152608423426</v>
      </c>
    </row>
    <row r="17" spans="1:244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</row>
    <row r="18" spans="1:244" x14ac:dyDescent="0.2">
      <c r="A18" s="51" t="s">
        <v>4</v>
      </c>
      <c r="B18" s="65">
        <v>15815.193882813264</v>
      </c>
      <c r="C18" s="65">
        <v>15585.077139179257</v>
      </c>
      <c r="D18" s="65">
        <v>15391.762827556575</v>
      </c>
      <c r="E18" s="65">
        <v>15393.495010489716</v>
      </c>
      <c r="F18" s="65">
        <v>15420.251918250453</v>
      </c>
      <c r="G18" s="65">
        <v>15668.703361074964</v>
      </c>
      <c r="H18" s="65">
        <v>15810.735597670156</v>
      </c>
      <c r="I18" s="65">
        <v>15896.430379372314</v>
      </c>
      <c r="J18" s="65">
        <v>16004.643368318764</v>
      </c>
      <c r="K18" s="65">
        <v>16087.764175693528</v>
      </c>
      <c r="L18" s="65">
        <v>16223.150063433297</v>
      </c>
      <c r="M18" s="65">
        <v>16158.598947226739</v>
      </c>
      <c r="N18" s="65">
        <v>15985.734396093052</v>
      </c>
      <c r="O18" s="65">
        <v>15943.594826669787</v>
      </c>
      <c r="P18" s="65">
        <v>15922.835762814359</v>
      </c>
      <c r="Q18" s="65">
        <v>15919.170965379357</v>
      </c>
      <c r="R18" s="65">
        <v>15899.709366456467</v>
      </c>
      <c r="S18" s="65">
        <v>15828.55609341719</v>
      </c>
      <c r="T18" s="65">
        <v>15849.183316836468</v>
      </c>
      <c r="U18" s="65">
        <v>15875.422316771836</v>
      </c>
      <c r="V18" s="65">
        <v>15911.74041587387</v>
      </c>
      <c r="W18" s="65">
        <v>15871.651321264924</v>
      </c>
      <c r="X18" s="65">
        <v>15984.303088686973</v>
      </c>
      <c r="Y18" s="65">
        <v>16127.959349568535</v>
      </c>
      <c r="Z18" s="65">
        <v>16448.842716865784</v>
      </c>
      <c r="AA18" s="65">
        <v>16497.734397441993</v>
      </c>
      <c r="AB18" s="65">
        <v>16677.125182226653</v>
      </c>
      <c r="AC18" s="65">
        <v>16592.376643171538</v>
      </c>
      <c r="AD18" s="65">
        <v>16517.643804314652</v>
      </c>
      <c r="AE18" s="65">
        <v>16511.278145364748</v>
      </c>
      <c r="AF18" s="65">
        <v>16634.884795732458</v>
      </c>
      <c r="AG18" s="65">
        <v>16809.866733250899</v>
      </c>
      <c r="AH18" s="65">
        <v>16789.104227369859</v>
      </c>
      <c r="AI18" s="65">
        <v>16839.330177563548</v>
      </c>
      <c r="AJ18" s="65">
        <v>16815.381149177825</v>
      </c>
      <c r="AK18" s="65">
        <v>16759.826401084698</v>
      </c>
      <c r="AL18" s="65">
        <v>16699.607113347021</v>
      </c>
      <c r="AM18" s="65">
        <v>16641.700955970475</v>
      </c>
      <c r="AN18" s="65">
        <v>16639.427918914473</v>
      </c>
      <c r="AO18" s="65">
        <v>16508.374816164</v>
      </c>
      <c r="AP18" s="65">
        <v>16572.31233097885</v>
      </c>
      <c r="AQ18" s="65">
        <v>16596.997496796565</v>
      </c>
      <c r="AR18" s="65">
        <v>16716.921141265044</v>
      </c>
      <c r="AS18" s="65">
        <v>16656.096685460496</v>
      </c>
      <c r="AT18" s="65">
        <v>16678.109037004844</v>
      </c>
      <c r="AU18" s="65">
        <v>16689.144595890539</v>
      </c>
      <c r="AV18" s="65">
        <v>16882.606304169891</v>
      </c>
      <c r="AW18" s="65">
        <v>16847.472137571487</v>
      </c>
      <c r="AX18" s="65">
        <v>16790.682101955201</v>
      </c>
      <c r="AY18" s="65">
        <v>16696.113128933019</v>
      </c>
      <c r="AZ18" s="65">
        <v>16751.057292183934</v>
      </c>
      <c r="BA18" s="65">
        <v>16857.443287226892</v>
      </c>
      <c r="BB18" s="65">
        <v>16984.819920325848</v>
      </c>
      <c r="BC18" s="65">
        <v>17064.782570937317</v>
      </c>
      <c r="BD18" s="65">
        <v>17171.998518004639</v>
      </c>
      <c r="BE18" s="65">
        <v>17209.015750856921</v>
      </c>
      <c r="BF18" s="65">
        <v>17251.614641350821</v>
      </c>
      <c r="BG18" s="65">
        <v>17373.990759479933</v>
      </c>
      <c r="BH18" s="65">
        <v>17373.682474123212</v>
      </c>
      <c r="BI18" s="65">
        <v>17379.858317073067</v>
      </c>
      <c r="BJ18" s="65">
        <v>17329.480717852774</v>
      </c>
      <c r="BK18" s="65">
        <v>17161.665246909579</v>
      </c>
      <c r="BL18" s="65">
        <v>17104.677151571817</v>
      </c>
      <c r="BM18" s="65">
        <v>17188.76037034539</v>
      </c>
      <c r="BN18" s="65">
        <v>17297.397078592661</v>
      </c>
      <c r="BO18" s="65">
        <v>17159.63056014237</v>
      </c>
      <c r="BP18" s="65">
        <v>16702.362937183087</v>
      </c>
      <c r="BQ18" s="65">
        <v>16402.765680384862</v>
      </c>
      <c r="BR18" s="65">
        <v>16288.067625015685</v>
      </c>
      <c r="BS18" s="65">
        <v>16358.127307952049</v>
      </c>
      <c r="BT18" s="65">
        <v>16478.173090493085</v>
      </c>
      <c r="BU18" s="65">
        <v>16730.046260090676</v>
      </c>
      <c r="BV18" s="65">
        <v>16752.567946361396</v>
      </c>
      <c r="BW18" s="65">
        <v>16937.756894137034</v>
      </c>
      <c r="BX18" s="65">
        <v>16856.759884485498</v>
      </c>
      <c r="BY18" s="65">
        <v>17019.038909307968</v>
      </c>
      <c r="BZ18" s="65">
        <v>16961.632974161355</v>
      </c>
      <c r="CA18" s="65">
        <v>17043.944808886026</v>
      </c>
      <c r="CB18" s="65">
        <v>17117.764947520303</v>
      </c>
      <c r="CC18" s="65">
        <v>17317.209303449399</v>
      </c>
      <c r="CD18" s="65">
        <v>17519.646153262027</v>
      </c>
      <c r="CE18" s="65">
        <v>17533.796196810403</v>
      </c>
      <c r="CF18" s="65">
        <v>17440.850868253558</v>
      </c>
      <c r="CG18" s="65">
        <v>17405.47173437836</v>
      </c>
      <c r="CH18" s="65">
        <v>17538.377225333985</v>
      </c>
      <c r="CI18" s="65">
        <v>17651.684924060421</v>
      </c>
      <c r="CJ18" s="65">
        <v>17678.730661158756</v>
      </c>
      <c r="CK18" s="65">
        <v>17460.945392263166</v>
      </c>
      <c r="CL18" s="65">
        <v>17380.966533258892</v>
      </c>
      <c r="CM18" s="65">
        <v>17306.878722377431</v>
      </c>
      <c r="CN18" s="65">
        <v>17481.858585822261</v>
      </c>
      <c r="CO18" s="65">
        <v>17420.593153070909</v>
      </c>
      <c r="CP18" s="65">
        <v>17298.411932375147</v>
      </c>
      <c r="CQ18" s="65">
        <v>17285.230796580596</v>
      </c>
      <c r="CR18" s="65">
        <v>17434.556801417672</v>
      </c>
      <c r="CS18" s="65">
        <v>17739.047574162887</v>
      </c>
      <c r="CT18" s="65">
        <v>17944.047709591712</v>
      </c>
      <c r="CU18" s="65">
        <v>18175.206775352126</v>
      </c>
      <c r="CV18" s="65">
        <v>18352.373756030418</v>
      </c>
      <c r="CW18" s="65">
        <v>18468.555682013579</v>
      </c>
      <c r="CX18" s="65">
        <v>18524.746577055485</v>
      </c>
      <c r="CY18" s="65">
        <v>18473.257599806606</v>
      </c>
      <c r="CZ18" s="65">
        <v>18401.198271615081</v>
      </c>
      <c r="DA18" s="65">
        <v>18469.982794857242</v>
      </c>
      <c r="DB18" s="65">
        <v>18649.491799246251</v>
      </c>
      <c r="DC18" s="65">
        <v>18866.806003446254</v>
      </c>
      <c r="DD18" s="65">
        <v>18921.43133331752</v>
      </c>
      <c r="DE18" s="65">
        <v>19002.05905499334</v>
      </c>
      <c r="DF18" s="65">
        <v>18954.813357058625</v>
      </c>
      <c r="DG18" s="65">
        <v>19041.277600211874</v>
      </c>
      <c r="DH18" s="65">
        <v>18986.149717387791</v>
      </c>
      <c r="DI18" s="65">
        <v>19093.314564666365</v>
      </c>
      <c r="DJ18" s="65">
        <v>19077.179047468144</v>
      </c>
      <c r="DK18" s="65">
        <v>19216.402475052455</v>
      </c>
      <c r="DL18" s="65">
        <v>19429.295074670034</v>
      </c>
      <c r="DM18" s="65">
        <v>19474.354676660259</v>
      </c>
      <c r="DN18" s="65">
        <v>19505.674235654838</v>
      </c>
      <c r="DO18" s="65">
        <v>19375.866670271647</v>
      </c>
      <c r="DP18" s="65">
        <v>19480.494114327776</v>
      </c>
      <c r="DQ18" s="65">
        <v>19464.937753652717</v>
      </c>
      <c r="DR18" s="65">
        <v>19582.708027746106</v>
      </c>
      <c r="DS18" s="65">
        <v>19608.18754680347</v>
      </c>
      <c r="DT18" s="65">
        <v>19731.546754482159</v>
      </c>
      <c r="DU18" s="65">
        <v>19731.438738766439</v>
      </c>
      <c r="DV18" s="65">
        <v>19828.224118340495</v>
      </c>
      <c r="DW18" s="65">
        <v>19876.671707707759</v>
      </c>
      <c r="DX18" s="65">
        <v>20107.706276997171</v>
      </c>
      <c r="DY18" s="65">
        <v>20361.386728314254</v>
      </c>
      <c r="DZ18" s="65">
        <v>20606.76626105488</v>
      </c>
      <c r="EA18" s="65">
        <v>20656.190956490358</v>
      </c>
      <c r="EB18" s="65">
        <v>20598.045961281012</v>
      </c>
      <c r="EC18" s="65">
        <v>20580.488176370225</v>
      </c>
      <c r="ED18" s="65">
        <v>20629.313573670795</v>
      </c>
      <c r="EE18" s="65">
        <v>20651.878363656611</v>
      </c>
      <c r="EF18" s="65">
        <v>20697.009479569824</v>
      </c>
      <c r="EG18" s="65">
        <v>20785.014048345682</v>
      </c>
      <c r="EH18" s="65">
        <v>20814.032861207685</v>
      </c>
      <c r="EI18" s="65">
        <v>20826.880049990701</v>
      </c>
      <c r="EJ18" s="65">
        <v>20693.729808701584</v>
      </c>
      <c r="EK18" s="65">
        <v>20678.594958887286</v>
      </c>
      <c r="EL18" s="65">
        <v>20593.956086669565</v>
      </c>
      <c r="EM18" s="65">
        <v>20677.612569281966</v>
      </c>
      <c r="EN18" s="65">
        <v>20763.451974410269</v>
      </c>
      <c r="EO18" s="65">
        <v>20841.412424871971</v>
      </c>
      <c r="EP18" s="65">
        <v>20800.644837222873</v>
      </c>
      <c r="EQ18" s="65">
        <v>20742.640150209798</v>
      </c>
      <c r="ER18" s="65">
        <v>20897.686032692203</v>
      </c>
      <c r="ES18" s="65">
        <v>20971.765721264175</v>
      </c>
      <c r="ET18" s="65">
        <v>21140.067231627265</v>
      </c>
      <c r="EU18" s="65">
        <v>21134.058472576766</v>
      </c>
      <c r="EV18" s="65">
        <v>21199.828132693747</v>
      </c>
      <c r="EW18" s="65">
        <v>21219.961321161252</v>
      </c>
      <c r="EX18" s="65">
        <v>21138.477283545708</v>
      </c>
      <c r="EY18" s="65">
        <v>21220.535308819235</v>
      </c>
      <c r="EZ18" s="65">
        <v>21243.081527571001</v>
      </c>
      <c r="FA18" s="65">
        <v>21295.270545596806</v>
      </c>
      <c r="FB18" s="65">
        <v>21223.441349088418</v>
      </c>
      <c r="FC18" s="65">
        <v>21238.335339562942</v>
      </c>
      <c r="FD18" s="65">
        <v>21331.080618922326</v>
      </c>
      <c r="FE18" s="65">
        <v>21411.294237324153</v>
      </c>
      <c r="FF18" s="65">
        <v>21437.608783702763</v>
      </c>
      <c r="FG18" s="65">
        <v>21513.233679423352</v>
      </c>
      <c r="FH18" s="65">
        <v>21662.783442324569</v>
      </c>
      <c r="FI18" s="65">
        <v>21750.20931380157</v>
      </c>
      <c r="FJ18" s="65">
        <v>21798.632140430916</v>
      </c>
      <c r="FK18" s="65">
        <v>21715.772637929527</v>
      </c>
      <c r="FL18" s="65">
        <v>21742.601127867678</v>
      </c>
      <c r="FM18" s="65">
        <v>21762.057570669855</v>
      </c>
      <c r="FN18" s="65">
        <v>21918.213567028444</v>
      </c>
      <c r="FO18" s="65">
        <v>21996.994638440901</v>
      </c>
      <c r="FP18" s="65">
        <v>22024.524243790871</v>
      </c>
      <c r="FQ18" s="65">
        <v>21987.450677926699</v>
      </c>
      <c r="FR18" s="65">
        <v>21989.205916116578</v>
      </c>
      <c r="FS18" s="65">
        <v>21974.522182840232</v>
      </c>
      <c r="FT18" s="65">
        <v>21977.133282865765</v>
      </c>
      <c r="FU18" s="65">
        <v>22008.279116958369</v>
      </c>
      <c r="FV18" s="65">
        <v>22133.41744150563</v>
      </c>
      <c r="FW18" s="65">
        <v>22185.971138845718</v>
      </c>
      <c r="FX18" s="65">
        <v>22173.486692479859</v>
      </c>
      <c r="FY18" s="65">
        <v>22198.082876925677</v>
      </c>
      <c r="FZ18" s="65">
        <v>22107.754039605748</v>
      </c>
      <c r="GA18" s="65">
        <v>22107.068162803771</v>
      </c>
      <c r="GB18" s="65">
        <v>22011.503167873347</v>
      </c>
      <c r="GC18" s="65">
        <v>22104.490831849718</v>
      </c>
      <c r="GD18" s="65">
        <v>22057.429106399428</v>
      </c>
      <c r="GE18" s="65">
        <v>22095.051907595593</v>
      </c>
      <c r="GF18" s="65">
        <v>22137.450282264832</v>
      </c>
      <c r="GG18" s="65">
        <v>22236.948787947156</v>
      </c>
      <c r="GH18" s="65">
        <v>22302.599673550158</v>
      </c>
      <c r="GI18" s="65">
        <v>22274.868512946367</v>
      </c>
      <c r="GJ18" s="65">
        <v>22263.418396721681</v>
      </c>
      <c r="GK18" s="65">
        <v>22252.187015158244</v>
      </c>
      <c r="GL18" s="65">
        <v>22302.891746909005</v>
      </c>
      <c r="GM18" s="65">
        <v>22411.341107531043</v>
      </c>
      <c r="GN18" s="65">
        <v>22424.031481902523</v>
      </c>
      <c r="GO18" s="65">
        <v>22536.658675509883</v>
      </c>
      <c r="GP18" s="65">
        <v>22472.650454903644</v>
      </c>
      <c r="GQ18" s="65">
        <v>22484.126399700996</v>
      </c>
      <c r="GR18" s="65">
        <v>22383.484649099406</v>
      </c>
      <c r="GS18" s="65">
        <v>22366.613993773248</v>
      </c>
      <c r="GT18" s="65">
        <v>22326.817748797806</v>
      </c>
      <c r="GU18" s="65">
        <v>22307.286595148413</v>
      </c>
      <c r="GV18" s="65">
        <v>22328.105405734281</v>
      </c>
      <c r="GW18" s="65">
        <v>22320.175590097275</v>
      </c>
      <c r="GX18" s="65">
        <v>22358.962255291481</v>
      </c>
      <c r="GY18" s="65">
        <v>22419.712609438197</v>
      </c>
      <c r="GZ18" s="65">
        <v>22537.485437452331</v>
      </c>
      <c r="HA18" s="65">
        <v>22564.92940124021</v>
      </c>
      <c r="HB18" s="65">
        <v>22586.132927764997</v>
      </c>
      <c r="HC18" s="65">
        <v>22573.93102667078</v>
      </c>
      <c r="HD18" s="65">
        <v>22629.43191166177</v>
      </c>
      <c r="HE18" s="65">
        <v>22546.853178905472</v>
      </c>
      <c r="HF18" s="65">
        <v>22319.921981232677</v>
      </c>
      <c r="HG18" s="65">
        <v>22275.29409847323</v>
      </c>
      <c r="HH18" s="65">
        <v>22303.63149801749</v>
      </c>
      <c r="HI18" s="65">
        <v>22488.126844563845</v>
      </c>
      <c r="HJ18" s="65">
        <v>22457.030815896771</v>
      </c>
      <c r="HK18" s="65">
        <v>22234.489876919222</v>
      </c>
      <c r="HL18" s="65">
        <v>22204.913278834592</v>
      </c>
      <c r="HM18" s="65">
        <v>22222.076099269867</v>
      </c>
      <c r="HN18" s="65">
        <v>22430.392471487528</v>
      </c>
      <c r="HO18" s="65">
        <v>22321.938558852864</v>
      </c>
      <c r="HP18" s="65">
        <v>22218.144356528846</v>
      </c>
      <c r="HQ18" s="65">
        <v>22122.24879938818</v>
      </c>
      <c r="HR18" s="65">
        <v>22212.282757545036</v>
      </c>
      <c r="HS18" s="65">
        <v>22251.869397825809</v>
      </c>
      <c r="HT18" s="65">
        <v>22331.197346881836</v>
      </c>
      <c r="HU18" s="65">
        <v>22342.962231136622</v>
      </c>
      <c r="HV18" s="65">
        <v>21846.423898247314</v>
      </c>
      <c r="HW18" s="65">
        <v>19875.343337988226</v>
      </c>
      <c r="HX18" s="65">
        <v>18237.381852865237</v>
      </c>
      <c r="HY18" s="65">
        <v>17380.706062595924</v>
      </c>
      <c r="HZ18" s="65">
        <v>17967.236328881652</v>
      </c>
      <c r="IA18" s="65">
        <v>18701.853543796358</v>
      </c>
      <c r="IB18" s="65">
        <v>19353.007289696656</v>
      </c>
      <c r="IC18" s="65">
        <v>20157.611453495334</v>
      </c>
      <c r="ID18" s="65">
        <v>20541.598270247745</v>
      </c>
      <c r="IE18" s="65">
        <v>20793.763082793444</v>
      </c>
      <c r="IF18" s="65">
        <v>20828.775759581011</v>
      </c>
      <c r="IG18" s="65">
        <v>20938.524396135545</v>
      </c>
      <c r="IH18" s="65">
        <v>20977.018647639325</v>
      </c>
      <c r="II18" s="65">
        <v>20863.976534508151</v>
      </c>
      <c r="IJ18" s="65">
        <v>20718.937583444338</v>
      </c>
    </row>
    <row r="19" spans="1:244" x14ac:dyDescent="0.2">
      <c r="A19" s="48" t="s">
        <v>5</v>
      </c>
      <c r="B19" s="66">
        <v>2938.0262151148686</v>
      </c>
      <c r="C19" s="66">
        <v>2792.4369686531431</v>
      </c>
      <c r="D19" s="66">
        <v>2713.5089263068085</v>
      </c>
      <c r="E19" s="66">
        <v>2637.3300143559745</v>
      </c>
      <c r="F19" s="66">
        <v>2729.5196131769012</v>
      </c>
      <c r="G19" s="66">
        <v>2738.8623982551217</v>
      </c>
      <c r="H19" s="66">
        <v>2755.0824687922177</v>
      </c>
      <c r="I19" s="66">
        <v>2770.137592735698</v>
      </c>
      <c r="J19" s="66">
        <v>2790.0470534602514</v>
      </c>
      <c r="K19" s="66">
        <v>2785.9519684036059</v>
      </c>
      <c r="L19" s="66">
        <v>2918.023302483773</v>
      </c>
      <c r="M19" s="66">
        <v>2875.5354372420334</v>
      </c>
      <c r="N19" s="66">
        <v>2893.3693105114485</v>
      </c>
      <c r="O19" s="66">
        <v>2811.8594033626591</v>
      </c>
      <c r="P19" s="66">
        <v>2879.6072017940314</v>
      </c>
      <c r="Q19" s="66">
        <v>2938.067476122802</v>
      </c>
      <c r="R19" s="66">
        <v>2927.654087857798</v>
      </c>
      <c r="S19" s="66">
        <v>2952.587493129527</v>
      </c>
      <c r="T19" s="66">
        <v>2886.5921832558015</v>
      </c>
      <c r="U19" s="66">
        <v>2883.4462806381985</v>
      </c>
      <c r="V19" s="66">
        <v>2908.0925621574029</v>
      </c>
      <c r="W19" s="66">
        <v>3005.1540317159706</v>
      </c>
      <c r="X19" s="66">
        <v>2969.5227036048595</v>
      </c>
      <c r="Y19" s="66">
        <v>2902.6523765890397</v>
      </c>
      <c r="Z19" s="66">
        <v>2714.2790947151775</v>
      </c>
      <c r="AA19" s="66">
        <v>2691.1162269661313</v>
      </c>
      <c r="AB19" s="66">
        <v>2628.2977931898599</v>
      </c>
      <c r="AC19" s="66">
        <v>2678.0438547631479</v>
      </c>
      <c r="AD19" s="66">
        <v>2685.5860220919972</v>
      </c>
      <c r="AE19" s="66">
        <v>2754.0166128816795</v>
      </c>
      <c r="AF19" s="66">
        <v>2821.4979653167393</v>
      </c>
      <c r="AG19" s="66">
        <v>2843.5478453987994</v>
      </c>
      <c r="AH19" s="66">
        <v>2816.2915981940023</v>
      </c>
      <c r="AI19" s="66">
        <v>2691.5480852049327</v>
      </c>
      <c r="AJ19" s="66">
        <v>2769.2619687044357</v>
      </c>
      <c r="AK19" s="66">
        <v>2770.0228533875925</v>
      </c>
      <c r="AL19" s="66">
        <v>2830.3136534417513</v>
      </c>
      <c r="AM19" s="66">
        <v>2726.3955429087928</v>
      </c>
      <c r="AN19" s="66">
        <v>2718.0206678795253</v>
      </c>
      <c r="AO19" s="66">
        <v>2715.339806287996</v>
      </c>
      <c r="AP19" s="66">
        <v>2625.2274656745362</v>
      </c>
      <c r="AQ19" s="66">
        <v>2555.6818403445677</v>
      </c>
      <c r="AR19" s="66">
        <v>2479.3770660563846</v>
      </c>
      <c r="AS19" s="66">
        <v>2509.8533286975785</v>
      </c>
      <c r="AT19" s="66">
        <v>2499.6514926223658</v>
      </c>
      <c r="AU19" s="66">
        <v>2502.5364742138677</v>
      </c>
      <c r="AV19" s="66">
        <v>2389.5673151941851</v>
      </c>
      <c r="AW19" s="66">
        <v>2379.3060015910519</v>
      </c>
      <c r="AX19" s="66">
        <v>2392.6349600380204</v>
      </c>
      <c r="AY19" s="66">
        <v>2398.467386807014</v>
      </c>
      <c r="AZ19" s="66">
        <v>2377.9409726714352</v>
      </c>
      <c r="BA19" s="66">
        <v>2295.8132808561604</v>
      </c>
      <c r="BB19" s="66">
        <v>2316.4006759880385</v>
      </c>
      <c r="BC19" s="66">
        <v>2281.9544285695233</v>
      </c>
      <c r="BD19" s="66">
        <v>2266.6893573785387</v>
      </c>
      <c r="BE19" s="66">
        <v>2197.2610531867931</v>
      </c>
      <c r="BF19" s="66">
        <v>2170.7981483480107</v>
      </c>
      <c r="BG19" s="66">
        <v>2164.7877350606173</v>
      </c>
      <c r="BH19" s="66">
        <v>2221.5414038030981</v>
      </c>
      <c r="BI19" s="66">
        <v>2246.8071345164931</v>
      </c>
      <c r="BJ19" s="66">
        <v>2263.4708862916414</v>
      </c>
      <c r="BK19" s="66">
        <v>2258.8767103905689</v>
      </c>
      <c r="BL19" s="66">
        <v>2263.9681977690525</v>
      </c>
      <c r="BM19" s="66">
        <v>2241.5600065363892</v>
      </c>
      <c r="BN19" s="66">
        <v>2272.507200099064</v>
      </c>
      <c r="BO19" s="66">
        <v>2333.9815183162391</v>
      </c>
      <c r="BP19" s="66">
        <v>2427.162157900384</v>
      </c>
      <c r="BQ19" s="66">
        <v>2408.5427201087368</v>
      </c>
      <c r="BR19" s="66">
        <v>2334.5330861798461</v>
      </c>
      <c r="BS19" s="66">
        <v>2311.9999492715897</v>
      </c>
      <c r="BT19" s="66">
        <v>2291.6463583458631</v>
      </c>
      <c r="BU19" s="66">
        <v>2285.2823422021193</v>
      </c>
      <c r="BV19" s="66">
        <v>2235.7731284755941</v>
      </c>
      <c r="BW19" s="66">
        <v>2182.0652884238457</v>
      </c>
      <c r="BX19" s="66">
        <v>2159.6492572142979</v>
      </c>
      <c r="BY19" s="66">
        <v>2157.0346825854308</v>
      </c>
      <c r="BZ19" s="66">
        <v>2143.7614543723703</v>
      </c>
      <c r="CA19" s="66">
        <v>2120.4726684580246</v>
      </c>
      <c r="CB19" s="66">
        <v>2095.4413969403668</v>
      </c>
      <c r="CC19" s="66">
        <v>2150.3639442863946</v>
      </c>
      <c r="CD19" s="66">
        <v>2145.2160602566651</v>
      </c>
      <c r="CE19" s="66">
        <v>2121.1847919986108</v>
      </c>
      <c r="CF19" s="66">
        <v>2099.824968237484</v>
      </c>
      <c r="CG19" s="66">
        <v>2117.1873357094587</v>
      </c>
      <c r="CH19" s="66">
        <v>2166.5625845545715</v>
      </c>
      <c r="CI19" s="66">
        <v>2182.83639865859</v>
      </c>
      <c r="CJ19" s="66">
        <v>2178.2303428153996</v>
      </c>
      <c r="CK19" s="66">
        <v>2177.6355299925367</v>
      </c>
      <c r="CL19" s="66">
        <v>2202.5138652578194</v>
      </c>
      <c r="CM19" s="66">
        <v>2253.9727088577456</v>
      </c>
      <c r="CN19" s="66">
        <v>2257.0512114382068</v>
      </c>
      <c r="CO19" s="66">
        <v>2229.1459357746312</v>
      </c>
      <c r="CP19" s="66">
        <v>2243.7936670003696</v>
      </c>
      <c r="CQ19" s="66">
        <v>2252.7750073480183</v>
      </c>
      <c r="CR19" s="66">
        <v>2339.3833029842604</v>
      </c>
      <c r="CS19" s="66">
        <v>2331.8575008522253</v>
      </c>
      <c r="CT19" s="66">
        <v>2400.4700397725005</v>
      </c>
      <c r="CU19" s="66">
        <v>2422.7048266420775</v>
      </c>
      <c r="CV19" s="66">
        <v>2460.6565253548897</v>
      </c>
      <c r="CW19" s="66">
        <v>2447.0870769229064</v>
      </c>
      <c r="CX19" s="66">
        <v>2458.5198499497988</v>
      </c>
      <c r="CY19" s="66">
        <v>2497.5243393936494</v>
      </c>
      <c r="CZ19" s="66">
        <v>2564.7666320268395</v>
      </c>
      <c r="DA19" s="66">
        <v>2632.0296058555568</v>
      </c>
      <c r="DB19" s="66">
        <v>2658.232407156961</v>
      </c>
      <c r="DC19" s="66">
        <v>2646.7482512777501</v>
      </c>
      <c r="DD19" s="66">
        <v>2635.7340442161485</v>
      </c>
      <c r="DE19" s="66">
        <v>2585.0981530368049</v>
      </c>
      <c r="DF19" s="66">
        <v>2560.8858359837336</v>
      </c>
      <c r="DG19" s="66">
        <v>2533.0848692660438</v>
      </c>
      <c r="DH19" s="66">
        <v>2569.1394833417521</v>
      </c>
      <c r="DI19" s="66">
        <v>2588.5912391423735</v>
      </c>
      <c r="DJ19" s="66">
        <v>2591.3101861516898</v>
      </c>
      <c r="DK19" s="66">
        <v>2581.9524669009261</v>
      </c>
      <c r="DL19" s="66">
        <v>2538.4092292995997</v>
      </c>
      <c r="DM19" s="66">
        <v>2489.0969599533832</v>
      </c>
      <c r="DN19" s="66">
        <v>2518.8167430995236</v>
      </c>
      <c r="DO19" s="66">
        <v>2568.0520289076262</v>
      </c>
      <c r="DP19" s="66">
        <v>2586.4208980334311</v>
      </c>
      <c r="DQ19" s="66">
        <v>2556.5842522586827</v>
      </c>
      <c r="DR19" s="66">
        <v>2490.5743743436669</v>
      </c>
      <c r="DS19" s="66">
        <v>2455.2875777918252</v>
      </c>
      <c r="DT19" s="66">
        <v>2438.2742182854522</v>
      </c>
      <c r="DU19" s="66">
        <v>2468.2649901407144</v>
      </c>
      <c r="DV19" s="66">
        <v>2478.4037087820107</v>
      </c>
      <c r="DW19" s="66">
        <v>2429.1017916170626</v>
      </c>
      <c r="DX19" s="66">
        <v>2376.2297739101373</v>
      </c>
      <c r="DY19" s="66">
        <v>2340.3856016755371</v>
      </c>
      <c r="DZ19" s="66">
        <v>2346.4819469575032</v>
      </c>
      <c r="EA19" s="66">
        <v>2369.3118616054849</v>
      </c>
      <c r="EB19" s="66">
        <v>2387.0476159095615</v>
      </c>
      <c r="EC19" s="66">
        <v>2407.5949162275988</v>
      </c>
      <c r="ED19" s="66">
        <v>2402.3355208062835</v>
      </c>
      <c r="EE19" s="66">
        <v>2426.3959975262401</v>
      </c>
      <c r="EF19" s="66">
        <v>2444.4407343585831</v>
      </c>
      <c r="EG19" s="66">
        <v>2451.9346401855605</v>
      </c>
      <c r="EH19" s="66">
        <v>2426.7693557305442</v>
      </c>
      <c r="EI19" s="66">
        <v>2381.4887520395037</v>
      </c>
      <c r="EJ19" s="66">
        <v>2378.8772350190925</v>
      </c>
      <c r="EK19" s="66">
        <v>2350.8596214677659</v>
      </c>
      <c r="EL19" s="66">
        <v>2361.8154077572945</v>
      </c>
      <c r="EM19" s="66">
        <v>2343.7589373223941</v>
      </c>
      <c r="EN19" s="66">
        <v>2354.1651324880008</v>
      </c>
      <c r="EO19" s="66">
        <v>2367.2538528329969</v>
      </c>
      <c r="EP19" s="66">
        <v>2358.1730552015629</v>
      </c>
      <c r="EQ19" s="66">
        <v>2352.9519332127584</v>
      </c>
      <c r="ER19" s="66">
        <v>2282.3761699704096</v>
      </c>
      <c r="ES19" s="66">
        <v>2243.9217141173549</v>
      </c>
      <c r="ET19" s="66">
        <v>2208.554526956601</v>
      </c>
      <c r="EU19" s="66">
        <v>2222.658452436875</v>
      </c>
      <c r="EV19" s="66">
        <v>2224.6062924085149</v>
      </c>
      <c r="EW19" s="66">
        <v>2181.5868565611913</v>
      </c>
      <c r="EX19" s="66">
        <v>2181.8926178259517</v>
      </c>
      <c r="EY19" s="66">
        <v>2146.7519382725632</v>
      </c>
      <c r="EZ19" s="66">
        <v>2157.4183656947903</v>
      </c>
      <c r="FA19" s="66">
        <v>2131.0692207859479</v>
      </c>
      <c r="FB19" s="66">
        <v>2171.4905106884103</v>
      </c>
      <c r="FC19" s="66">
        <v>2164.6211181125777</v>
      </c>
      <c r="FD19" s="66">
        <v>2130.6497799394233</v>
      </c>
      <c r="FE19" s="66">
        <v>2144.1234453059683</v>
      </c>
      <c r="FF19" s="66">
        <v>2146.969122750399</v>
      </c>
      <c r="FG19" s="66">
        <v>2182.6844948697722</v>
      </c>
      <c r="FH19" s="66">
        <v>2129.1379273520256</v>
      </c>
      <c r="FI19" s="66">
        <v>2135.8500030324376</v>
      </c>
      <c r="FJ19" s="66">
        <v>2127.9848204156251</v>
      </c>
      <c r="FK19" s="66">
        <v>2159.8821166535968</v>
      </c>
      <c r="FL19" s="66">
        <v>2139.557659864161</v>
      </c>
      <c r="FM19" s="66">
        <v>2105.0385056735909</v>
      </c>
      <c r="FN19" s="66">
        <v>2061.54137408821</v>
      </c>
      <c r="FO19" s="66">
        <v>2147.483865315256</v>
      </c>
      <c r="FP19" s="66">
        <v>2184.7667934189285</v>
      </c>
      <c r="FQ19" s="66">
        <v>2186.2646460761262</v>
      </c>
      <c r="FR19" s="66">
        <v>2093.4663438233315</v>
      </c>
      <c r="FS19" s="66">
        <v>2120.6783201379981</v>
      </c>
      <c r="FT19" s="66">
        <v>2189.2462794493736</v>
      </c>
      <c r="FU19" s="66">
        <v>2253.7445637333917</v>
      </c>
      <c r="FV19" s="66">
        <v>2206.5945979587764</v>
      </c>
      <c r="FW19" s="66">
        <v>2187.5210337196272</v>
      </c>
      <c r="FX19" s="66">
        <v>2236.2349152130719</v>
      </c>
      <c r="FY19" s="66">
        <v>2253.8058419219014</v>
      </c>
      <c r="FZ19" s="66">
        <v>2307.5677170352869</v>
      </c>
      <c r="GA19" s="66">
        <v>2248.205122414573</v>
      </c>
      <c r="GB19" s="66">
        <v>2243.1238186749074</v>
      </c>
      <c r="GC19" s="66">
        <v>2207.7186946882784</v>
      </c>
      <c r="GD19" s="66">
        <v>2240.8552975781681</v>
      </c>
      <c r="GE19" s="66">
        <v>2276.5035846569535</v>
      </c>
      <c r="GF19" s="66">
        <v>2240.1541651711759</v>
      </c>
      <c r="GG19" s="66">
        <v>2220.611594578073</v>
      </c>
      <c r="GH19" s="66">
        <v>2199.5132336922597</v>
      </c>
      <c r="GI19" s="66">
        <v>2239.7640897719225</v>
      </c>
      <c r="GJ19" s="66">
        <v>2267.4634544855544</v>
      </c>
      <c r="GK19" s="66">
        <v>2301.4939077597114</v>
      </c>
      <c r="GL19" s="66">
        <v>2314.1814229348379</v>
      </c>
      <c r="GM19" s="66">
        <v>2281.8295850721461</v>
      </c>
      <c r="GN19" s="66">
        <v>2289.8908078371005</v>
      </c>
      <c r="GO19" s="66">
        <v>2275.4860605457379</v>
      </c>
      <c r="GP19" s="66">
        <v>2297.6943333653562</v>
      </c>
      <c r="GQ19" s="66">
        <v>2296.7409488162871</v>
      </c>
      <c r="GR19" s="66">
        <v>2323.9401912567355</v>
      </c>
      <c r="GS19" s="66">
        <v>2324.7187367814904</v>
      </c>
      <c r="GT19" s="66">
        <v>2364.5186505887864</v>
      </c>
      <c r="GU19" s="66">
        <v>2342.4196585960221</v>
      </c>
      <c r="GV19" s="66">
        <v>2355.9244836637395</v>
      </c>
      <c r="GW19" s="66">
        <v>2336.3440798494034</v>
      </c>
      <c r="GX19" s="66">
        <v>2325.5381622912346</v>
      </c>
      <c r="GY19" s="66">
        <v>2339.005634650402</v>
      </c>
      <c r="GZ19" s="66">
        <v>2349.7480611237906</v>
      </c>
      <c r="HA19" s="66">
        <v>2390.383384489021</v>
      </c>
      <c r="HB19" s="66">
        <v>2372.3491127750353</v>
      </c>
      <c r="HC19" s="66">
        <v>2351.374669471686</v>
      </c>
      <c r="HD19" s="66">
        <v>2374.5277317233526</v>
      </c>
      <c r="HE19" s="66">
        <v>2411.3282791652127</v>
      </c>
      <c r="HF19" s="66">
        <v>2464.5003506480498</v>
      </c>
      <c r="HG19" s="66">
        <v>2533.3053881630517</v>
      </c>
      <c r="HH19" s="66">
        <v>2599.3888200860297</v>
      </c>
      <c r="HI19" s="66">
        <v>2648.4734577786671</v>
      </c>
      <c r="HJ19" s="66">
        <v>2648.9444060667442</v>
      </c>
      <c r="HK19" s="66">
        <v>2614.8825408350403</v>
      </c>
      <c r="HL19" s="66">
        <v>2592.2020834006603</v>
      </c>
      <c r="HM19" s="66">
        <v>2533.6704985757533</v>
      </c>
      <c r="HN19" s="66">
        <v>2546.0542170005647</v>
      </c>
      <c r="HO19" s="66">
        <v>2594.506629145184</v>
      </c>
      <c r="HP19" s="66">
        <v>2637.0235630123098</v>
      </c>
      <c r="HQ19" s="66">
        <v>2656.1876274462779</v>
      </c>
      <c r="HR19" s="66">
        <v>2642.2974167925354</v>
      </c>
      <c r="HS19" s="66">
        <v>2640.1985366522435</v>
      </c>
      <c r="HT19" s="66">
        <v>2652.9645581939817</v>
      </c>
      <c r="HU19" s="66">
        <v>2671.216411912324</v>
      </c>
      <c r="HV19" s="66">
        <v>2786.158226435773</v>
      </c>
      <c r="HW19" s="66">
        <v>3256.2703806257359</v>
      </c>
      <c r="HX19" s="66">
        <v>3886.7785390455924</v>
      </c>
      <c r="HY19" s="66">
        <v>4479.5511299786258</v>
      </c>
      <c r="HZ19" s="66">
        <v>4606.7115081023157</v>
      </c>
      <c r="IA19" s="66">
        <v>4394.6510096921929</v>
      </c>
      <c r="IB19" s="66">
        <v>4104.9417241634383</v>
      </c>
      <c r="IC19" s="66">
        <v>3883.0450616492726</v>
      </c>
      <c r="ID19" s="66">
        <v>3766.1861256858233</v>
      </c>
      <c r="IE19" s="66">
        <v>3656.1619194221589</v>
      </c>
      <c r="IF19" s="66">
        <v>3599.9912493332777</v>
      </c>
      <c r="IG19" s="66">
        <v>3590.2489057891739</v>
      </c>
      <c r="IH19" s="66">
        <v>3552.0063500179022</v>
      </c>
      <c r="II19" s="66">
        <v>3553.2640519639049</v>
      </c>
      <c r="IJ19" s="66">
        <v>3588.2665723141022</v>
      </c>
    </row>
    <row r="20" spans="1:244" s="3" customFormat="1" x14ac:dyDescent="0.2">
      <c r="A20" s="51" t="s">
        <v>6</v>
      </c>
      <c r="B20" s="65">
        <v>10781.108422012607</v>
      </c>
      <c r="C20" s="65">
        <v>11177.914246519489</v>
      </c>
      <c r="D20" s="65">
        <v>11526.65664865828</v>
      </c>
      <c r="E20" s="65">
        <v>11680.562272023606</v>
      </c>
      <c r="F20" s="65">
        <v>11547.662415035064</v>
      </c>
      <c r="G20" s="65">
        <v>11301.207269764098</v>
      </c>
      <c r="H20" s="65">
        <v>11180.063162736493</v>
      </c>
      <c r="I20" s="65">
        <v>11122.021464978485</v>
      </c>
      <c r="J20" s="65">
        <v>11044.995092645513</v>
      </c>
      <c r="K20" s="65">
        <v>10993.635809893958</v>
      </c>
      <c r="L20" s="65">
        <v>10862.444652557373</v>
      </c>
      <c r="M20" s="65">
        <v>11010.451054729687</v>
      </c>
      <c r="N20" s="65">
        <v>11207.145483646054</v>
      </c>
      <c r="O20" s="65">
        <v>11333.946259561997</v>
      </c>
      <c r="P20" s="65">
        <v>11364.378146134472</v>
      </c>
      <c r="Q20" s="65">
        <v>11391.464999184876</v>
      </c>
      <c r="R20" s="65">
        <v>11417.255285232668</v>
      </c>
      <c r="S20" s="65">
        <v>11462.19176753879</v>
      </c>
      <c r="T20" s="65">
        <v>11534.157499690009</v>
      </c>
      <c r="U20" s="65">
        <v>11556.287234662474</v>
      </c>
      <c r="V20" s="65">
        <v>11579.342657833224</v>
      </c>
      <c r="W20" s="65">
        <v>11561.837348642724</v>
      </c>
      <c r="X20" s="65">
        <v>11617.954715730904</v>
      </c>
      <c r="Y20" s="65">
        <v>11571.185476879366</v>
      </c>
      <c r="Z20" s="65">
        <v>11480.357776060066</v>
      </c>
      <c r="AA20" s="65">
        <v>11457.669657909515</v>
      </c>
      <c r="AB20" s="65">
        <v>11408.075237368574</v>
      </c>
      <c r="AC20" s="65">
        <v>11533.64300298018</v>
      </c>
      <c r="AD20" s="65">
        <v>11609.172765558387</v>
      </c>
      <c r="AE20" s="65">
        <v>11555.753046186443</v>
      </c>
      <c r="AF20" s="65">
        <v>11377.920664442741</v>
      </c>
      <c r="AG20" s="65">
        <v>11224.321872022745</v>
      </c>
      <c r="AH20" s="65">
        <v>11339.57119178326</v>
      </c>
      <c r="AI20" s="65">
        <v>11456.07388985034</v>
      </c>
      <c r="AJ20" s="65">
        <v>11532.497120226768</v>
      </c>
      <c r="AK20" s="65">
        <v>11643.399839464999</v>
      </c>
      <c r="AL20" s="65">
        <v>11696.580340272218</v>
      </c>
      <c r="AM20" s="65">
        <v>11845.081093382663</v>
      </c>
      <c r="AN20" s="65">
        <v>11900.819815303685</v>
      </c>
      <c r="AO20" s="65">
        <v>12122.171486023954</v>
      </c>
      <c r="AP20" s="65">
        <v>12173.464421580851</v>
      </c>
      <c r="AQ20" s="65">
        <v>12225.158467652638</v>
      </c>
      <c r="AR20" s="65">
        <v>12174.35608408625</v>
      </c>
      <c r="AS20" s="65">
        <v>12265.036894100107</v>
      </c>
      <c r="AT20" s="65">
        <v>12330.005292137765</v>
      </c>
      <c r="AU20" s="65">
        <v>12374.736089617587</v>
      </c>
      <c r="AV20" s="65">
        <v>12401.195485553253</v>
      </c>
      <c r="AW20" s="65">
        <v>12518.374079473724</v>
      </c>
      <c r="AX20" s="65">
        <v>12618.049279945926</v>
      </c>
      <c r="AY20" s="65">
        <v>12690.551942942939</v>
      </c>
      <c r="AZ20" s="65">
        <v>12682.185485009328</v>
      </c>
      <c r="BA20" s="65">
        <v>12743.11116445331</v>
      </c>
      <c r="BB20" s="65">
        <v>12637.938708950804</v>
      </c>
      <c r="BC20" s="65">
        <v>12600.495565006839</v>
      </c>
      <c r="BD20" s="65">
        <v>12491.571698553033</v>
      </c>
      <c r="BE20" s="65">
        <v>12571.061137746043</v>
      </c>
      <c r="BF20" s="65">
        <v>12632.070164126972</v>
      </c>
      <c r="BG20" s="65">
        <v>12576.543857047729</v>
      </c>
      <c r="BH20" s="65">
        <v>12615.034195285383</v>
      </c>
      <c r="BI20" s="65">
        <v>12658.418256642355</v>
      </c>
      <c r="BJ20" s="65">
        <v>12747.913391200758</v>
      </c>
      <c r="BK20" s="65">
        <v>12907.626314809017</v>
      </c>
      <c r="BL20" s="65">
        <v>12972.443231274259</v>
      </c>
      <c r="BM20" s="65">
        <v>12988.271635885672</v>
      </c>
      <c r="BN20" s="65">
        <v>12898.477873743754</v>
      </c>
      <c r="BO20" s="65">
        <v>12988.88248542429</v>
      </c>
      <c r="BP20" s="65">
        <v>13337.057649377772</v>
      </c>
      <c r="BQ20" s="65">
        <v>13732.825319097939</v>
      </c>
      <c r="BR20" s="65">
        <v>14010.108611521377</v>
      </c>
      <c r="BS20" s="65">
        <v>14038.932656869152</v>
      </c>
      <c r="BT20" s="65">
        <v>13985.536866316697</v>
      </c>
      <c r="BU20" s="65">
        <v>13806.428398866405</v>
      </c>
      <c r="BV20" s="65">
        <v>13891.483877062003</v>
      </c>
      <c r="BW20" s="65">
        <v>13774.913435928154</v>
      </c>
      <c r="BX20" s="65">
        <v>13894.692933667327</v>
      </c>
      <c r="BY20" s="65">
        <v>13797.616723665653</v>
      </c>
      <c r="BZ20" s="65">
        <v>13925.428004179026</v>
      </c>
      <c r="CA20" s="65">
        <v>13881.308060947396</v>
      </c>
      <c r="CB20" s="65">
        <v>13834.238444181514</v>
      </c>
      <c r="CC20" s="65">
        <v>13638.766839799539</v>
      </c>
      <c r="CD20" s="65">
        <v>13522.956985680174</v>
      </c>
      <c r="CE20" s="65">
        <v>13600.992955090871</v>
      </c>
      <c r="CF20" s="65">
        <v>13767.241626600195</v>
      </c>
      <c r="CG20" s="65">
        <v>13852.730506506452</v>
      </c>
      <c r="CH20" s="65">
        <v>13718.693954615634</v>
      </c>
      <c r="CI20" s="65">
        <v>13606.79884131309</v>
      </c>
      <c r="CJ20" s="65">
        <v>13604.816638384174</v>
      </c>
      <c r="CK20" s="65">
        <v>13876.060042600531</v>
      </c>
      <c r="CL20" s="65">
        <v>13982.630766434691</v>
      </c>
      <c r="CM20" s="65">
        <v>14031.813115318546</v>
      </c>
      <c r="CN20" s="65">
        <v>13875.806693773431</v>
      </c>
      <c r="CO20" s="65">
        <v>14042.767820818206</v>
      </c>
      <c r="CP20" s="65">
        <v>14232.483833538563</v>
      </c>
      <c r="CQ20" s="65">
        <v>14298.801309010372</v>
      </c>
      <c r="CR20" s="65">
        <v>14098.198215079245</v>
      </c>
      <c r="CS20" s="65">
        <v>13847.64738793471</v>
      </c>
      <c r="CT20" s="65">
        <v>13624.267649813664</v>
      </c>
      <c r="CU20" s="65">
        <v>13398.258356556711</v>
      </c>
      <c r="CV20" s="65">
        <v>13215.407150403231</v>
      </c>
      <c r="CW20" s="65">
        <v>13156.959531360035</v>
      </c>
      <c r="CX20" s="65">
        <v>13142.852410513624</v>
      </c>
      <c r="CY20" s="65">
        <v>13202.799764374167</v>
      </c>
      <c r="CZ20" s="65">
        <v>13250.657279681065</v>
      </c>
      <c r="DA20" s="65">
        <v>13160.819162778413</v>
      </c>
      <c r="DB20" s="65">
        <v>13007.564825751198</v>
      </c>
      <c r="DC20" s="65">
        <v>12847.229872478571</v>
      </c>
      <c r="DD20" s="65">
        <v>12867.6371139807</v>
      </c>
      <c r="DE20" s="65">
        <v>12878.568802958258</v>
      </c>
      <c r="DF20" s="65">
        <v>12995.617866019436</v>
      </c>
      <c r="DG20" s="65">
        <v>12958.84361291216</v>
      </c>
      <c r="DH20" s="65">
        <v>13018.867902015278</v>
      </c>
      <c r="DI20" s="65">
        <v>12936.649001967269</v>
      </c>
      <c r="DJ20" s="65">
        <v>12997.666164006843</v>
      </c>
      <c r="DK20" s="65">
        <v>12925.264676727602</v>
      </c>
      <c r="DL20" s="65">
        <v>12809.159178460648</v>
      </c>
      <c r="DM20" s="65">
        <v>12867.465290025857</v>
      </c>
      <c r="DN20" s="65">
        <v>12855.034038988937</v>
      </c>
      <c r="DO20" s="65">
        <v>12974.257620219314</v>
      </c>
      <c r="DP20" s="65">
        <v>12910.792335280452</v>
      </c>
      <c r="DQ20" s="65">
        <v>12988.280587598621</v>
      </c>
      <c r="DR20" s="65">
        <v>12983.951431287913</v>
      </c>
      <c r="DS20" s="65">
        <v>13025.010402302671</v>
      </c>
      <c r="DT20" s="65">
        <v>12968.907686187886</v>
      </c>
      <c r="DU20" s="65">
        <v>12987.873573064137</v>
      </c>
      <c r="DV20" s="65">
        <v>12922.665491190133</v>
      </c>
      <c r="DW20" s="65">
        <v>12978.553795031286</v>
      </c>
      <c r="DX20" s="65">
        <v>12849.011825487823</v>
      </c>
      <c r="DY20" s="65">
        <v>12648.267042778227</v>
      </c>
      <c r="DZ20" s="65">
        <v>12427.71351328269</v>
      </c>
      <c r="EA20" s="65">
        <v>12388.525503493462</v>
      </c>
      <c r="EB20" s="65">
        <v>12521.231916076033</v>
      </c>
      <c r="EC20" s="65">
        <v>12566.655471373897</v>
      </c>
      <c r="ED20" s="65">
        <v>12571.422033824512</v>
      </c>
      <c r="EE20" s="65">
        <v>12559.121992316694</v>
      </c>
      <c r="EF20" s="65">
        <v>12534.567574318324</v>
      </c>
      <c r="EG20" s="65">
        <v>12480.600314621101</v>
      </c>
      <c r="EH20" s="65">
        <v>12506.104010824385</v>
      </c>
      <c r="EI20" s="65">
        <v>12591.386198375951</v>
      </c>
      <c r="EJ20" s="65">
        <v>12776.213845688821</v>
      </c>
      <c r="EK20" s="65">
        <v>12847.864144500765</v>
      </c>
      <c r="EL20" s="65">
        <v>12960.725743200159</v>
      </c>
      <c r="EM20" s="65">
        <v>12933.412805865561</v>
      </c>
      <c r="EN20" s="65">
        <v>12916.698071770174</v>
      </c>
      <c r="EO20" s="65">
        <v>12871.85659440275</v>
      </c>
      <c r="EP20" s="65">
        <v>12960.015296426689</v>
      </c>
      <c r="EQ20" s="65">
        <v>13067.704113022979</v>
      </c>
      <c r="ER20" s="65">
        <v>13020.797669993442</v>
      </c>
      <c r="ES20" s="65">
        <v>13037.298632558532</v>
      </c>
      <c r="ET20" s="65">
        <v>12930.713492185429</v>
      </c>
      <c r="EU20" s="65">
        <v>12972.680231294551</v>
      </c>
      <c r="EV20" s="65">
        <v>12948.709430842651</v>
      </c>
      <c r="EW20" s="65">
        <v>12996.628903868332</v>
      </c>
      <c r="EX20" s="65">
        <v>13116.80966311358</v>
      </c>
      <c r="EY20" s="65">
        <v>13114.305973505472</v>
      </c>
      <c r="EZ20" s="65">
        <v>13157.183997313237</v>
      </c>
      <c r="FA20" s="65">
        <v>13178.433442335549</v>
      </c>
      <c r="FB20" s="65">
        <v>13241.131059714522</v>
      </c>
      <c r="FC20" s="65">
        <v>13287.00559228591</v>
      </c>
      <c r="FD20" s="65">
        <v>13266.578192151477</v>
      </c>
      <c r="FE20" s="65">
        <v>13230.77874916695</v>
      </c>
      <c r="FF20" s="65">
        <v>13218.093838340979</v>
      </c>
      <c r="FG20" s="65">
        <v>13152.380542171137</v>
      </c>
      <c r="FH20" s="65">
        <v>13091.729189887366</v>
      </c>
      <c r="FI20" s="65">
        <v>13029.515527828791</v>
      </c>
      <c r="FJ20" s="65">
        <v>13023.703332078765</v>
      </c>
      <c r="FK20" s="65">
        <v>13124.505667897822</v>
      </c>
      <c r="FL20" s="65">
        <v>13190.857049504111</v>
      </c>
      <c r="FM20" s="65">
        <v>13265.377611511654</v>
      </c>
      <c r="FN20" s="65">
        <v>13186.940920313447</v>
      </c>
      <c r="FO20" s="65">
        <v>13071.094353621325</v>
      </c>
      <c r="FP20" s="65">
        <v>13042.241815731786</v>
      </c>
      <c r="FQ20" s="65">
        <v>13124.530845323976</v>
      </c>
      <c r="FR20" s="65">
        <v>13231.913284716678</v>
      </c>
      <c r="FS20" s="65">
        <v>13257.971426205948</v>
      </c>
      <c r="FT20" s="65">
        <v>13220.744685363023</v>
      </c>
      <c r="FU20" s="65">
        <v>13166.176817099438</v>
      </c>
      <c r="FV20" s="65">
        <v>13123.817170409449</v>
      </c>
      <c r="FW20" s="65">
        <v>13144.306215666222</v>
      </c>
      <c r="FX20" s="65">
        <v>13176.449549232604</v>
      </c>
      <c r="FY20" s="65">
        <v>13200.681834877794</v>
      </c>
      <c r="FZ20" s="65">
        <v>13266.47790729173</v>
      </c>
      <c r="GA20" s="65">
        <v>13371.926806461313</v>
      </c>
      <c r="GB20" s="65">
        <v>13505.355189099102</v>
      </c>
      <c r="GC20" s="65">
        <v>13500.155899494037</v>
      </c>
      <c r="GD20" s="65">
        <v>13526.766608506767</v>
      </c>
      <c r="GE20" s="65">
        <v>13491.209967535884</v>
      </c>
      <c r="GF20" s="65">
        <v>13514.81127579345</v>
      </c>
      <c r="GG20" s="65">
        <v>13469.073465694486</v>
      </c>
      <c r="GH20" s="65">
        <v>13460.352760836446</v>
      </c>
      <c r="GI20" s="65">
        <v>13504.239917420769</v>
      </c>
      <c r="GJ20" s="65">
        <v>13563.567128322195</v>
      </c>
      <c r="GK20" s="65">
        <v>13599.870958093054</v>
      </c>
      <c r="GL20" s="65">
        <v>13566.57109877008</v>
      </c>
      <c r="GM20" s="65">
        <v>13527.420740784632</v>
      </c>
      <c r="GN20" s="65">
        <v>13553.42099336144</v>
      </c>
      <c r="GO20" s="65">
        <v>13504.728876923524</v>
      </c>
      <c r="GP20" s="65">
        <v>13568.283519864694</v>
      </c>
      <c r="GQ20" s="65">
        <v>13581.165693949048</v>
      </c>
      <c r="GR20" s="65">
        <v>13682.236656636071</v>
      </c>
      <c r="GS20" s="65">
        <v>13736.384273894553</v>
      </c>
      <c r="GT20" s="65">
        <v>13782.620013539088</v>
      </c>
      <c r="GU20" s="65">
        <v>13879.838367670287</v>
      </c>
      <c r="GV20" s="65">
        <v>13941.369017614104</v>
      </c>
      <c r="GW20" s="65">
        <v>14022.391597886482</v>
      </c>
      <c r="GX20" s="65">
        <v>14018.31011436372</v>
      </c>
      <c r="GY20" s="65">
        <v>13947.432916148713</v>
      </c>
      <c r="GZ20" s="65">
        <v>13876.537990581564</v>
      </c>
      <c r="HA20" s="65">
        <v>13880.319474809417</v>
      </c>
      <c r="HB20" s="65">
        <v>13895.961247274188</v>
      </c>
      <c r="HC20" s="65">
        <v>13931.960782480965</v>
      </c>
      <c r="HD20" s="65">
        <v>13863.715307146544</v>
      </c>
      <c r="HE20" s="65">
        <v>13963.01161933358</v>
      </c>
      <c r="HF20" s="65">
        <v>14200.520609411529</v>
      </c>
      <c r="HG20" s="65">
        <v>14229.718103680347</v>
      </c>
      <c r="HH20" s="65">
        <v>14209.149057308319</v>
      </c>
      <c r="HI20" s="65">
        <v>14015.822087611887</v>
      </c>
      <c r="HJ20" s="65">
        <v>14080.126355900416</v>
      </c>
      <c r="HK20" s="65">
        <v>14346.938617438178</v>
      </c>
      <c r="HL20" s="65">
        <v>14466.266709558166</v>
      </c>
      <c r="HM20" s="65">
        <v>14588.830670832154</v>
      </c>
      <c r="HN20" s="65">
        <v>14378.329197164894</v>
      </c>
      <c r="HO20" s="65">
        <v>14426.605420950655</v>
      </c>
      <c r="HP20" s="65">
        <v>14482.417950243647</v>
      </c>
      <c r="HQ20" s="65">
        <v>14648.196459917628</v>
      </c>
      <c r="HR20" s="65">
        <v>14639.187079930043</v>
      </c>
      <c r="HS20" s="65">
        <v>14661.357019272453</v>
      </c>
      <c r="HT20" s="65">
        <v>14623.627237810482</v>
      </c>
      <c r="HU20" s="65">
        <v>14635.526542376399</v>
      </c>
      <c r="HV20" s="65">
        <v>15034.293029977258</v>
      </c>
      <c r="HW20" s="65">
        <v>16538.561779093052</v>
      </c>
      <c r="HX20" s="65">
        <v>17594.519748938157</v>
      </c>
      <c r="HY20" s="65">
        <v>17993.404916629257</v>
      </c>
      <c r="HZ20" s="65">
        <v>17260.578951531712</v>
      </c>
      <c r="IA20" s="65">
        <v>16733.434440980716</v>
      </c>
      <c r="IB20" s="65">
        <v>16328.797218291904</v>
      </c>
      <c r="IC20" s="65">
        <v>15891.648728563616</v>
      </c>
      <c r="ID20" s="65">
        <v>15730.278595960182</v>
      </c>
      <c r="IE20" s="65">
        <v>15663.139168434907</v>
      </c>
      <c r="IF20" s="65">
        <v>15698.509332414507</v>
      </c>
      <c r="IG20" s="65">
        <v>15608.572074486239</v>
      </c>
      <c r="IH20" s="65">
        <v>15604.293001260552</v>
      </c>
      <c r="II20" s="65">
        <v>15736.745544746189</v>
      </c>
      <c r="IJ20" s="65">
        <v>15919.561918134239</v>
      </c>
    </row>
    <row r="21" spans="1:244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</row>
    <row r="22" spans="1:244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</row>
    <row r="23" spans="1:244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</row>
    <row r="24" spans="1:244" ht="14.25" x14ac:dyDescent="0.25">
      <c r="A24" s="46" t="s">
        <v>103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2.75" customHeight="1" x14ac:dyDescent="0.2">
      <c r="A25" s="129" t="s">
        <v>0</v>
      </c>
      <c r="B25" s="133">
        <v>2001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1">
        <v>2002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>
        <v>2003</v>
      </c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>
        <v>2004</v>
      </c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>
        <v>2005</v>
      </c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>
        <v>2006</v>
      </c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28">
        <v>2007</v>
      </c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31">
        <v>2008</v>
      </c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2">
        <v>2009</v>
      </c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28">
        <v>2010</v>
      </c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6">
        <v>2011</v>
      </c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>
        <v>2012</v>
      </c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  <c r="IF25" s="98"/>
      <c r="IG25" s="100"/>
      <c r="IH25" s="101">
        <v>2021</v>
      </c>
      <c r="II25" s="102"/>
      <c r="IJ25" s="104"/>
    </row>
    <row r="26" spans="1:244" x14ac:dyDescent="0.2">
      <c r="A26" s="130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89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  <c r="IF26" s="61" t="s">
        <v>100</v>
      </c>
      <c r="IG26" s="100" t="s">
        <v>102</v>
      </c>
      <c r="IH26" s="61" t="s">
        <v>22</v>
      </c>
      <c r="II26" s="61" t="s">
        <v>23</v>
      </c>
      <c r="IJ26" s="61" t="s">
        <v>24</v>
      </c>
    </row>
    <row r="27" spans="1:244" x14ac:dyDescent="0.2">
      <c r="A27" s="49" t="s">
        <v>1</v>
      </c>
      <c r="B27" s="47">
        <v>64.275666998928273</v>
      </c>
      <c r="C27" s="47">
        <v>63.05587674226981</v>
      </c>
      <c r="D27" s="47">
        <v>62.289611495858843</v>
      </c>
      <c r="E27" s="47">
        <v>62.179327003746629</v>
      </c>
      <c r="F27" s="47">
        <v>62.691922807815601</v>
      </c>
      <c r="G27" s="47">
        <v>62.968675083050172</v>
      </c>
      <c r="H27" s="47">
        <v>63.209215271729533</v>
      </c>
      <c r="I27" s="47">
        <v>63.457300727002298</v>
      </c>
      <c r="J27" s="47">
        <v>63.740826151057838</v>
      </c>
      <c r="K27" s="47">
        <v>63.881396074690414</v>
      </c>
      <c r="L27" s="47">
        <v>64.304194475379617</v>
      </c>
      <c r="M27" s="47">
        <v>64.048217426574709</v>
      </c>
      <c r="N27" s="47">
        <v>63.498596862680365</v>
      </c>
      <c r="O27" s="47">
        <v>63.150688522783859</v>
      </c>
      <c r="P27" s="47">
        <v>63.308235088118145</v>
      </c>
      <c r="Q27" s="47">
        <v>63.525529933670811</v>
      </c>
      <c r="R27" s="47">
        <v>63.459648954007122</v>
      </c>
      <c r="S27" s="47">
        <v>63.482735847699125</v>
      </c>
      <c r="T27" s="47">
        <v>63.400510995278658</v>
      </c>
      <c r="U27" s="47">
        <v>63.219373650708746</v>
      </c>
      <c r="V27" s="47">
        <v>63.010998069043076</v>
      </c>
      <c r="W27" s="47">
        <v>62.85403850259744</v>
      </c>
      <c r="X27" s="47">
        <v>62.739924716427453</v>
      </c>
      <c r="Y27" s="47">
        <v>62.941480240841166</v>
      </c>
      <c r="Z27" s="47">
        <v>63.247518421760006</v>
      </c>
      <c r="AA27" s="47">
        <v>63.695209150771603</v>
      </c>
      <c r="AB27" s="47">
        <v>63.689286542643075</v>
      </c>
      <c r="AC27" s="47">
        <v>63.613335808821816</v>
      </c>
      <c r="AD27" s="47">
        <v>63.055981671637952</v>
      </c>
      <c r="AE27" s="47">
        <v>63.611444411444964</v>
      </c>
      <c r="AF27" s="47">
        <v>63.961902408322977</v>
      </c>
      <c r="AG27" s="47">
        <v>64.719677802458364</v>
      </c>
      <c r="AH27" s="47">
        <v>64.383712614898229</v>
      </c>
      <c r="AI27" s="47">
        <v>64.154526155288025</v>
      </c>
      <c r="AJ27" s="47">
        <v>64.017316801579867</v>
      </c>
      <c r="AK27" s="47">
        <v>63.692270997846087</v>
      </c>
      <c r="AL27" s="47">
        <v>63.581368855270213</v>
      </c>
      <c r="AM27" s="47">
        <v>63.001458759583187</v>
      </c>
      <c r="AN27" s="47">
        <v>62.793263361037873</v>
      </c>
      <c r="AO27" s="47">
        <v>62.036598160611057</v>
      </c>
      <c r="AP27" s="47">
        <v>62.084548514158357</v>
      </c>
      <c r="AQ27" s="47">
        <v>62.002350020120012</v>
      </c>
      <c r="AR27" s="47">
        <v>62.330440296506175</v>
      </c>
      <c r="AS27" s="47">
        <v>62.078500085107549</v>
      </c>
      <c r="AT27" s="47">
        <v>62.022046265068688</v>
      </c>
      <c r="AU27" s="47">
        <v>61.985007199924269</v>
      </c>
      <c r="AV27" s="47">
        <v>62.071101234754366</v>
      </c>
      <c r="AW27" s="47">
        <v>61.839040117549416</v>
      </c>
      <c r="AX27" s="47">
        <v>61.512023321326062</v>
      </c>
      <c r="AY27" s="47">
        <v>61.189539052248996</v>
      </c>
      <c r="AZ27" s="47">
        <v>61.20785369829612</v>
      </c>
      <c r="BA27" s="47">
        <v>60.996150271249725</v>
      </c>
      <c r="BB27" s="47">
        <v>61.225937206334201</v>
      </c>
      <c r="BC27" s="47">
        <v>61.3478959571394</v>
      </c>
      <c r="BD27" s="47">
        <v>61.850414801071516</v>
      </c>
      <c r="BE27" s="47">
        <v>61.818131259097242</v>
      </c>
      <c r="BF27" s="47">
        <v>61.821483298848591</v>
      </c>
      <c r="BG27" s="47">
        <v>62.268067473233742</v>
      </c>
      <c r="BH27" s="47">
        <v>62.371988577845372</v>
      </c>
      <c r="BI27" s="47">
        <v>62.393459955046197</v>
      </c>
      <c r="BJ27" s="47">
        <v>62.093500923328968</v>
      </c>
      <c r="BK27" s="47">
        <v>61.476711178885303</v>
      </c>
      <c r="BL27" s="47">
        <v>60.940841827571305</v>
      </c>
      <c r="BM27" s="47">
        <v>60.765354833650122</v>
      </c>
      <c r="BN27" s="47">
        <v>61.165726638054466</v>
      </c>
      <c r="BO27" s="47">
        <v>61.055699015130493</v>
      </c>
      <c r="BP27" s="47">
        <v>60.31769914720546</v>
      </c>
      <c r="BQ27" s="47">
        <v>59.588249807490833</v>
      </c>
      <c r="BR27" s="47">
        <v>59.261440173143029</v>
      </c>
      <c r="BS27" s="47">
        <v>59.244271953440787</v>
      </c>
      <c r="BT27" s="47">
        <v>59.277616720479166</v>
      </c>
      <c r="BU27" s="47">
        <v>59.725511836572728</v>
      </c>
      <c r="BV27" s="47">
        <v>59.896675176198976</v>
      </c>
      <c r="BW27" s="47">
        <v>60.066909385580146</v>
      </c>
      <c r="BX27" s="47">
        <v>59.979183625524698</v>
      </c>
      <c r="BY27" s="47">
        <v>60.073406166145105</v>
      </c>
      <c r="BZ27" s="47">
        <v>60.028214777705116</v>
      </c>
      <c r="CA27" s="47">
        <v>60.022049190077212</v>
      </c>
      <c r="CB27" s="47">
        <v>60.103643357864996</v>
      </c>
      <c r="CC27" s="47">
        <v>60.715525679269966</v>
      </c>
      <c r="CD27" s="47">
        <v>61.03747861825758</v>
      </c>
      <c r="CE27" s="47">
        <v>60.885209861781661</v>
      </c>
      <c r="CF27" s="47">
        <v>60.588059377610129</v>
      </c>
      <c r="CG27" s="47">
        <v>60.474617738611833</v>
      </c>
      <c r="CH27" s="47">
        <v>60.885080780691247</v>
      </c>
      <c r="CI27" s="47">
        <v>61.151260233693513</v>
      </c>
      <c r="CJ27" s="47">
        <v>61.314914917387618</v>
      </c>
      <c r="CK27" s="47">
        <v>60.819945754004436</v>
      </c>
      <c r="CL27" s="47">
        <v>60.596935524857841</v>
      </c>
      <c r="CM27" s="47">
        <v>60.480258538962609</v>
      </c>
      <c r="CN27" s="47">
        <v>60.814880215642816</v>
      </c>
      <c r="CO27" s="47">
        <v>60.469570550633868</v>
      </c>
      <c r="CP27" s="47">
        <v>59.96943718493791</v>
      </c>
      <c r="CQ27" s="47">
        <v>59.724293633725864</v>
      </c>
      <c r="CR27" s="47">
        <v>60.280678924148681</v>
      </c>
      <c r="CS27" s="47">
        <v>61.056526084136465</v>
      </c>
      <c r="CT27" s="47">
        <v>61.872197773666457</v>
      </c>
      <c r="CU27" s="47">
        <v>62.47516034133065</v>
      </c>
      <c r="CV27" s="47">
        <v>62.926472951222138</v>
      </c>
      <c r="CW27" s="47">
        <v>63.099612932358959</v>
      </c>
      <c r="CX27" s="47">
        <v>63.131608218093248</v>
      </c>
      <c r="CY27" s="47">
        <v>62.871730547937688</v>
      </c>
      <c r="CZ27" s="47">
        <v>62.653806033667095</v>
      </c>
      <c r="DA27" s="47">
        <v>62.853660602092361</v>
      </c>
      <c r="DB27" s="47">
        <v>63.394504294096798</v>
      </c>
      <c r="DC27" s="47">
        <v>64.000972134699111</v>
      </c>
      <c r="DD27" s="47">
        <v>64.092852597693323</v>
      </c>
      <c r="DE27" s="47">
        <v>64.041472482336985</v>
      </c>
      <c r="DF27" s="47">
        <v>63.525144630004746</v>
      </c>
      <c r="DG27" s="47">
        <v>63.592798789120273</v>
      </c>
      <c r="DH27" s="47">
        <v>63.552192644301719</v>
      </c>
      <c r="DI27" s="47">
        <v>63.961106687573178</v>
      </c>
      <c r="DJ27" s="47">
        <v>63.860228381620523</v>
      </c>
      <c r="DK27" s="47">
        <v>64.223523148478264</v>
      </c>
      <c r="DL27" s="47">
        <v>64.488150432242236</v>
      </c>
      <c r="DM27" s="47">
        <v>64.518318617229113</v>
      </c>
      <c r="DN27" s="47">
        <v>64.642931773421424</v>
      </c>
      <c r="DO27" s="47">
        <v>64.597416120436549</v>
      </c>
      <c r="DP27" s="47">
        <v>64.721503921683336</v>
      </c>
      <c r="DQ27" s="47">
        <v>64.564375210416827</v>
      </c>
      <c r="DR27" s="47">
        <v>64.614429619735361</v>
      </c>
      <c r="DS27" s="47">
        <v>64.581915438702509</v>
      </c>
      <c r="DT27" s="47">
        <v>64.635744997027587</v>
      </c>
      <c r="DU27" s="47">
        <v>64.729218221007343</v>
      </c>
      <c r="DV27" s="47">
        <v>64.894818244087446</v>
      </c>
      <c r="DW27" s="47">
        <v>64.700973166175885</v>
      </c>
      <c r="DX27" s="47">
        <v>65.07227017436928</v>
      </c>
      <c r="DY27" s="47">
        <v>65.696625335922775</v>
      </c>
      <c r="DZ27" s="47">
        <v>66.312307483357472</v>
      </c>
      <c r="EA27" s="47">
        <v>66.322329233983965</v>
      </c>
      <c r="EB27" s="47">
        <v>66.025555719170313</v>
      </c>
      <c r="EC27" s="47">
        <v>65.992825522558917</v>
      </c>
      <c r="ED27" s="47">
        <v>66.023144900603299</v>
      </c>
      <c r="EE27" s="47">
        <v>66.089211283507694</v>
      </c>
      <c r="EF27" s="47">
        <v>66.31373749403744</v>
      </c>
      <c r="EG27" s="47">
        <v>66.497333749453773</v>
      </c>
      <c r="EH27" s="47">
        <v>66.641335205341704</v>
      </c>
      <c r="EI27" s="47">
        <v>66.475243623954299</v>
      </c>
      <c r="EJ27" s="47">
        <v>66.083862766462502</v>
      </c>
      <c r="EK27" s="47">
        <v>65.703197399693181</v>
      </c>
      <c r="EL27" s="47">
        <v>65.572662747825376</v>
      </c>
      <c r="EM27" s="47">
        <v>65.601141649121601</v>
      </c>
      <c r="EN27" s="47">
        <v>65.7477150741652</v>
      </c>
      <c r="EO27" s="47">
        <v>65.826386820418648</v>
      </c>
      <c r="EP27" s="47">
        <v>65.736966623678541</v>
      </c>
      <c r="EQ27" s="47">
        <v>65.572433437285156</v>
      </c>
      <c r="ER27" s="47">
        <v>65.793260463453834</v>
      </c>
      <c r="ES27" s="47">
        <v>65.779013815180164</v>
      </c>
      <c r="ET27" s="47">
        <v>66.039866232425737</v>
      </c>
      <c r="EU27" s="47">
        <v>65.879274031977346</v>
      </c>
      <c r="EV27" s="47">
        <v>65.926946289579831</v>
      </c>
      <c r="EW27" s="47">
        <v>65.786494927011759</v>
      </c>
      <c r="EX27" s="47">
        <v>65.520466847323817</v>
      </c>
      <c r="EY27" s="47">
        <v>65.628937835276872</v>
      </c>
      <c r="EZ27" s="47">
        <v>65.679883370400688</v>
      </c>
      <c r="FA27" s="47">
        <v>65.711537426956909</v>
      </c>
      <c r="FB27" s="47">
        <v>65.610066442424412</v>
      </c>
      <c r="FC27" s="47">
        <v>65.627380736228247</v>
      </c>
      <c r="FD27" s="47">
        <v>65.760326938365466</v>
      </c>
      <c r="FE27" s="47">
        <v>65.89309694516308</v>
      </c>
      <c r="FF27" s="47">
        <v>65.903989201433106</v>
      </c>
      <c r="FG27" s="47">
        <v>66.042381221457546</v>
      </c>
      <c r="FH27" s="47">
        <v>66.271589046483243</v>
      </c>
      <c r="FI27" s="47">
        <v>66.49908190261246</v>
      </c>
      <c r="FJ27" s="47">
        <v>66.591217441611974</v>
      </c>
      <c r="FK27" s="47">
        <v>66.400551625060771</v>
      </c>
      <c r="FL27" s="47">
        <v>66.221196891108534</v>
      </c>
      <c r="FM27" s="47">
        <v>65.98386784493195</v>
      </c>
      <c r="FN27" s="47">
        <v>66.068031270819418</v>
      </c>
      <c r="FO27" s="47">
        <v>66.272824965123817</v>
      </c>
      <c r="FP27" s="47">
        <v>66.498529479423269</v>
      </c>
      <c r="FQ27" s="47">
        <v>66.369926325905254</v>
      </c>
      <c r="FR27" s="47">
        <v>66.206169537053739</v>
      </c>
      <c r="FS27" s="47">
        <v>66.142257601078143</v>
      </c>
      <c r="FT27" s="47">
        <v>66.255822307187429</v>
      </c>
      <c r="FU27" s="47">
        <v>66.6230201353805</v>
      </c>
      <c r="FV27" s="47">
        <v>66.681943334071718</v>
      </c>
      <c r="FW27" s="47">
        <v>66.56578153457761</v>
      </c>
      <c r="FX27" s="47">
        <v>66.397469943160942</v>
      </c>
      <c r="FY27" s="47">
        <v>66.431743153858648</v>
      </c>
      <c r="FZ27" s="47">
        <v>66.39904360021842</v>
      </c>
      <c r="GA27" s="47">
        <v>66.082923357647232</v>
      </c>
      <c r="GB27" s="47">
        <v>65.587254440578519</v>
      </c>
      <c r="GC27" s="47">
        <v>65.57039289313785</v>
      </c>
      <c r="GD27" s="47">
        <v>65.571997258751395</v>
      </c>
      <c r="GE27" s="47">
        <v>65.836751843113959</v>
      </c>
      <c r="GF27" s="47">
        <v>65.846211680971905</v>
      </c>
      <c r="GG27" s="47">
        <v>65.869831528655311</v>
      </c>
      <c r="GH27" s="47">
        <v>65.864775971226692</v>
      </c>
      <c r="GI27" s="47">
        <v>65.865195775282615</v>
      </c>
      <c r="GJ27" s="47">
        <v>65.83071443840187</v>
      </c>
      <c r="GK27" s="47">
        <v>65.844499388536974</v>
      </c>
      <c r="GL27" s="47">
        <v>65.833710298181899</v>
      </c>
      <c r="GM27" s="47">
        <v>65.861926820478971</v>
      </c>
      <c r="GN27" s="47">
        <v>65.722654221773851</v>
      </c>
      <c r="GO27" s="47">
        <v>65.968513615407559</v>
      </c>
      <c r="GP27" s="47">
        <v>65.778261854767081</v>
      </c>
      <c r="GQ27" s="47">
        <v>65.932432464437682</v>
      </c>
      <c r="GR27" s="47">
        <v>65.564710591627957</v>
      </c>
      <c r="GS27" s="47">
        <v>65.544489909945312</v>
      </c>
      <c r="GT27" s="47">
        <v>65.258325787485376</v>
      </c>
      <c r="GU27" s="47">
        <v>65.212593692668378</v>
      </c>
      <c r="GV27" s="47">
        <v>65.168691099881329</v>
      </c>
      <c r="GW27" s="47">
        <v>65.09781100128518</v>
      </c>
      <c r="GX27" s="47">
        <v>65.129097795168718</v>
      </c>
      <c r="GY27" s="47">
        <v>65.318553870071597</v>
      </c>
      <c r="GZ27" s="47">
        <v>65.561099696481918</v>
      </c>
      <c r="HA27" s="47">
        <v>65.529678397354601</v>
      </c>
      <c r="HB27" s="47">
        <v>65.44543943987648</v>
      </c>
      <c r="HC27" s="47">
        <v>65.314772986849817</v>
      </c>
      <c r="HD27" s="47">
        <v>65.620491850524203</v>
      </c>
      <c r="HE27" s="47">
        <v>65.445668079658887</v>
      </c>
      <c r="HF27" s="47">
        <v>65.032344936416152</v>
      </c>
      <c r="HG27" s="47">
        <v>64.779962853817679</v>
      </c>
      <c r="HH27" s="47">
        <v>64.879405689248955</v>
      </c>
      <c r="HI27" s="47">
        <v>65.309650004726521</v>
      </c>
      <c r="HJ27" s="47">
        <v>65.350165688999184</v>
      </c>
      <c r="HK27" s="47">
        <v>64.88626559806724</v>
      </c>
      <c r="HL27" s="47">
        <v>64.635113267534223</v>
      </c>
      <c r="HM27" s="47">
        <v>64.39235866262851</v>
      </c>
      <c r="HN27" s="47">
        <v>64.890897089454</v>
      </c>
      <c r="HO27" s="47">
        <v>64.783247772393622</v>
      </c>
      <c r="HP27" s="47">
        <v>64.64323454712769</v>
      </c>
      <c r="HQ27" s="47">
        <v>64.315094430262604</v>
      </c>
      <c r="HR27" s="47">
        <v>64.554153816641247</v>
      </c>
      <c r="HS27" s="47">
        <v>64.523633976678624</v>
      </c>
      <c r="HT27" s="47">
        <v>64.557789266202235</v>
      </c>
      <c r="HU27" s="47">
        <v>64.411166729656671</v>
      </c>
      <c r="HV27" s="47">
        <v>63.160158151110544</v>
      </c>
      <c r="HW27" s="47">
        <v>59.232187664217385</v>
      </c>
      <c r="HX27" s="47">
        <v>56.665192192046945</v>
      </c>
      <c r="HY27" s="47">
        <v>56.019786054371245</v>
      </c>
      <c r="HZ27" s="47">
        <v>57.931533594810524</v>
      </c>
      <c r="IA27" s="47">
        <v>59.082918657181871</v>
      </c>
      <c r="IB27" s="47">
        <v>60.10667472578033</v>
      </c>
      <c r="IC27" s="47">
        <v>61.376411865896095</v>
      </c>
      <c r="ID27" s="47">
        <v>62.051501191213255</v>
      </c>
      <c r="IE27" s="47">
        <v>62.261028856893851</v>
      </c>
      <c r="IF27" s="47">
        <v>62.313694951223816</v>
      </c>
      <c r="IG27" s="47">
        <v>62.591637052407975</v>
      </c>
      <c r="IH27" s="47">
        <v>62.54997954798327</v>
      </c>
      <c r="II27" s="47">
        <v>62.239753044813583</v>
      </c>
      <c r="IJ27" s="47">
        <v>61.88844756043197</v>
      </c>
    </row>
    <row r="28" spans="1:244" x14ac:dyDescent="0.2">
      <c r="A28" s="48" t="s">
        <v>2</v>
      </c>
      <c r="B28" s="62">
        <v>52.653170036246721</v>
      </c>
      <c r="C28" s="62">
        <v>52.060093052934953</v>
      </c>
      <c r="D28" s="62">
        <v>51.460580359935356</v>
      </c>
      <c r="E28" s="62">
        <v>51.440570546900922</v>
      </c>
      <c r="F28" s="62">
        <v>51.594075323554542</v>
      </c>
      <c r="G28" s="62">
        <v>52.032673033880648</v>
      </c>
      <c r="H28" s="62">
        <v>52.478077922949929</v>
      </c>
      <c r="I28" s="62">
        <v>52.790076706064184</v>
      </c>
      <c r="J28" s="62">
        <v>52.971041021318108</v>
      </c>
      <c r="K28" s="62">
        <v>53.116355814657254</v>
      </c>
      <c r="L28" s="62">
        <v>53.272895721836832</v>
      </c>
      <c r="M28" s="62">
        <v>53.369543571448339</v>
      </c>
      <c r="N28" s="62">
        <v>52.801925693039905</v>
      </c>
      <c r="O28" s="62">
        <v>52.610881182433346</v>
      </c>
      <c r="P28" s="62">
        <v>52.522460238004435</v>
      </c>
      <c r="Q28" s="62">
        <v>52.525391162395266</v>
      </c>
      <c r="R28" s="62">
        <v>52.501815672528195</v>
      </c>
      <c r="S28" s="62">
        <v>52.370691873966443</v>
      </c>
      <c r="T28" s="62">
        <v>52.587445138252228</v>
      </c>
      <c r="U28" s="62">
        <v>52.456830989870738</v>
      </c>
      <c r="V28" s="62">
        <v>52.393082862105814</v>
      </c>
      <c r="W28" s="62">
        <v>52.10566943922764</v>
      </c>
      <c r="X28" s="62">
        <v>52.184879505725391</v>
      </c>
      <c r="Y28" s="62">
        <v>52.521485173828999</v>
      </c>
      <c r="Z28" s="62">
        <v>53.139224901999683</v>
      </c>
      <c r="AA28" s="62">
        <v>53.599083505578157</v>
      </c>
      <c r="AB28" s="62">
        <v>53.73328533327556</v>
      </c>
      <c r="AC28" s="62">
        <v>53.778738437092898</v>
      </c>
      <c r="AD28" s="62">
        <v>53.134174966341796</v>
      </c>
      <c r="AE28" s="62">
        <v>53.497629176061466</v>
      </c>
      <c r="AF28" s="62">
        <v>53.499613314384845</v>
      </c>
      <c r="AG28" s="62">
        <v>54.269845611478537</v>
      </c>
      <c r="AH28" s="62">
        <v>54.098815514724777</v>
      </c>
      <c r="AI28" s="62">
        <v>54.28809048581563</v>
      </c>
      <c r="AJ28" s="62">
        <v>54.041135585952858</v>
      </c>
      <c r="AK28" s="62">
        <v>53.716704777095522</v>
      </c>
      <c r="AL28" s="62">
        <v>53.501309674057076</v>
      </c>
      <c r="AM28" s="62">
        <v>53.194963197095056</v>
      </c>
      <c r="AN28" s="62">
        <v>53.130909742578346</v>
      </c>
      <c r="AO28" s="62">
        <v>52.48149083717604</v>
      </c>
      <c r="AP28" s="62">
        <v>52.77793051157068</v>
      </c>
      <c r="AQ28" s="62">
        <v>52.927998558141695</v>
      </c>
      <c r="AR28" s="62">
        <v>53.446570783795721</v>
      </c>
      <c r="AS28" s="62">
        <v>53.162919661969745</v>
      </c>
      <c r="AT28" s="62">
        <v>52.936706730342244</v>
      </c>
      <c r="AU28" s="62">
        <v>52.855578754487063</v>
      </c>
      <c r="AV28" s="62">
        <v>53.386885933132547</v>
      </c>
      <c r="AW28" s="62">
        <v>53.254203466852381</v>
      </c>
      <c r="AX28" s="62">
        <v>53.047924971943175</v>
      </c>
      <c r="AY28" s="62">
        <v>52.526534055719068</v>
      </c>
      <c r="AZ28" s="62">
        <v>52.703724230764749</v>
      </c>
      <c r="BA28" s="62">
        <v>52.706959604705339</v>
      </c>
      <c r="BB28" s="62">
        <v>52.986016964868185</v>
      </c>
      <c r="BC28" s="62">
        <v>53.12695969373442</v>
      </c>
      <c r="BD28" s="62">
        <v>53.672475426659275</v>
      </c>
      <c r="BE28" s="62">
        <v>53.849453727944152</v>
      </c>
      <c r="BF28" s="62">
        <v>54.081832841062131</v>
      </c>
      <c r="BG28" s="62">
        <v>54.566434271749763</v>
      </c>
      <c r="BH28" s="62">
        <v>54.534374930185557</v>
      </c>
      <c r="BI28" s="62">
        <v>54.492111836679726</v>
      </c>
      <c r="BJ28" s="62">
        <v>54.260858347177596</v>
      </c>
      <c r="BK28" s="62">
        <v>53.671906445558328</v>
      </c>
      <c r="BL28" s="62">
        <v>53.089096146350336</v>
      </c>
      <c r="BM28" s="62">
        <v>52.798621189507422</v>
      </c>
      <c r="BN28" s="62">
        <v>53.148346311749947</v>
      </c>
      <c r="BO28" s="62">
        <v>53.020420420599912</v>
      </c>
      <c r="BP28" s="62">
        <v>52.148715894632979</v>
      </c>
      <c r="BQ28" s="62">
        <v>51.440296918830263</v>
      </c>
      <c r="BR28" s="62">
        <v>51.234025718147834</v>
      </c>
      <c r="BS28" s="62">
        <v>51.279144417302412</v>
      </c>
      <c r="BT28" s="62">
        <v>51.429837817463863</v>
      </c>
      <c r="BU28" s="62">
        <v>51.960057592668427</v>
      </c>
      <c r="BV28" s="62">
        <v>52.214385956909204</v>
      </c>
      <c r="BW28" s="62">
        <v>52.593735243274608</v>
      </c>
      <c r="BX28" s="62">
        <v>52.540409618631436</v>
      </c>
      <c r="BY28" s="62">
        <v>52.722724147050783</v>
      </c>
      <c r="BZ28" s="62">
        <v>52.809901868232792</v>
      </c>
      <c r="CA28" s="62">
        <v>52.867785824776661</v>
      </c>
      <c r="CB28" s="62">
        <v>53.013194444098808</v>
      </c>
      <c r="CC28" s="62">
        <v>53.41779217727828</v>
      </c>
      <c r="CD28" s="62">
        <v>53.796868743593819</v>
      </c>
      <c r="CE28" s="62">
        <v>53.747064555374415</v>
      </c>
      <c r="CF28" s="62">
        <v>53.550488647547922</v>
      </c>
      <c r="CG28" s="62">
        <v>53.398268938289853</v>
      </c>
      <c r="CH28" s="62">
        <v>53.693259915743582</v>
      </c>
      <c r="CI28" s="62">
        <v>53.859687312466363</v>
      </c>
      <c r="CJ28" s="62">
        <v>53.92958595730093</v>
      </c>
      <c r="CK28" s="62">
        <v>53.501671906770298</v>
      </c>
      <c r="CL28" s="62">
        <v>53.262278298892163</v>
      </c>
      <c r="CM28" s="62">
        <v>53.143466100633049</v>
      </c>
      <c r="CN28" s="62">
        <v>53.438662917137073</v>
      </c>
      <c r="CO28" s="62">
        <v>53.076726451411382</v>
      </c>
      <c r="CP28" s="62">
        <v>52.540413286211809</v>
      </c>
      <c r="CQ28" s="62">
        <v>52.264930994163791</v>
      </c>
      <c r="CR28" s="62">
        <v>52.610193829946184</v>
      </c>
      <c r="CS28" s="62">
        <v>53.345942673270464</v>
      </c>
      <c r="CT28" s="62">
        <v>53.905138528552563</v>
      </c>
      <c r="CU28" s="62">
        <v>54.45575788124242</v>
      </c>
      <c r="CV28" s="62">
        <v>54.827520078504286</v>
      </c>
      <c r="CW28" s="62">
        <v>54.966125365377003</v>
      </c>
      <c r="CX28" s="62">
        <v>54.95794197678925</v>
      </c>
      <c r="CY28" s="62">
        <v>54.536711782458035</v>
      </c>
      <c r="CZ28" s="62">
        <v>54.212668979048615</v>
      </c>
      <c r="DA28" s="62">
        <v>54.269233605638654</v>
      </c>
      <c r="DB28" s="62">
        <v>54.774662089644174</v>
      </c>
      <c r="DC28" s="62">
        <v>55.435365880426268</v>
      </c>
      <c r="DD28" s="62">
        <v>55.515601947918448</v>
      </c>
      <c r="DE28" s="62">
        <v>55.690738411445274</v>
      </c>
      <c r="DF28" s="62">
        <v>55.344819203192095</v>
      </c>
      <c r="DG28" s="62">
        <v>55.543591385897841</v>
      </c>
      <c r="DH28" s="62">
        <v>55.362210578523211</v>
      </c>
      <c r="DI28" s="62">
        <v>55.656341843922029</v>
      </c>
      <c r="DJ28" s="62">
        <v>55.48652647421315</v>
      </c>
      <c r="DK28" s="62">
        <v>55.918221794672476</v>
      </c>
      <c r="DL28" s="62">
        <v>56.32515702296854</v>
      </c>
      <c r="DM28" s="62">
        <v>56.678836061573755</v>
      </c>
      <c r="DN28" s="62">
        <v>56.802506277247531</v>
      </c>
      <c r="DO28" s="62">
        <v>56.646597097941097</v>
      </c>
      <c r="DP28" s="62">
        <v>56.634040137755917</v>
      </c>
      <c r="DQ28" s="62">
        <v>56.454696232521272</v>
      </c>
      <c r="DR28" s="62">
        <v>56.629035949111028</v>
      </c>
      <c r="DS28" s="62">
        <v>56.731453847042026</v>
      </c>
      <c r="DT28" s="62">
        <v>56.901530105692345</v>
      </c>
      <c r="DU28" s="62">
        <v>57.047527274705281</v>
      </c>
      <c r="DV28" s="62">
        <v>57.184451810678652</v>
      </c>
      <c r="DW28" s="62">
        <v>57.142647747448947</v>
      </c>
      <c r="DX28" s="62">
        <v>57.599388922318617</v>
      </c>
      <c r="DY28" s="62">
        <v>58.264934677445027</v>
      </c>
      <c r="DZ28" s="62">
        <v>58.780128895871485</v>
      </c>
      <c r="EA28" s="62">
        <v>58.737328855753915</v>
      </c>
      <c r="EB28" s="62">
        <v>58.457149975079901</v>
      </c>
      <c r="EC28" s="62">
        <v>58.441877343678328</v>
      </c>
      <c r="ED28" s="62">
        <v>58.492812538835651</v>
      </c>
      <c r="EE28" s="62">
        <v>58.484604276276883</v>
      </c>
      <c r="EF28" s="62">
        <v>58.613072394372409</v>
      </c>
      <c r="EG28" s="62">
        <v>58.753877651099572</v>
      </c>
      <c r="EH28" s="62">
        <v>58.96128165047535</v>
      </c>
      <c r="EI28" s="62">
        <v>58.919814365346745</v>
      </c>
      <c r="EJ28" s="62">
        <v>58.547603461066679</v>
      </c>
      <c r="EK28" s="62">
        <v>58.233163983460734</v>
      </c>
      <c r="EL28" s="62">
        <v>58.073402958255549</v>
      </c>
      <c r="EM28" s="62">
        <v>58.183620936952849</v>
      </c>
      <c r="EN28" s="62">
        <v>58.319000992313917</v>
      </c>
      <c r="EO28" s="62">
        <v>58.369667041868723</v>
      </c>
      <c r="EP28" s="62">
        <v>58.287397889454972</v>
      </c>
      <c r="EQ28" s="62">
        <v>58.204653716649027</v>
      </c>
      <c r="ER28" s="62">
        <v>58.665095427001077</v>
      </c>
      <c r="ES28" s="62">
        <v>58.77785264044666</v>
      </c>
      <c r="ET28" s="62">
        <v>59.118385627586242</v>
      </c>
      <c r="EU28" s="62">
        <v>58.936791869144869</v>
      </c>
      <c r="EV28" s="62">
        <v>59.028697400293105</v>
      </c>
      <c r="EW28" s="62">
        <v>59.028773759416985</v>
      </c>
      <c r="EX28" s="62">
        <v>58.757819156380123</v>
      </c>
      <c r="EY28" s="62">
        <v>58.955130647029151</v>
      </c>
      <c r="EZ28" s="62">
        <v>58.998535121238703</v>
      </c>
      <c r="FA28" s="62">
        <v>59.160416843793683</v>
      </c>
      <c r="FB28" s="62">
        <v>58.997938962423532</v>
      </c>
      <c r="FC28" s="62">
        <v>59.015345500406887</v>
      </c>
      <c r="FD28" s="62">
        <v>59.17971166755224</v>
      </c>
      <c r="FE28" s="62">
        <v>59.271336629859206</v>
      </c>
      <c r="FF28" s="62">
        <v>59.23400774147877</v>
      </c>
      <c r="FG28" s="62">
        <v>59.337530699725207</v>
      </c>
      <c r="FH28" s="62">
        <v>59.684771279665163</v>
      </c>
      <c r="FI28" s="62">
        <v>59.951953450405284</v>
      </c>
      <c r="FJ28" s="62">
        <v>60.086357781727692</v>
      </c>
      <c r="FK28" s="62">
        <v>59.833998887010843</v>
      </c>
      <c r="FL28" s="62">
        <v>59.748083346840744</v>
      </c>
      <c r="FM28" s="62">
        <v>59.629389283356026</v>
      </c>
      <c r="FN28" s="62">
        <v>59.800752034274794</v>
      </c>
      <c r="FO28" s="62">
        <v>59.69582626416102</v>
      </c>
      <c r="FP28" s="62">
        <v>59.808107984907224</v>
      </c>
      <c r="FQ28" s="62">
        <v>59.733081943725452</v>
      </c>
      <c r="FR28" s="62">
        <v>59.937464800477791</v>
      </c>
      <c r="FS28" s="62">
        <v>59.84570007796021</v>
      </c>
      <c r="FT28" s="62">
        <v>59.806573566249646</v>
      </c>
      <c r="FU28" s="62">
        <v>59.975569888296512</v>
      </c>
      <c r="FV28" s="62">
        <v>60.134940226705915</v>
      </c>
      <c r="FW28" s="62">
        <v>60.018649279740366</v>
      </c>
      <c r="FX28" s="62">
        <v>59.636766325693536</v>
      </c>
      <c r="FY28" s="62">
        <v>59.597286230987635</v>
      </c>
      <c r="FZ28" s="62">
        <v>59.393095366123326</v>
      </c>
      <c r="GA28" s="62">
        <v>59.307996028158293</v>
      </c>
      <c r="GB28" s="62">
        <v>58.876308232981124</v>
      </c>
      <c r="GC28" s="62">
        <v>58.997486986731062</v>
      </c>
      <c r="GD28" s="62">
        <v>58.869782968291098</v>
      </c>
      <c r="GE28" s="62">
        <v>58.993693126521094</v>
      </c>
      <c r="GF28" s="62">
        <v>59.073877779684238</v>
      </c>
      <c r="GG28" s="62">
        <v>59.15777499214272</v>
      </c>
      <c r="GH28" s="62">
        <v>59.223538335454464</v>
      </c>
      <c r="GI28" s="62">
        <v>59.155338228331168</v>
      </c>
      <c r="GJ28" s="62">
        <v>59.075590022330445</v>
      </c>
      <c r="GK28" s="62">
        <v>59.049071425543978</v>
      </c>
      <c r="GL28" s="62">
        <v>59.018317184820269</v>
      </c>
      <c r="GM28" s="62">
        <v>59.077710678055062</v>
      </c>
      <c r="GN28" s="62">
        <v>58.90128914866267</v>
      </c>
      <c r="GO28" s="62">
        <v>59.133319441080467</v>
      </c>
      <c r="GP28" s="62">
        <v>58.919344118824803</v>
      </c>
      <c r="GQ28" s="62">
        <v>59.02784086761099</v>
      </c>
      <c r="GR28" s="62">
        <v>58.609066654002618</v>
      </c>
      <c r="GS28" s="62">
        <v>58.574618652304252</v>
      </c>
      <c r="GT28" s="62">
        <v>58.201411740353052</v>
      </c>
      <c r="GU28" s="62">
        <v>58.260616870043755</v>
      </c>
      <c r="GV28" s="62">
        <v>58.254147655776492</v>
      </c>
      <c r="GW28" s="62">
        <v>58.214324738318822</v>
      </c>
      <c r="GX28" s="62">
        <v>58.23485116003836</v>
      </c>
      <c r="GY28" s="62">
        <v>58.34508987027953</v>
      </c>
      <c r="GZ28" s="62">
        <v>58.579418812553008</v>
      </c>
      <c r="HA28" s="62">
        <v>58.47047397905898</v>
      </c>
      <c r="HB28" s="62">
        <v>58.46569479028264</v>
      </c>
      <c r="HC28" s="62">
        <v>58.388022745408527</v>
      </c>
      <c r="HD28" s="62">
        <v>58.588528459984509</v>
      </c>
      <c r="HE28" s="62">
        <v>58.309306713923078</v>
      </c>
      <c r="HF28" s="62">
        <v>57.796394921428231</v>
      </c>
      <c r="HG28" s="62">
        <v>57.379645072160216</v>
      </c>
      <c r="HH28" s="62">
        <v>57.324790843110904</v>
      </c>
      <c r="HI28" s="62">
        <v>57.647989118226825</v>
      </c>
      <c r="HJ28" s="62">
        <v>57.738723155480564</v>
      </c>
      <c r="HK28" s="62">
        <v>57.40240420941565</v>
      </c>
      <c r="HL28" s="62">
        <v>57.206088153206977</v>
      </c>
      <c r="HM28" s="62">
        <v>57.112559884271398</v>
      </c>
      <c r="HN28" s="62">
        <v>57.576643780207647</v>
      </c>
      <c r="HO28" s="62">
        <v>57.342950788793345</v>
      </c>
      <c r="HP28" s="62">
        <v>57.210096816125478</v>
      </c>
      <c r="HQ28" s="62">
        <v>56.845515474646021</v>
      </c>
      <c r="HR28" s="62">
        <v>57.112698450680234</v>
      </c>
      <c r="HS28" s="62">
        <v>56.980192752577366</v>
      </c>
      <c r="HT28" s="62">
        <v>57.026163887217905</v>
      </c>
      <c r="HU28" s="62">
        <v>56.862952631025351</v>
      </c>
      <c r="HV28" s="62">
        <v>55.34113413320523</v>
      </c>
      <c r="HW28" s="62">
        <v>49.979209577948325</v>
      </c>
      <c r="HX28" s="62">
        <v>45.504859934448497</v>
      </c>
      <c r="HY28" s="62">
        <v>43.167400802378239</v>
      </c>
      <c r="HZ28" s="62">
        <v>44.597143072137001</v>
      </c>
      <c r="IA28" s="62">
        <v>46.423244554457305</v>
      </c>
      <c r="IB28" s="62">
        <v>48.193055257041557</v>
      </c>
      <c r="IC28" s="62">
        <v>50.268409865919807</v>
      </c>
      <c r="ID28" s="62">
        <v>51.313391338914904</v>
      </c>
      <c r="IE28" s="62">
        <v>51.903727425751597</v>
      </c>
      <c r="IF28" s="62">
        <v>52.046478249525798</v>
      </c>
      <c r="IG28" s="62">
        <v>52.336439107453401</v>
      </c>
      <c r="IH28" s="62">
        <v>52.405745361898489</v>
      </c>
      <c r="II28" s="62">
        <v>52.146268260351206</v>
      </c>
      <c r="IJ28" s="62">
        <v>51.774283522773558</v>
      </c>
    </row>
    <row r="29" spans="1:244" x14ac:dyDescent="0.2">
      <c r="A29" s="49" t="s">
        <v>3</v>
      </c>
      <c r="B29" s="47">
        <v>18.082265817444355</v>
      </c>
      <c r="C29" s="47">
        <v>17.438158435697066</v>
      </c>
      <c r="D29" s="47">
        <v>17.38497138747352</v>
      </c>
      <c r="E29" s="47">
        <v>17.270621884020464</v>
      </c>
      <c r="F29" s="47">
        <v>17.702196690125319</v>
      </c>
      <c r="G29" s="47">
        <v>17.36736883020945</v>
      </c>
      <c r="H29" s="47">
        <v>16.977172240863318</v>
      </c>
      <c r="I29" s="47">
        <v>16.8100815804146</v>
      </c>
      <c r="J29" s="47">
        <v>16.896212019933163</v>
      </c>
      <c r="K29" s="47">
        <v>16.851604569578637</v>
      </c>
      <c r="L29" s="47">
        <v>17.154866558147116</v>
      </c>
      <c r="M29" s="47">
        <v>16.672866606113523</v>
      </c>
      <c r="N29" s="47">
        <v>16.845523677905319</v>
      </c>
      <c r="O29" s="47">
        <v>16.689932583312874</v>
      </c>
      <c r="P29" s="47">
        <v>17.036922345254276</v>
      </c>
      <c r="Q29" s="47">
        <v>17.316091314407238</v>
      </c>
      <c r="R29" s="47">
        <v>17.267402927836386</v>
      </c>
      <c r="S29" s="47">
        <v>17.504040784240139</v>
      </c>
      <c r="T29" s="47">
        <v>17.055171460418752</v>
      </c>
      <c r="U29" s="47">
        <v>17.024120992247983</v>
      </c>
      <c r="V29" s="47">
        <v>16.850891959055932</v>
      </c>
      <c r="W29" s="47">
        <v>17.100522606714652</v>
      </c>
      <c r="X29" s="47">
        <v>16.823490398512384</v>
      </c>
      <c r="Y29" s="47">
        <v>16.555052450531463</v>
      </c>
      <c r="Z29" s="47">
        <v>15.982118780303981</v>
      </c>
      <c r="AA29" s="47">
        <v>15.850682931733711</v>
      </c>
      <c r="AB29" s="47">
        <v>15.632144352412361</v>
      </c>
      <c r="AC29" s="47">
        <v>15.459961730799638</v>
      </c>
      <c r="AD29" s="47">
        <v>15.73491751657067</v>
      </c>
      <c r="AE29" s="47">
        <v>15.899364224409618</v>
      </c>
      <c r="AF29" s="47">
        <v>16.357063658220305</v>
      </c>
      <c r="AG29" s="47">
        <v>16.146298229227099</v>
      </c>
      <c r="AH29" s="47">
        <v>15.97437718711727</v>
      </c>
      <c r="AI29" s="47">
        <v>15.37917316323151</v>
      </c>
      <c r="AJ29" s="47">
        <v>15.583566625492818</v>
      </c>
      <c r="AK29" s="47">
        <v>15.66212990126839</v>
      </c>
      <c r="AL29" s="47">
        <v>15.853793906448143</v>
      </c>
      <c r="AM29" s="47">
        <v>15.565505554260598</v>
      </c>
      <c r="AN29" s="47">
        <v>15.387564049513708</v>
      </c>
      <c r="AO29" s="47">
        <v>15.402371514145738</v>
      </c>
      <c r="AP29" s="47">
        <v>14.990232232203962</v>
      </c>
      <c r="AQ29" s="47">
        <v>14.6354960078669</v>
      </c>
      <c r="AR29" s="47">
        <v>14.25285858795452</v>
      </c>
      <c r="AS29" s="47">
        <v>14.361784532349917</v>
      </c>
      <c r="AT29" s="47">
        <v>14.648564634416738</v>
      </c>
      <c r="AU29" s="47">
        <v>14.728446212793788</v>
      </c>
      <c r="AV29" s="47">
        <v>13.990754358905146</v>
      </c>
      <c r="AW29" s="47">
        <v>13.882551595849751</v>
      </c>
      <c r="AX29" s="47">
        <v>13.760071433788154</v>
      </c>
      <c r="AY29" s="47">
        <v>14.157656898073192</v>
      </c>
      <c r="AZ29" s="47">
        <v>13.893853408828333</v>
      </c>
      <c r="BA29" s="47">
        <v>13.589694808086072</v>
      </c>
      <c r="BB29" s="47">
        <v>13.458218228162213</v>
      </c>
      <c r="BC29" s="47">
        <v>13.400518689587193</v>
      </c>
      <c r="BD29" s="47">
        <v>13.222125349870057</v>
      </c>
      <c r="BE29" s="47">
        <v>12.890518313719513</v>
      </c>
      <c r="BF29" s="47">
        <v>12.519354186913551</v>
      </c>
      <c r="BG29" s="47">
        <v>12.368511685053624</v>
      </c>
      <c r="BH29" s="47">
        <v>12.565919135122378</v>
      </c>
      <c r="BI29" s="47">
        <v>12.663744123277176</v>
      </c>
      <c r="BJ29" s="47">
        <v>12.614271155080873</v>
      </c>
      <c r="BK29" s="47">
        <v>12.695546953734258</v>
      </c>
      <c r="BL29" s="47">
        <v>12.884209416464977</v>
      </c>
      <c r="BM29" s="47">
        <v>13.110651070749519</v>
      </c>
      <c r="BN29" s="47">
        <v>13.107635218244049</v>
      </c>
      <c r="BO29" s="47">
        <v>13.160570960852194</v>
      </c>
      <c r="BP29" s="47">
        <v>13.543260714630472</v>
      </c>
      <c r="BQ29" s="47">
        <v>13.673757687100732</v>
      </c>
      <c r="BR29" s="47">
        <v>13.545763369134562</v>
      </c>
      <c r="BS29" s="47">
        <v>13.444552989693346</v>
      </c>
      <c r="BT29" s="47">
        <v>13.239025684890704</v>
      </c>
      <c r="BU29" s="47">
        <v>13.001904889744544</v>
      </c>
      <c r="BV29" s="47">
        <v>12.825902600921774</v>
      </c>
      <c r="BW29" s="47">
        <v>12.441416112045815</v>
      </c>
      <c r="BX29" s="47">
        <v>12.402259512794743</v>
      </c>
      <c r="BY29" s="47">
        <v>12.236166530601789</v>
      </c>
      <c r="BZ29" s="47">
        <v>12.024866866694268</v>
      </c>
      <c r="CA29" s="47">
        <v>11.919392059815381</v>
      </c>
      <c r="CB29" s="47">
        <v>11.797036781195979</v>
      </c>
      <c r="CC29" s="47">
        <v>12.01955088150269</v>
      </c>
      <c r="CD29" s="47">
        <v>11.862563851872395</v>
      </c>
      <c r="CE29" s="47">
        <v>11.723939726268327</v>
      </c>
      <c r="CF29" s="47">
        <v>11.615441726233744</v>
      </c>
      <c r="CG29" s="47">
        <v>11.70135350157639</v>
      </c>
      <c r="CH29" s="47">
        <v>11.812123385123986</v>
      </c>
      <c r="CI29" s="47">
        <v>11.923830994425828</v>
      </c>
      <c r="CJ29" s="47">
        <v>12.044914308430972</v>
      </c>
      <c r="CK29" s="47">
        <v>12.032687231971597</v>
      </c>
      <c r="CL29" s="47">
        <v>12.104006848592014</v>
      </c>
      <c r="CM29" s="47">
        <v>12.130888021259112</v>
      </c>
      <c r="CN29" s="47">
        <v>12.128967897906728</v>
      </c>
      <c r="CO29" s="47">
        <v>12.225726149373148</v>
      </c>
      <c r="CP29" s="47">
        <v>12.388016708937851</v>
      </c>
      <c r="CQ29" s="47">
        <v>12.48966238982829</v>
      </c>
      <c r="CR29" s="47">
        <v>12.724616296797658</v>
      </c>
      <c r="CS29" s="47">
        <v>12.628598293064927</v>
      </c>
      <c r="CT29" s="47">
        <v>12.876638509364177</v>
      </c>
      <c r="CU29" s="47">
        <v>12.836145463692352</v>
      </c>
      <c r="CV29" s="47">
        <v>12.870501861745534</v>
      </c>
      <c r="CW29" s="47">
        <v>12.889916734831361</v>
      </c>
      <c r="CX29" s="47">
        <v>12.947026809561734</v>
      </c>
      <c r="CY29" s="47">
        <v>13.257180441572983</v>
      </c>
      <c r="CZ29" s="47">
        <v>13.472664454067854</v>
      </c>
      <c r="DA29" s="47">
        <v>13.657799584337859</v>
      </c>
      <c r="DB29" s="47">
        <v>13.597144264215476</v>
      </c>
      <c r="DC29" s="47">
        <v>13.383556481369238</v>
      </c>
      <c r="DD29" s="47">
        <v>13.382538461213015</v>
      </c>
      <c r="DE29" s="47">
        <v>13.039572244680825</v>
      </c>
      <c r="DF29" s="47">
        <v>12.877303112740726</v>
      </c>
      <c r="DG29" s="47">
        <v>12.657419639469513</v>
      </c>
      <c r="DH29" s="47">
        <v>12.887017308147664</v>
      </c>
      <c r="DI29" s="47">
        <v>12.984085600983924</v>
      </c>
      <c r="DJ29" s="47">
        <v>13.112546133357373</v>
      </c>
      <c r="DK29" s="47">
        <v>12.931868179521674</v>
      </c>
      <c r="DL29" s="47">
        <v>12.658129213754648</v>
      </c>
      <c r="DM29" s="47">
        <v>12.150785581014656</v>
      </c>
      <c r="DN29" s="47">
        <v>12.128821018909244</v>
      </c>
      <c r="DO29" s="47">
        <v>12.308261692188735</v>
      </c>
      <c r="DP29" s="47">
        <v>12.495790879200989</v>
      </c>
      <c r="DQ29" s="47">
        <v>12.560609394059691</v>
      </c>
      <c r="DR29" s="47">
        <v>12.358530002693609</v>
      </c>
      <c r="DS29" s="47">
        <v>12.155820307175151</v>
      </c>
      <c r="DT29" s="47">
        <v>11.965847831862868</v>
      </c>
      <c r="DU29" s="47">
        <v>11.867424259743386</v>
      </c>
      <c r="DV29" s="47">
        <v>11.881328343363212</v>
      </c>
      <c r="DW29" s="47">
        <v>11.681934674018557</v>
      </c>
      <c r="DX29" s="47">
        <v>11.48397194692321</v>
      </c>
      <c r="DY29" s="47">
        <v>11.312134558628738</v>
      </c>
      <c r="DZ29" s="47">
        <v>11.358643475611773</v>
      </c>
      <c r="EA29" s="47">
        <v>11.436571160627249</v>
      </c>
      <c r="EB29" s="47">
        <v>11.462842927489307</v>
      </c>
      <c r="EC29" s="47">
        <v>11.442074375644633</v>
      </c>
      <c r="ED29" s="47">
        <v>11.405594769992295</v>
      </c>
      <c r="EE29" s="47">
        <v>11.506578546699224</v>
      </c>
      <c r="EF29" s="47">
        <v>11.612473358717589</v>
      </c>
      <c r="EG29" s="47">
        <v>11.644761769742102</v>
      </c>
      <c r="EH29" s="47">
        <v>11.524459303226493</v>
      </c>
      <c r="EI29" s="47">
        <v>11.365778967803539</v>
      </c>
      <c r="EJ29" s="47">
        <v>11.404084128720864</v>
      </c>
      <c r="EK29" s="47">
        <v>11.369360566716233</v>
      </c>
      <c r="EL29" s="47">
        <v>11.43656437807007</v>
      </c>
      <c r="EM29" s="47">
        <v>11.306999429739449</v>
      </c>
      <c r="EN29" s="47">
        <v>11.298817112460114</v>
      </c>
      <c r="EO29" s="47">
        <v>11.3278582324329</v>
      </c>
      <c r="EP29" s="47">
        <v>11.332388938585767</v>
      </c>
      <c r="EQ29" s="47">
        <v>11.236093178824641</v>
      </c>
      <c r="ER29" s="47">
        <v>10.834187249942149</v>
      </c>
      <c r="ES29" s="47">
        <v>10.643457188951986</v>
      </c>
      <c r="ET29" s="47">
        <v>10.480761091307338</v>
      </c>
      <c r="EU29" s="47">
        <v>10.538188625853165</v>
      </c>
      <c r="EV29" s="47">
        <v>10.463474008012772</v>
      </c>
      <c r="EW29" s="47">
        <v>10.27220127032497</v>
      </c>
      <c r="EX29" s="47">
        <v>10.321427816901938</v>
      </c>
      <c r="EY29" s="47">
        <v>10.169000761521412</v>
      </c>
      <c r="EZ29" s="47">
        <v>10.172594569759857</v>
      </c>
      <c r="FA29" s="47">
        <v>9.96951348223328</v>
      </c>
      <c r="FB29" s="47">
        <v>10.077916146912145</v>
      </c>
      <c r="FC29" s="47">
        <v>10.075116760177705</v>
      </c>
      <c r="FD29" s="47">
        <v>10.006968604309078</v>
      </c>
      <c r="FE29" s="47">
        <v>10.049247375357947</v>
      </c>
      <c r="FF29" s="47">
        <v>10.120755269560069</v>
      </c>
      <c r="FG29" s="47">
        <v>10.15234520277094</v>
      </c>
      <c r="FH29" s="47">
        <v>9.9391275531329946</v>
      </c>
      <c r="FI29" s="47">
        <v>9.8454418691003784</v>
      </c>
      <c r="FJ29" s="47">
        <v>9.7683447003921007</v>
      </c>
      <c r="FK29" s="47">
        <v>9.8893044972409641</v>
      </c>
      <c r="FL29" s="47">
        <v>9.7749872369596709</v>
      </c>
      <c r="FM29" s="47">
        <v>9.6303517346232628</v>
      </c>
      <c r="FN29" s="47">
        <v>9.486099579468922</v>
      </c>
      <c r="FO29" s="47">
        <v>9.9241260719215578</v>
      </c>
      <c r="FP29" s="47">
        <v>10.061006682239926</v>
      </c>
      <c r="FQ29" s="47">
        <v>9.9997766301411914</v>
      </c>
      <c r="FR29" s="47">
        <v>9.4684600852304541</v>
      </c>
      <c r="FS29" s="47">
        <v>9.5197196943203508</v>
      </c>
      <c r="FT29" s="47">
        <v>9.733859631288853</v>
      </c>
      <c r="FU29" s="47">
        <v>9.9777077556318101</v>
      </c>
      <c r="FV29" s="47">
        <v>9.8182548078507619</v>
      </c>
      <c r="FW29" s="47">
        <v>9.8355823426129998</v>
      </c>
      <c r="FX29" s="47">
        <v>10.182170530375419</v>
      </c>
      <c r="FY29" s="47">
        <v>10.287938564312727</v>
      </c>
      <c r="FZ29" s="47">
        <v>10.551278835094619</v>
      </c>
      <c r="GA29" s="47">
        <v>10.252160445176411</v>
      </c>
      <c r="GB29" s="47">
        <v>10.232088939898318</v>
      </c>
      <c r="GC29" s="47">
        <v>10.024197837458242</v>
      </c>
      <c r="GD29" s="47">
        <v>10.221153191373638</v>
      </c>
      <c r="GE29" s="47">
        <v>10.393979844114384</v>
      </c>
      <c r="GF29" s="47">
        <v>10.285077498611383</v>
      </c>
      <c r="GG29" s="47">
        <v>10.18987961672963</v>
      </c>
      <c r="GH29" s="47">
        <v>10.083140097027714</v>
      </c>
      <c r="GI29" s="63">
        <v>10.187258183888183</v>
      </c>
      <c r="GJ29" s="63">
        <v>10.261356683880797</v>
      </c>
      <c r="GK29" s="63">
        <v>10.320418601551438</v>
      </c>
      <c r="GL29" s="63">
        <v>10.352436589845166</v>
      </c>
      <c r="GM29" s="63">
        <v>10.300664541618652</v>
      </c>
      <c r="GN29" s="63">
        <v>10.379016419655311</v>
      </c>
      <c r="GO29" s="63">
        <v>10.361297836989104</v>
      </c>
      <c r="GP29" s="63">
        <v>10.427331982541881</v>
      </c>
      <c r="GQ29" s="63">
        <v>10.472223363745691</v>
      </c>
      <c r="GR29" s="63">
        <v>10.608822756724727</v>
      </c>
      <c r="GS29" s="63">
        <v>10.633801967514426</v>
      </c>
      <c r="GT29" s="63">
        <v>10.813814117930741</v>
      </c>
      <c r="GU29" s="63">
        <v>10.660482015770848</v>
      </c>
      <c r="GV29" s="63">
        <v>10.610222988071387</v>
      </c>
      <c r="GW29" s="63">
        <v>10.574067172290107</v>
      </c>
      <c r="GX29" s="63">
        <v>10.585509194082178</v>
      </c>
      <c r="GY29" s="63">
        <v>10.676084491495818</v>
      </c>
      <c r="GZ29" s="63">
        <v>10.649121073702101</v>
      </c>
      <c r="HA29" s="63">
        <v>10.772530235064609</v>
      </c>
      <c r="HB29" s="63">
        <v>10.664982479040429</v>
      </c>
      <c r="HC29" s="63">
        <v>10.605181530426339</v>
      </c>
      <c r="HD29" s="63">
        <v>10.71610893523577</v>
      </c>
      <c r="HE29" s="63">
        <v>10.904253215124331</v>
      </c>
      <c r="HF29" s="63">
        <v>11.126693989064515</v>
      </c>
      <c r="HG29" s="63">
        <v>11.423775895575945</v>
      </c>
      <c r="HH29" s="63">
        <v>11.644087620534288</v>
      </c>
      <c r="HI29" s="63">
        <v>11.731284558936084</v>
      </c>
      <c r="HJ29" s="63">
        <v>11.647166389357587</v>
      </c>
      <c r="HK29" s="63">
        <v>11.533814312892924</v>
      </c>
      <c r="HL29" s="63">
        <v>11.493791437445816</v>
      </c>
      <c r="HM29" s="63">
        <v>11.305376801769652</v>
      </c>
      <c r="HN29" s="63">
        <v>11.271616878964444</v>
      </c>
      <c r="HO29" s="63">
        <v>11.484908891478623</v>
      </c>
      <c r="HP29" s="63">
        <v>11.498709467551672</v>
      </c>
      <c r="HQ29" s="63">
        <v>11.614037142891716</v>
      </c>
      <c r="HR29" s="63">
        <v>11.52746171392416</v>
      </c>
      <c r="HS29" s="63">
        <v>11.690973925659168</v>
      </c>
      <c r="HT29" s="63">
        <v>11.666485895184367</v>
      </c>
      <c r="HU29" s="63">
        <v>11.718797348155945</v>
      </c>
      <c r="HV29" s="63">
        <v>12.379677706313396</v>
      </c>
      <c r="HW29" s="63">
        <v>15.621536956769983</v>
      </c>
      <c r="HX29" s="63">
        <v>19.695216456293643</v>
      </c>
      <c r="HY29" s="63">
        <v>22.942581821927782</v>
      </c>
      <c r="HZ29" s="63">
        <v>23.017499615905251</v>
      </c>
      <c r="IA29" s="63">
        <v>21.426961278233513</v>
      </c>
      <c r="IB29" s="63">
        <v>19.820792820583222</v>
      </c>
      <c r="IC29" s="63">
        <v>18.098161267958496</v>
      </c>
      <c r="ID29" s="63">
        <v>17.305157242221451</v>
      </c>
      <c r="IE29" s="63">
        <v>16.635287950265607</v>
      </c>
      <c r="IF29" s="63">
        <v>16.476661686864666</v>
      </c>
      <c r="IG29" s="63">
        <v>16.384294177140461</v>
      </c>
      <c r="IH29" s="63">
        <v>16.217805760116903</v>
      </c>
      <c r="II29" s="63">
        <v>16.217102881489438</v>
      </c>
      <c r="IJ29" s="63">
        <v>16.342571895638955</v>
      </c>
    </row>
    <row r="30" spans="1:244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</row>
    <row r="31" spans="1:244" x14ac:dyDescent="0.2">
      <c r="A31" s="51" t="s">
        <v>4</v>
      </c>
      <c r="B31" s="65">
        <v>11449.598116924002</v>
      </c>
      <c r="C31" s="65">
        <v>11344.191841322468</v>
      </c>
      <c r="D31" s="65">
        <v>11247.233232810933</v>
      </c>
      <c r="E31" s="65">
        <v>11275.071416815133</v>
      </c>
      <c r="F31" s="65">
        <v>11317.618978682965</v>
      </c>
      <c r="G31" s="65">
        <v>11421.409703658866</v>
      </c>
      <c r="H31" s="65">
        <v>11518.690198436199</v>
      </c>
      <c r="I31" s="65">
        <v>11609.934527009298</v>
      </c>
      <c r="J31" s="65">
        <v>11679.125551381569</v>
      </c>
      <c r="K31" s="65">
        <v>11747.560934491334</v>
      </c>
      <c r="L31" s="65">
        <v>11819.181897721501</v>
      </c>
      <c r="M31" s="65">
        <v>11860.822812989099</v>
      </c>
      <c r="N31" s="65">
        <v>11755.103767215367</v>
      </c>
      <c r="O31" s="65">
        <v>11732.960111620201</v>
      </c>
      <c r="P31" s="65">
        <v>11745.380652163067</v>
      </c>
      <c r="Q31" s="65">
        <v>11781.973107219033</v>
      </c>
      <c r="R31" s="65">
        <v>11786.085104107267</v>
      </c>
      <c r="S31" s="65">
        <v>11764.737777140601</v>
      </c>
      <c r="T31" s="65">
        <v>11810.6406635928</v>
      </c>
      <c r="U31" s="65">
        <v>11805.035473237265</v>
      </c>
      <c r="V31" s="65">
        <v>11820.976575726701</v>
      </c>
      <c r="W31" s="65">
        <v>11794.5714604531</v>
      </c>
      <c r="X31" s="65">
        <v>11850.351286066034</v>
      </c>
      <c r="Y31" s="65">
        <v>11949.754025009366</v>
      </c>
      <c r="Z31" s="65">
        <v>12109.719891217401</v>
      </c>
      <c r="AA31" s="65">
        <v>12232.5002036719</v>
      </c>
      <c r="AB31" s="65">
        <v>12291.284446341699</v>
      </c>
      <c r="AC31" s="65">
        <v>12343.801994839732</v>
      </c>
      <c r="AD31" s="65">
        <v>12210.084790653467</v>
      </c>
      <c r="AE31" s="65">
        <v>12302.062930044</v>
      </c>
      <c r="AF31" s="65">
        <v>12293.933485157133</v>
      </c>
      <c r="AG31" s="65">
        <v>12489.670465511032</v>
      </c>
      <c r="AH31" s="65">
        <v>12480.207813428533</v>
      </c>
      <c r="AI31" s="65">
        <v>12560.717628785735</v>
      </c>
      <c r="AJ31" s="65">
        <v>12549.319581065667</v>
      </c>
      <c r="AK31" s="65">
        <v>12505.788021771166</v>
      </c>
      <c r="AL31" s="65">
        <v>12477.078217828233</v>
      </c>
      <c r="AM31" s="65">
        <v>12414.0571260837</v>
      </c>
      <c r="AN31" s="65">
        <v>12418.652706390201</v>
      </c>
      <c r="AO31" s="65">
        <v>12312.6546190433</v>
      </c>
      <c r="AP31" s="65">
        <v>12402.1826116674</v>
      </c>
      <c r="AQ31" s="65">
        <v>12444.562346619001</v>
      </c>
      <c r="AR31" s="65">
        <v>12553.149787064132</v>
      </c>
      <c r="AS31" s="65">
        <v>12507.497543216567</v>
      </c>
      <c r="AT31" s="65">
        <v>12489.730527394766</v>
      </c>
      <c r="AU31" s="65">
        <v>12507.424042730934</v>
      </c>
      <c r="AV31" s="65">
        <v>12677.070745368934</v>
      </c>
      <c r="AW31" s="65">
        <v>12680.524232467566</v>
      </c>
      <c r="AX31" s="65">
        <v>12652.154607151468</v>
      </c>
      <c r="AY31" s="65">
        <v>12529.9968338935</v>
      </c>
      <c r="AZ31" s="65">
        <v>12584.178499939168</v>
      </c>
      <c r="BA31" s="65">
        <v>12635.964832089301</v>
      </c>
      <c r="BB31" s="65">
        <v>12730.263692962601</v>
      </c>
      <c r="BC31" s="65">
        <v>12770.944588811466</v>
      </c>
      <c r="BD31" s="65">
        <v>12884.355427350967</v>
      </c>
      <c r="BE31" s="65">
        <v>12942.721610000466</v>
      </c>
      <c r="BF31" s="65">
        <v>13033.232488091768</v>
      </c>
      <c r="BG31" s="65">
        <v>13183.117133408266</v>
      </c>
      <c r="BH31" s="65">
        <v>13217.574701332933</v>
      </c>
      <c r="BI31" s="65">
        <v>13247.878971961298</v>
      </c>
      <c r="BJ31" s="65">
        <v>13213.059144499666</v>
      </c>
      <c r="BK31" s="65">
        <v>13068.243200305433</v>
      </c>
      <c r="BL31" s="65">
        <v>12930.363971134866</v>
      </c>
      <c r="BM31" s="65">
        <v>12910.614113481934</v>
      </c>
      <c r="BN31" s="65">
        <v>13026.627024879499</v>
      </c>
      <c r="BO31" s="65">
        <v>13003.5706503495</v>
      </c>
      <c r="BP31" s="65">
        <v>12772.9251649208</v>
      </c>
      <c r="BQ31" s="65">
        <v>12620.475748237697</v>
      </c>
      <c r="BR31" s="65">
        <v>12605.1620906769</v>
      </c>
      <c r="BS31" s="65">
        <v>12649.444577097567</v>
      </c>
      <c r="BT31" s="65">
        <v>12715.155380925566</v>
      </c>
      <c r="BU31" s="65">
        <v>12883.471437499202</v>
      </c>
      <c r="BV31" s="65">
        <v>12967.900652577498</v>
      </c>
      <c r="BW31" s="65">
        <v>13068.050253883601</v>
      </c>
      <c r="BX31" s="65">
        <v>13061.117982334867</v>
      </c>
      <c r="BY31" s="65">
        <v>13154.877541497301</v>
      </c>
      <c r="BZ31" s="65">
        <v>13212.235779228167</v>
      </c>
      <c r="CA31" s="65">
        <v>13238.0521531045</v>
      </c>
      <c r="CB31" s="65">
        <v>13263.681020607966</v>
      </c>
      <c r="CC31" s="65">
        <v>13379.949294944767</v>
      </c>
      <c r="CD31" s="65">
        <v>13506.910895265233</v>
      </c>
      <c r="CE31" s="65">
        <v>13525.3887853173</v>
      </c>
      <c r="CF31" s="65">
        <v>13510.303689604267</v>
      </c>
      <c r="CG31" s="65">
        <v>13508.774682662233</v>
      </c>
      <c r="CH31" s="65">
        <v>13605.965769270299</v>
      </c>
      <c r="CI31" s="65">
        <v>13651.891105494966</v>
      </c>
      <c r="CJ31" s="65">
        <v>13679.642097586902</v>
      </c>
      <c r="CK31" s="65">
        <v>13613.147406512566</v>
      </c>
      <c r="CL31" s="65">
        <v>13585.0715003148</v>
      </c>
      <c r="CM31" s="65">
        <v>13570.794579237234</v>
      </c>
      <c r="CN31" s="65">
        <v>13643.246694224668</v>
      </c>
      <c r="CO31" s="65">
        <v>13573.6992473878</v>
      </c>
      <c r="CP31" s="65">
        <v>13464.870204238965</v>
      </c>
      <c r="CQ31" s="65">
        <v>13421.903796659133</v>
      </c>
      <c r="CR31" s="65">
        <v>13537.982564792566</v>
      </c>
      <c r="CS31" s="65">
        <v>13755.674804063034</v>
      </c>
      <c r="CT31" s="65">
        <v>13924.947494642467</v>
      </c>
      <c r="CU31" s="65">
        <v>14074.796965477499</v>
      </c>
      <c r="CV31" s="65">
        <v>14188.908767363866</v>
      </c>
      <c r="CW31" s="65">
        <v>14259.968927230366</v>
      </c>
      <c r="CX31" s="65">
        <v>14288.389364715767</v>
      </c>
      <c r="CY31" s="65">
        <v>14200.331322091135</v>
      </c>
      <c r="CZ31" s="65">
        <v>14121.791441134968</v>
      </c>
      <c r="DA31" s="65">
        <v>14154.004907980599</v>
      </c>
      <c r="DB31" s="65">
        <v>14306.5139249235</v>
      </c>
      <c r="DC31" s="65">
        <v>14504.236470325501</v>
      </c>
      <c r="DD31" s="65">
        <v>14563.5440005205</v>
      </c>
      <c r="DE31" s="65">
        <v>14636.216330821866</v>
      </c>
      <c r="DF31" s="65">
        <v>14569.709080018767</v>
      </c>
      <c r="DG31" s="65">
        <v>14630.124149623667</v>
      </c>
      <c r="DH31" s="65">
        <v>14604.761631372365</v>
      </c>
      <c r="DI31" s="65">
        <v>14712.399152277401</v>
      </c>
      <c r="DJ31" s="65">
        <v>14692.565282702099</v>
      </c>
      <c r="DK31" s="65">
        <v>14833.446202089966</v>
      </c>
      <c r="DL31" s="65">
        <v>14954.386484917466</v>
      </c>
      <c r="DM31" s="65">
        <v>15066.095136746035</v>
      </c>
      <c r="DN31" s="65">
        <v>15113.516065190466</v>
      </c>
      <c r="DO31" s="65">
        <v>15096.419949453033</v>
      </c>
      <c r="DP31" s="65">
        <v>15133.481414692767</v>
      </c>
      <c r="DQ31" s="65">
        <v>15111.008327263</v>
      </c>
      <c r="DR31" s="65">
        <v>15184.0521476227</v>
      </c>
      <c r="DS31" s="65">
        <v>15223.753153632366</v>
      </c>
      <c r="DT31" s="65">
        <v>15296.128144378732</v>
      </c>
      <c r="DU31" s="65">
        <v>15360.478733894133</v>
      </c>
      <c r="DV31" s="65">
        <v>15421.613105567701</v>
      </c>
      <c r="DW31" s="65">
        <v>15435.690182735299</v>
      </c>
      <c r="DX31" s="65">
        <v>15575.522663315898</v>
      </c>
      <c r="DY31" s="65">
        <v>15764.727239927868</v>
      </c>
      <c r="DZ31" s="65">
        <v>15917.299559589133</v>
      </c>
      <c r="EA31" s="65">
        <v>15928.846121834</v>
      </c>
      <c r="EB31" s="65">
        <v>15899.469793874166</v>
      </c>
      <c r="EC31" s="65">
        <v>15924.442291425832</v>
      </c>
      <c r="ED31" s="65">
        <v>15964.859631645932</v>
      </c>
      <c r="EE31" s="65">
        <v>15980.053562680632</v>
      </c>
      <c r="EF31" s="65">
        <v>16039.216569272632</v>
      </c>
      <c r="EG31" s="65">
        <v>16099.911164359133</v>
      </c>
      <c r="EH31" s="65">
        <v>16175.962466385501</v>
      </c>
      <c r="EI31" s="65">
        <v>16189.504197429735</v>
      </c>
      <c r="EJ31" s="65">
        <v>16107.047414348233</v>
      </c>
      <c r="EK31" s="65">
        <v>16032.6854546577</v>
      </c>
      <c r="EL31" s="65">
        <v>16002.635837400599</v>
      </c>
      <c r="EM31" s="65">
        <v>16057.975789646733</v>
      </c>
      <c r="EN31" s="65">
        <v>16135.752364314567</v>
      </c>
      <c r="EO31" s="65">
        <v>16179.800419773934</v>
      </c>
      <c r="EP31" s="65">
        <v>16177.388265399366</v>
      </c>
      <c r="EQ31" s="65">
        <v>16178.927617607267</v>
      </c>
      <c r="ER31" s="65">
        <v>16330.743353927166</v>
      </c>
      <c r="ES31" s="65">
        <v>16388.689496634433</v>
      </c>
      <c r="ET31" s="65">
        <v>16498.051502924267</v>
      </c>
      <c r="EU31" s="65">
        <v>16469.440261794432</v>
      </c>
      <c r="EV31" s="65">
        <v>16514.198206343466</v>
      </c>
      <c r="EW31" s="65">
        <v>16525.710823121062</v>
      </c>
      <c r="EX31" s="65">
        <v>16465.8884333403</v>
      </c>
      <c r="EY31" s="65">
        <v>16548.538698289434</v>
      </c>
      <c r="EZ31" s="65">
        <v>16602.490645343467</v>
      </c>
      <c r="FA31" s="65">
        <v>16679.713206789802</v>
      </c>
      <c r="FB31" s="65">
        <v>16650.0251811624</v>
      </c>
      <c r="FC31" s="65">
        <v>16683.705016303033</v>
      </c>
      <c r="FD31" s="65">
        <v>16752.709267572904</v>
      </c>
      <c r="FE31" s="65">
        <v>16806.025035420735</v>
      </c>
      <c r="FF31" s="65">
        <v>16803.272835698201</v>
      </c>
      <c r="FG31" s="65">
        <v>16852.208735305067</v>
      </c>
      <c r="FH31" s="65">
        <v>16971.001631071431</v>
      </c>
      <c r="FI31" s="65">
        <v>17057.667601312631</v>
      </c>
      <c r="FJ31" s="65">
        <v>17110.343537284934</v>
      </c>
      <c r="FK31" s="65">
        <v>17068.096152345435</v>
      </c>
      <c r="FL31" s="65">
        <v>17089.725058689066</v>
      </c>
      <c r="FM31" s="65">
        <v>17091.815290146402</v>
      </c>
      <c r="FN31" s="65">
        <v>17156.597292711729</v>
      </c>
      <c r="FO31" s="65">
        <v>17153.045582014733</v>
      </c>
      <c r="FP31" s="65">
        <v>17208.554633060932</v>
      </c>
      <c r="FQ31" s="65">
        <v>17210.660485050732</v>
      </c>
      <c r="FR31" s="65">
        <v>17276.49899895303</v>
      </c>
      <c r="FS31" s="65">
        <v>17266.072172210566</v>
      </c>
      <c r="FT31" s="65">
        <v>17272.838519098466</v>
      </c>
      <c r="FU31" s="65">
        <v>17333.394641738734</v>
      </c>
      <c r="FV31" s="65">
        <v>17396.6397912131</v>
      </c>
      <c r="FW31" s="65">
        <v>17396.295036472366</v>
      </c>
      <c r="FX31" s="65">
        <v>17331.141811201931</v>
      </c>
      <c r="FY31" s="65">
        <v>17354.7813299831</v>
      </c>
      <c r="FZ31" s="65">
        <v>17306.504558168934</v>
      </c>
      <c r="GA31" s="65">
        <v>17307.640273629102</v>
      </c>
      <c r="GB31" s="65">
        <v>17203.412859731532</v>
      </c>
      <c r="GC31" s="65">
        <v>17265.078931360735</v>
      </c>
      <c r="GD31" s="65">
        <v>17230.308482396202</v>
      </c>
      <c r="GE31" s="65">
        <v>17281.240376638401</v>
      </c>
      <c r="GF31" s="65">
        <v>17319.851652900867</v>
      </c>
      <c r="GG31" s="65">
        <v>17364.692425778267</v>
      </c>
      <c r="GH31" s="65">
        <v>17404.887952277535</v>
      </c>
      <c r="GI31" s="65">
        <v>17420.522857569467</v>
      </c>
      <c r="GJ31" s="65">
        <v>17436.224714679567</v>
      </c>
      <c r="GK31" s="65">
        <v>17459.2258952058</v>
      </c>
      <c r="GL31" s="65">
        <v>17458.865366215603</v>
      </c>
      <c r="GM31" s="65">
        <v>17497.988840500566</v>
      </c>
      <c r="GN31" s="65">
        <v>17471.857924125768</v>
      </c>
      <c r="GO31" s="65">
        <v>17572.038317339131</v>
      </c>
      <c r="GP31" s="65">
        <v>17510.370410174535</v>
      </c>
      <c r="GQ31" s="65">
        <v>17550.9017617838</v>
      </c>
      <c r="GR31" s="65">
        <v>17434.329553806401</v>
      </c>
      <c r="GS31" s="65">
        <v>17452.571688941334</v>
      </c>
      <c r="GT31" s="65">
        <v>17368.379093252533</v>
      </c>
      <c r="GU31" s="65">
        <v>17423.503762638898</v>
      </c>
      <c r="GV31" s="65">
        <v>17457.660340778701</v>
      </c>
      <c r="GW31" s="65">
        <v>17470.253975773532</v>
      </c>
      <c r="GX31" s="65">
        <v>17483.166280791833</v>
      </c>
      <c r="GY31" s="65">
        <v>17530.935073051467</v>
      </c>
      <c r="GZ31" s="65">
        <v>17632.8121026136</v>
      </c>
      <c r="HA31" s="65">
        <v>17640.192076904867</v>
      </c>
      <c r="HB31" s="65">
        <v>17639.729581746567</v>
      </c>
      <c r="HC31" s="65">
        <v>17616.441158123369</v>
      </c>
      <c r="HD31" s="65">
        <v>17675.818096739167</v>
      </c>
      <c r="HE31" s="65">
        <v>17627.273946132467</v>
      </c>
      <c r="HF31" s="65">
        <v>17504.457546171299</v>
      </c>
      <c r="HG31" s="65">
        <v>17416.132878897501</v>
      </c>
      <c r="HH31" s="65">
        <v>17435.187534663102</v>
      </c>
      <c r="HI31" s="65">
        <v>17555.6055681453</v>
      </c>
      <c r="HJ31" s="65">
        <v>17590.357250010031</v>
      </c>
      <c r="HK31" s="65">
        <v>17493.194184445034</v>
      </c>
      <c r="HL31" s="65">
        <v>17466.379912046435</v>
      </c>
      <c r="HM31" s="65">
        <v>17484.451309362001</v>
      </c>
      <c r="HN31" s="65">
        <v>17629.351042556966</v>
      </c>
      <c r="HO31" s="65">
        <v>17550.711513866365</v>
      </c>
      <c r="HP31" s="65">
        <v>17499.347613359565</v>
      </c>
      <c r="HQ31" s="65">
        <v>17429.370307502766</v>
      </c>
      <c r="HR31" s="65">
        <v>17545.125088971468</v>
      </c>
      <c r="HS31" s="65">
        <v>17543.920497612999</v>
      </c>
      <c r="HT31" s="65">
        <v>17593.744475960033</v>
      </c>
      <c r="HU31" s="65">
        <v>17566.244664095266</v>
      </c>
      <c r="HV31" s="65">
        <v>17097.176223460301</v>
      </c>
      <c r="HW31" s="65">
        <v>15438.983607460736</v>
      </c>
      <c r="HX31" s="65">
        <v>14075.288798087067</v>
      </c>
      <c r="HY31" s="65">
        <v>13397.715518341065</v>
      </c>
      <c r="HZ31" s="65">
        <v>13838.7245050486</v>
      </c>
      <c r="IA31" s="65">
        <v>14401.462998268698</v>
      </c>
      <c r="IB31" s="65">
        <v>14938.828590068568</v>
      </c>
      <c r="IC31" s="65">
        <v>15635.180280317567</v>
      </c>
      <c r="ID31" s="65">
        <v>16007.087997900102</v>
      </c>
      <c r="IE31" s="65">
        <v>16228.467334796733</v>
      </c>
      <c r="IF31" s="65">
        <v>16289.620668376667</v>
      </c>
      <c r="IG31" s="65">
        <v>16389.6077050965</v>
      </c>
      <c r="IH31" s="65">
        <v>16406.376592005134</v>
      </c>
      <c r="II31" s="65">
        <v>16331.107483197533</v>
      </c>
      <c r="IJ31" s="65">
        <v>16247.390982776365</v>
      </c>
    </row>
    <row r="32" spans="1:244" x14ac:dyDescent="0.2">
      <c r="A32" s="48" t="s">
        <v>5</v>
      </c>
      <c r="B32" s="66">
        <v>2527.3486714335668</v>
      </c>
      <c r="C32" s="66">
        <v>2396.0441156081833</v>
      </c>
      <c r="D32" s="66">
        <v>2366.7948946399301</v>
      </c>
      <c r="E32" s="66">
        <v>2353.7889391861463</v>
      </c>
      <c r="F32" s="66">
        <v>2434.4114808287</v>
      </c>
      <c r="G32" s="66">
        <v>2400.5024658696166</v>
      </c>
      <c r="H32" s="66">
        <v>2355.4339543255869</v>
      </c>
      <c r="I32" s="66">
        <v>2346.0047833915301</v>
      </c>
      <c r="J32" s="66">
        <v>2374.5365442414463</v>
      </c>
      <c r="K32" s="66">
        <v>2380.8667683880335</v>
      </c>
      <c r="L32" s="66">
        <v>2447.4157969000134</v>
      </c>
      <c r="M32" s="66">
        <v>2373.2235653053699</v>
      </c>
      <c r="N32" s="66">
        <v>2381.3616248370868</v>
      </c>
      <c r="O32" s="66">
        <v>2350.5240043343997</v>
      </c>
      <c r="P32" s="66">
        <v>2411.9782407193229</v>
      </c>
      <c r="Q32" s="66">
        <v>2467.4416755535435</v>
      </c>
      <c r="R32" s="66">
        <v>2459.9140802611864</v>
      </c>
      <c r="S32" s="66">
        <v>2496.2489293368831</v>
      </c>
      <c r="T32" s="66">
        <v>2428.5118809890068</v>
      </c>
      <c r="U32" s="66">
        <v>2422.0334224527469</v>
      </c>
      <c r="V32" s="66">
        <v>2395.6240039281602</v>
      </c>
      <c r="W32" s="66">
        <v>2432.9868201596933</v>
      </c>
      <c r="X32" s="66">
        <v>2396.8819085498767</v>
      </c>
      <c r="Y32" s="66">
        <v>2370.77031581452</v>
      </c>
      <c r="Z32" s="66">
        <v>2303.5451369163497</v>
      </c>
      <c r="AA32" s="66">
        <v>2304.1599022541668</v>
      </c>
      <c r="AB32" s="66">
        <v>2277.3973721029165</v>
      </c>
      <c r="AC32" s="66">
        <v>2257.3293123563135</v>
      </c>
      <c r="AD32" s="66">
        <v>2280.0034295231067</v>
      </c>
      <c r="AE32" s="66">
        <v>2325.7253340901302</v>
      </c>
      <c r="AF32" s="66">
        <v>2404.1797361697299</v>
      </c>
      <c r="AG32" s="66">
        <v>2404.9259586915432</v>
      </c>
      <c r="AH32" s="66">
        <v>2372.6518210912832</v>
      </c>
      <c r="AI32" s="66">
        <v>2282.8121478909366</v>
      </c>
      <c r="AJ32" s="66">
        <v>2316.6479556005065</v>
      </c>
      <c r="AK32" s="66">
        <v>2322.4119400384529</v>
      </c>
      <c r="AL32" s="66">
        <v>2350.7777213409063</v>
      </c>
      <c r="AM32" s="66">
        <v>2288.5323873306465</v>
      </c>
      <c r="AN32" s="66">
        <v>2258.4483212381469</v>
      </c>
      <c r="AO32" s="66">
        <v>2241.7186410796166</v>
      </c>
      <c r="AP32" s="66">
        <v>2186.94395263981</v>
      </c>
      <c r="AQ32" s="66">
        <v>2133.5840311375532</v>
      </c>
      <c r="AR32" s="66">
        <v>2086.5799815841165</v>
      </c>
      <c r="AS32" s="66">
        <v>2097.5446974654401</v>
      </c>
      <c r="AT32" s="66">
        <v>2143.5682260449098</v>
      </c>
      <c r="AU32" s="66">
        <v>2160.3326559953598</v>
      </c>
      <c r="AV32" s="66">
        <v>2062.1246177303597</v>
      </c>
      <c r="AW32" s="66">
        <v>2044.1621899142367</v>
      </c>
      <c r="AX32" s="66">
        <v>2018.7232767948399</v>
      </c>
      <c r="AY32" s="66">
        <v>2066.5255595082399</v>
      </c>
      <c r="AZ32" s="66">
        <v>2030.5487850806967</v>
      </c>
      <c r="BA32" s="66">
        <v>1987.2503087730236</v>
      </c>
      <c r="BB32" s="66">
        <v>1979.6988619165868</v>
      </c>
      <c r="BC32" s="66">
        <v>1976.1929177452566</v>
      </c>
      <c r="BD32" s="66">
        <v>1963.15665945453</v>
      </c>
      <c r="BE32" s="66">
        <v>1915.2724446684533</v>
      </c>
      <c r="BF32" s="66">
        <v>1865.1857471129999</v>
      </c>
      <c r="BG32" s="66">
        <v>1860.69575497761</v>
      </c>
      <c r="BH32" s="66">
        <v>1899.6136657062734</v>
      </c>
      <c r="BI32" s="66">
        <v>1920.9404821964235</v>
      </c>
      <c r="BJ32" s="66">
        <v>1907.3264369360534</v>
      </c>
      <c r="BK32" s="66">
        <v>1900.3440186994267</v>
      </c>
      <c r="BL32" s="66">
        <v>1912.3687694191965</v>
      </c>
      <c r="BM32" s="66">
        <v>1948.0702621995799</v>
      </c>
      <c r="BN32" s="66">
        <v>1965.05499182928</v>
      </c>
      <c r="BO32" s="66">
        <v>1970.6994412783499</v>
      </c>
      <c r="BP32" s="66">
        <v>2000.8510270784666</v>
      </c>
      <c r="BQ32" s="66">
        <v>1999.0367083492001</v>
      </c>
      <c r="BR32" s="66">
        <v>1974.9933556053832</v>
      </c>
      <c r="BS32" s="66">
        <v>1964.82294045257</v>
      </c>
      <c r="BT32" s="66">
        <v>1940.23027062911</v>
      </c>
      <c r="BU32" s="66">
        <v>1925.4406670377632</v>
      </c>
      <c r="BV32" s="66">
        <v>1907.9638983465702</v>
      </c>
      <c r="BW32" s="66">
        <v>1856.8716368202865</v>
      </c>
      <c r="BX32" s="66">
        <v>1849.2186424352733</v>
      </c>
      <c r="BY32" s="66">
        <v>1834.0729423989933</v>
      </c>
      <c r="BZ32" s="66">
        <v>1805.9123140610066</v>
      </c>
      <c r="CA32" s="66">
        <v>1791.4219419135968</v>
      </c>
      <c r="CB32" s="66">
        <v>1774.0008628282101</v>
      </c>
      <c r="CC32" s="66">
        <v>1827.9172583662466</v>
      </c>
      <c r="CD32" s="66">
        <v>1817.9175607893901</v>
      </c>
      <c r="CE32" s="66">
        <v>1796.3062964262299</v>
      </c>
      <c r="CF32" s="66">
        <v>1775.5154098778532</v>
      </c>
      <c r="CG32" s="66">
        <v>1790.1854015146</v>
      </c>
      <c r="CH32" s="66">
        <v>1822.4199584966966</v>
      </c>
      <c r="CI32" s="66">
        <v>1848.2052992782301</v>
      </c>
      <c r="CJ32" s="66">
        <v>1873.3438270214001</v>
      </c>
      <c r="CK32" s="66">
        <v>1862.0864936188534</v>
      </c>
      <c r="CL32" s="66">
        <v>1870.7769556135734</v>
      </c>
      <c r="CM32" s="66">
        <v>1873.5342339645667</v>
      </c>
      <c r="CN32" s="66">
        <v>1883.1974226183131</v>
      </c>
      <c r="CO32" s="66">
        <v>1890.6260633374698</v>
      </c>
      <c r="CP32" s="66">
        <v>1903.8838159803233</v>
      </c>
      <c r="CQ32" s="66">
        <v>1915.6027919328033</v>
      </c>
      <c r="CR32" s="66">
        <v>1973.8169717539865</v>
      </c>
      <c r="CS32" s="66">
        <v>1988.2351428128468</v>
      </c>
      <c r="CT32" s="66">
        <v>2058.0761816640834</v>
      </c>
      <c r="CU32" s="66">
        <v>2072.7185848068402</v>
      </c>
      <c r="CV32" s="66">
        <v>2095.9420243270633</v>
      </c>
      <c r="CW32" s="66">
        <v>2110.0865160896833</v>
      </c>
      <c r="CX32" s="66">
        <v>2125.0527511075402</v>
      </c>
      <c r="CY32" s="66">
        <v>2170.2817089117066</v>
      </c>
      <c r="CZ32" s="66">
        <v>2198.8214057018099</v>
      </c>
      <c r="DA32" s="66">
        <v>2238.9116957675701</v>
      </c>
      <c r="DB32" s="66">
        <v>2251.4039854197435</v>
      </c>
      <c r="DC32" s="66">
        <v>2241.1248965444197</v>
      </c>
      <c r="DD32" s="66">
        <v>2250.0911970418269</v>
      </c>
      <c r="DE32" s="66">
        <v>2194.6764196184067</v>
      </c>
      <c r="DF32" s="66">
        <v>2153.4980756006603</v>
      </c>
      <c r="DG32" s="66">
        <v>2120.1528507051667</v>
      </c>
      <c r="DH32" s="66">
        <v>2160.5484063223334</v>
      </c>
      <c r="DI32" s="66">
        <v>2195.3116427995969</v>
      </c>
      <c r="DJ32" s="66">
        <v>2217.3159819194566</v>
      </c>
      <c r="DK32" s="66">
        <v>2203.15018736094</v>
      </c>
      <c r="DL32" s="66">
        <v>2167.2830537575533</v>
      </c>
      <c r="DM32" s="66">
        <v>2083.8534841833034</v>
      </c>
      <c r="DN32" s="66">
        <v>2086.1121182925231</v>
      </c>
      <c r="DO32" s="66">
        <v>2118.9075611755234</v>
      </c>
      <c r="DP32" s="66">
        <v>2161.0939740192098</v>
      </c>
      <c r="DQ32" s="66">
        <v>2170.6861385220964</v>
      </c>
      <c r="DR32" s="66">
        <v>2141.1389383887199</v>
      </c>
      <c r="DS32" s="66">
        <v>2106.6530347651665</v>
      </c>
      <c r="DT32" s="66">
        <v>2079.0924576945799</v>
      </c>
      <c r="DU32" s="66">
        <v>2068.3534599638701</v>
      </c>
      <c r="DV32" s="66">
        <v>2079.3464704680769</v>
      </c>
      <c r="DW32" s="66">
        <v>2041.6969472502369</v>
      </c>
      <c r="DX32" s="66">
        <v>2020.7511482206535</v>
      </c>
      <c r="DY32" s="66">
        <v>2010.7904833501034</v>
      </c>
      <c r="DZ32" s="66">
        <v>2039.6679144022498</v>
      </c>
      <c r="EA32" s="66">
        <v>2056.9594534267599</v>
      </c>
      <c r="EB32" s="66">
        <v>2058.4930768476966</v>
      </c>
      <c r="EC32" s="66">
        <v>2057.5081428854501</v>
      </c>
      <c r="ED32" s="66">
        <v>2055.3072064271496</v>
      </c>
      <c r="EE32" s="66">
        <v>2077.8464486931298</v>
      </c>
      <c r="EF32" s="66">
        <v>2107.2540683403131</v>
      </c>
      <c r="EG32" s="66">
        <v>2121.8847210212098</v>
      </c>
      <c r="EH32" s="66">
        <v>2107.0142060310368</v>
      </c>
      <c r="EI32" s="66">
        <v>2076.0189931547266</v>
      </c>
      <c r="EJ32" s="66">
        <v>2073.3023861438537</v>
      </c>
      <c r="EK32" s="66">
        <v>2056.6407164867801</v>
      </c>
      <c r="EL32" s="66">
        <v>2066.486848528777</v>
      </c>
      <c r="EM32" s="66">
        <v>2047.1460197411168</v>
      </c>
      <c r="EN32" s="66">
        <v>2055.3831302056565</v>
      </c>
      <c r="EO32" s="66">
        <v>2066.9680660774934</v>
      </c>
      <c r="EP32" s="66">
        <v>2067.59214147587</v>
      </c>
      <c r="EQ32" s="66">
        <v>2047.9938834950833</v>
      </c>
      <c r="ER32" s="66">
        <v>1984.2844019506836</v>
      </c>
      <c r="ES32" s="66">
        <v>1952.0933728300968</v>
      </c>
      <c r="ET32" s="66">
        <v>1931.5639675019931</v>
      </c>
      <c r="EU32" s="66">
        <v>1940.0240770350201</v>
      </c>
      <c r="EV32" s="66">
        <v>1929.8926530912067</v>
      </c>
      <c r="EW32" s="66">
        <v>1891.8933721054866</v>
      </c>
      <c r="EX32" s="66">
        <v>1895.1180284058266</v>
      </c>
      <c r="EY32" s="66">
        <v>1873.3188326028232</v>
      </c>
      <c r="EZ32" s="66">
        <v>1880.1656952506535</v>
      </c>
      <c r="FA32" s="66">
        <v>1847.0257367992765</v>
      </c>
      <c r="FB32" s="66">
        <v>1866.0327967251433</v>
      </c>
      <c r="FC32" s="66">
        <v>1869.22985024437</v>
      </c>
      <c r="FD32" s="66">
        <v>1862.8535240757199</v>
      </c>
      <c r="FE32" s="66">
        <v>1877.5596429099232</v>
      </c>
      <c r="FF32" s="66">
        <v>1892.1143875628532</v>
      </c>
      <c r="FG32" s="66">
        <v>1904.2170983326034</v>
      </c>
      <c r="FH32" s="66">
        <v>1872.92156219296</v>
      </c>
      <c r="FI32" s="66">
        <v>1862.80403645615</v>
      </c>
      <c r="FJ32" s="66">
        <v>1852.3403240176601</v>
      </c>
      <c r="FK32" s="66">
        <v>1873.1583315053067</v>
      </c>
      <c r="FL32" s="66">
        <v>1851.5025846609399</v>
      </c>
      <c r="FM32" s="66">
        <v>1821.4101325697532</v>
      </c>
      <c r="FN32" s="66">
        <v>1798.0574210963334</v>
      </c>
      <c r="FO32" s="66">
        <v>1889.8399699041668</v>
      </c>
      <c r="FP32" s="66">
        <v>1925.0313659084302</v>
      </c>
      <c r="FQ32" s="66">
        <v>1912.2481485456201</v>
      </c>
      <c r="FR32" s="66">
        <v>1806.9044372614669</v>
      </c>
      <c r="FS32" s="66">
        <v>1816.6186791867367</v>
      </c>
      <c r="FT32" s="66">
        <v>1862.6185288531833</v>
      </c>
      <c r="FU32" s="66">
        <v>1921.1635455674932</v>
      </c>
      <c r="FV32" s="66">
        <v>1894.0046226272768</v>
      </c>
      <c r="FW32" s="66">
        <v>1897.6742348382002</v>
      </c>
      <c r="FX32" s="66">
        <v>1964.7395450305037</v>
      </c>
      <c r="FY32" s="66">
        <v>1990.1997709409768</v>
      </c>
      <c r="FZ32" s="66">
        <v>2041.4574168973202</v>
      </c>
      <c r="GA32" s="66">
        <v>1977.1028015025433</v>
      </c>
      <c r="GB32" s="66">
        <v>1960.9106235379534</v>
      </c>
      <c r="GC32" s="66">
        <v>1923.5012384178899</v>
      </c>
      <c r="GD32" s="66">
        <v>1961.6382788765602</v>
      </c>
      <c r="GE32" s="66">
        <v>2004.5624595712734</v>
      </c>
      <c r="GF32" s="66">
        <v>1985.578447239707</v>
      </c>
      <c r="GG32" s="66">
        <v>1970.2025188820269</v>
      </c>
      <c r="GH32" s="66">
        <v>1951.7576991151466</v>
      </c>
      <c r="GI32" s="66">
        <v>1975.9708974450798</v>
      </c>
      <c r="GJ32" s="66">
        <v>1993.7823261641233</v>
      </c>
      <c r="GK32" s="66">
        <v>2009.2256998501969</v>
      </c>
      <c r="GL32" s="66">
        <v>2016.1373021089532</v>
      </c>
      <c r="GM32" s="66">
        <v>2009.3896156299968</v>
      </c>
      <c r="GN32" s="66">
        <v>2023.4178763929233</v>
      </c>
      <c r="GO32" s="66">
        <v>2031.1441176138067</v>
      </c>
      <c r="GP32" s="66">
        <v>2038.4169573756699</v>
      </c>
      <c r="GQ32" s="66">
        <v>2052.9602140273532</v>
      </c>
      <c r="GR32" s="66">
        <v>2069.0824063688433</v>
      </c>
      <c r="GS32" s="66">
        <v>2076.704562239383</v>
      </c>
      <c r="GT32" s="66">
        <v>2105.9138384114704</v>
      </c>
      <c r="GU32" s="66">
        <v>2079.0681739083966</v>
      </c>
      <c r="GV32" s="66">
        <v>2072.1571890816367</v>
      </c>
      <c r="GW32" s="66">
        <v>2065.7502048394167</v>
      </c>
      <c r="GX32" s="66">
        <v>2069.77879915121</v>
      </c>
      <c r="GY32" s="66">
        <v>2095.3150451292736</v>
      </c>
      <c r="GZ32" s="66">
        <v>2101.5344583846731</v>
      </c>
      <c r="HA32" s="66">
        <v>2129.7197264634601</v>
      </c>
      <c r="HB32" s="66">
        <v>2105.8641073216368</v>
      </c>
      <c r="HC32" s="66">
        <v>2089.89245238593</v>
      </c>
      <c r="HD32" s="66">
        <v>2121.50243437163</v>
      </c>
      <c r="HE32" s="66">
        <v>2157.3673888731701</v>
      </c>
      <c r="HF32" s="66">
        <v>2191.5100416862401</v>
      </c>
      <c r="HG32" s="66">
        <v>2246.178373347027</v>
      </c>
      <c r="HH32" s="66">
        <v>2297.7166537781836</v>
      </c>
      <c r="HI32" s="66">
        <v>2333.2140214713536</v>
      </c>
      <c r="HJ32" s="66">
        <v>2318.8596150970666</v>
      </c>
      <c r="HK32" s="66">
        <v>2280.6821826406835</v>
      </c>
      <c r="HL32" s="66">
        <v>2268.2581384600367</v>
      </c>
      <c r="HM32" s="66">
        <v>2228.6391564317069</v>
      </c>
      <c r="HN32" s="66">
        <v>2239.5459467058004</v>
      </c>
      <c r="HO32" s="66">
        <v>2277.2198524910636</v>
      </c>
      <c r="HP32" s="66">
        <v>2273.6381906650236</v>
      </c>
      <c r="HQ32" s="66">
        <v>2290.2432420836772</v>
      </c>
      <c r="HR32" s="66">
        <v>2286.0286553003734</v>
      </c>
      <c r="HS32" s="66">
        <v>2322.5883718700265</v>
      </c>
      <c r="HT32" s="66">
        <v>2323.6613402327635</v>
      </c>
      <c r="HU32" s="66">
        <v>2331.8130610260564</v>
      </c>
      <c r="HV32" s="66">
        <v>2415.6214653610532</v>
      </c>
      <c r="HW32" s="66">
        <v>2858.3200534874468</v>
      </c>
      <c r="HX32" s="66">
        <v>3452.0466568755969</v>
      </c>
      <c r="HY32" s="66">
        <v>3988.9499515300431</v>
      </c>
      <c r="HZ32" s="66">
        <v>4137.7304503009664</v>
      </c>
      <c r="IA32" s="66">
        <v>3927.296118793643</v>
      </c>
      <c r="IB32" s="66">
        <v>3692.970246056107</v>
      </c>
      <c r="IC32" s="66">
        <v>3454.9653407975261</v>
      </c>
      <c r="ID32" s="66">
        <v>3349.7273294915467</v>
      </c>
      <c r="IE32" s="66">
        <v>3238.3633370527932</v>
      </c>
      <c r="IF32" s="66">
        <v>3213.4559535198896</v>
      </c>
      <c r="IG32" s="66">
        <v>3211.5037652987867</v>
      </c>
      <c r="IH32" s="66">
        <v>3175.7992400467265</v>
      </c>
      <c r="II32" s="66">
        <v>3161.0657942402831</v>
      </c>
      <c r="IJ32" s="66">
        <v>3173.9459515937128</v>
      </c>
    </row>
    <row r="33" spans="1:244" s="3" customFormat="1" x14ac:dyDescent="0.2">
      <c r="A33" s="51" t="s">
        <v>6</v>
      </c>
      <c r="B33" s="65">
        <v>7768.3690379108957</v>
      </c>
      <c r="C33" s="65">
        <v>8050.3356230848503</v>
      </c>
      <c r="D33" s="65">
        <v>8241.9889523088277</v>
      </c>
      <c r="E33" s="65">
        <v>8289.7756485023838</v>
      </c>
      <c r="F33" s="65">
        <v>8183.8583178496929</v>
      </c>
      <c r="G33" s="65">
        <v>8128.5451829544627</v>
      </c>
      <c r="H33" s="65">
        <v>8075.4034487413164</v>
      </c>
      <c r="I33" s="65">
        <v>8036.7063749872796</v>
      </c>
      <c r="J33" s="65">
        <v>7994.4708581570003</v>
      </c>
      <c r="K33" s="65">
        <v>7988.2268648454001</v>
      </c>
      <c r="L33" s="65">
        <v>7919.5097763053172</v>
      </c>
      <c r="M33" s="65">
        <v>7989.9076210693311</v>
      </c>
      <c r="N33" s="65">
        <v>8126.1767614795899</v>
      </c>
      <c r="O33" s="65">
        <v>8217.9102874864348</v>
      </c>
      <c r="P33" s="65">
        <v>8205.2277013843632</v>
      </c>
      <c r="Q33" s="65">
        <v>8181.5901968803009</v>
      </c>
      <c r="R33" s="65">
        <v>8202.91034977245</v>
      </c>
      <c r="S33" s="65">
        <v>8203.3676034736327</v>
      </c>
      <c r="T33" s="65">
        <v>8219.8975814371697</v>
      </c>
      <c r="U33" s="65">
        <v>8277.2174869867904</v>
      </c>
      <c r="V33" s="65">
        <v>8345.4933647662328</v>
      </c>
      <c r="W33" s="65">
        <v>8408.3114575343225</v>
      </c>
      <c r="X33" s="65">
        <v>8461.1670130838902</v>
      </c>
      <c r="Y33" s="65">
        <v>8431.6007856068954</v>
      </c>
      <c r="Z33" s="65">
        <v>8375.3998678077369</v>
      </c>
      <c r="AA33" s="65">
        <v>8285.5588642897928</v>
      </c>
      <c r="AB33" s="65">
        <v>8305.9374610321192</v>
      </c>
      <c r="AC33" s="65">
        <v>8351.8094898045456</v>
      </c>
      <c r="AD33" s="65">
        <v>8489.6320792127135</v>
      </c>
      <c r="AE33" s="65">
        <v>8367.7409200802413</v>
      </c>
      <c r="AF33" s="65">
        <v>8281.3677945697</v>
      </c>
      <c r="AG33" s="65">
        <v>8119.41867900118</v>
      </c>
      <c r="AH33" s="65">
        <v>8216.421448042207</v>
      </c>
      <c r="AI33" s="65">
        <v>8293.6215144846792</v>
      </c>
      <c r="AJ33" s="65">
        <v>8355.8235026910097</v>
      </c>
      <c r="AK33" s="65">
        <v>8452.8037290637603</v>
      </c>
      <c r="AL33" s="65">
        <v>8493.2146922632764</v>
      </c>
      <c r="AM33" s="65">
        <v>8634.3137946823499</v>
      </c>
      <c r="AN33" s="65">
        <v>8696.5862789868261</v>
      </c>
      <c r="AO33" s="65">
        <v>8906.5734901196502</v>
      </c>
      <c r="AP33" s="65">
        <v>8909.6777492655401</v>
      </c>
      <c r="AQ33" s="65">
        <v>8934.1017435257618</v>
      </c>
      <c r="AR33" s="65">
        <v>8847.557821503513</v>
      </c>
      <c r="AS33" s="65">
        <v>8921.6895918509672</v>
      </c>
      <c r="AT33" s="65">
        <v>8960.4064443865154</v>
      </c>
      <c r="AU33" s="65">
        <v>8995.6376627802329</v>
      </c>
      <c r="AV33" s="65">
        <v>9006.4689958353283</v>
      </c>
      <c r="AW33" s="65">
        <v>9086.6249989981934</v>
      </c>
      <c r="AX33" s="65">
        <v>9179.5453208126728</v>
      </c>
      <c r="AY33" s="65">
        <v>9258.0818730856245</v>
      </c>
      <c r="AZ33" s="65">
        <v>9262.4819323762113</v>
      </c>
      <c r="BA33" s="65">
        <v>9350.7817029268681</v>
      </c>
      <c r="BB33" s="65">
        <v>9315.7416255336739</v>
      </c>
      <c r="BC33" s="65">
        <v>9291.4008597138763</v>
      </c>
      <c r="BD33" s="65">
        <v>9158.0053128098607</v>
      </c>
      <c r="BE33" s="65">
        <v>9177.0159853383866</v>
      </c>
      <c r="BF33" s="65">
        <v>9200.6771604604601</v>
      </c>
      <c r="BG33" s="65">
        <v>9115.9426634505999</v>
      </c>
      <c r="BH33" s="65">
        <v>9119.9551195304266</v>
      </c>
      <c r="BI33" s="65">
        <v>9142.7341366940891</v>
      </c>
      <c r="BJ33" s="65">
        <v>9230.609863491567</v>
      </c>
      <c r="BK33" s="65">
        <v>9379.7992381840631</v>
      </c>
      <c r="BL33" s="65">
        <v>9513.2365822044667</v>
      </c>
      <c r="BM33" s="65">
        <v>9593.8748438907533</v>
      </c>
      <c r="BN33" s="65">
        <v>9518.2565399299929</v>
      </c>
      <c r="BO33" s="65">
        <v>9551.3193835119</v>
      </c>
      <c r="BP33" s="65">
        <v>9719.4926177804973</v>
      </c>
      <c r="BQ33" s="65">
        <v>9914.7078029735367</v>
      </c>
      <c r="BR33" s="65">
        <v>10022.95140310193</v>
      </c>
      <c r="BS33" s="65">
        <v>10053.5476748372</v>
      </c>
      <c r="BT33" s="65">
        <v>10067.918796836801</v>
      </c>
      <c r="BU33" s="65">
        <v>9986.0400845019158</v>
      </c>
      <c r="BV33" s="65">
        <v>9960.0124107996126</v>
      </c>
      <c r="BW33" s="65">
        <v>9922.2394554845232</v>
      </c>
      <c r="BX33" s="65">
        <v>9948.8490518166727</v>
      </c>
      <c r="BY33" s="65">
        <v>9962.1076306400046</v>
      </c>
      <c r="BZ33" s="65">
        <v>10000.333880402659</v>
      </c>
      <c r="CA33" s="65">
        <v>10010.447563475956</v>
      </c>
      <c r="CB33" s="65">
        <v>9981.9026929926404</v>
      </c>
      <c r="CC33" s="65">
        <v>9839.8726915843308</v>
      </c>
      <c r="CD33" s="65">
        <v>9782.4151637213872</v>
      </c>
      <c r="CE33" s="65">
        <v>9843.1932655677756</v>
      </c>
      <c r="CF33" s="65">
        <v>9943.2759672776538</v>
      </c>
      <c r="CG33" s="65">
        <v>9999.1908695062557</v>
      </c>
      <c r="CH33" s="65">
        <v>9911.7887943630103</v>
      </c>
      <c r="CI33" s="65">
        <v>9847.0450041504664</v>
      </c>
      <c r="CJ33" s="65">
        <v>9812.7606405847637</v>
      </c>
      <c r="CK33" s="65">
        <v>9969.1062884037092</v>
      </c>
      <c r="CL33" s="65">
        <v>10050.141776181854</v>
      </c>
      <c r="CM33" s="65">
        <v>10091.819983603113</v>
      </c>
      <c r="CN33" s="65">
        <v>10004.222163823746</v>
      </c>
      <c r="CO33" s="65">
        <v>10109.405691343447</v>
      </c>
      <c r="CP33" s="65">
        <v>10258.890229340801</v>
      </c>
      <c r="CQ33" s="65">
        <v>10343.009086742832</v>
      </c>
      <c r="CR33" s="65">
        <v>10220.82294447276</v>
      </c>
      <c r="CS33" s="65">
        <v>10041.883901238938</v>
      </c>
      <c r="CT33" s="65">
        <v>9849.2956066996067</v>
      </c>
      <c r="CU33" s="65">
        <v>9698.7815413325607</v>
      </c>
      <c r="CV33" s="65">
        <v>9594.3221985293203</v>
      </c>
      <c r="CW33" s="65">
        <v>9573.139265129741</v>
      </c>
      <c r="CX33" s="65">
        <v>9585.328672846832</v>
      </c>
      <c r="CY33" s="65">
        <v>9667.5012189632344</v>
      </c>
      <c r="CZ33" s="65">
        <v>9728.2641169455601</v>
      </c>
      <c r="DA33" s="65">
        <v>9688.1683270513258</v>
      </c>
      <c r="DB33" s="65">
        <v>9560.9359157368981</v>
      </c>
      <c r="DC33" s="65">
        <v>9418.8683445584265</v>
      </c>
      <c r="DD33" s="65">
        <v>9419.6100335407809</v>
      </c>
      <c r="DE33" s="65">
        <v>9450.3467308697891</v>
      </c>
      <c r="DF33" s="65">
        <v>9602.1278798565545</v>
      </c>
      <c r="DG33" s="65">
        <v>9589.6188986932157</v>
      </c>
      <c r="DH33" s="65">
        <v>9615.0701508052625</v>
      </c>
      <c r="DI33" s="65">
        <v>9526.6516959678102</v>
      </c>
      <c r="DJ33" s="65">
        <v>9569.6376678355537</v>
      </c>
      <c r="DK33" s="65">
        <v>9490.4384947363469</v>
      </c>
      <c r="DL33" s="65">
        <v>9428.4321837565712</v>
      </c>
      <c r="DM33" s="65">
        <v>9431.5696028725706</v>
      </c>
      <c r="DN33" s="65">
        <v>9407.5007192855901</v>
      </c>
      <c r="DO33" s="65">
        <v>9434.8522404190735</v>
      </c>
      <c r="DP33" s="65">
        <v>9426.9535325556571</v>
      </c>
      <c r="DQ33" s="65">
        <v>9484.9154633958824</v>
      </c>
      <c r="DR33" s="65">
        <v>9488.0009331281199</v>
      </c>
      <c r="DS33" s="65">
        <v>9504.360279386432</v>
      </c>
      <c r="DT33" s="65">
        <v>9506.5312874923602</v>
      </c>
      <c r="DU33" s="65">
        <v>9496.9250960726476</v>
      </c>
      <c r="DV33" s="65">
        <v>9467.2330309760855</v>
      </c>
      <c r="DW33" s="65">
        <v>9535.1696751450163</v>
      </c>
      <c r="DX33" s="65">
        <v>9444.8510245651232</v>
      </c>
      <c r="DY33" s="65">
        <v>9281.4545829667404</v>
      </c>
      <c r="DZ33" s="65">
        <v>9122.4211877560247</v>
      </c>
      <c r="EA33" s="65">
        <v>9132.9729462341129</v>
      </c>
      <c r="EB33" s="65">
        <v>9240.540307507079</v>
      </c>
      <c r="EC33" s="65">
        <v>9266.391020873647</v>
      </c>
      <c r="ED33" s="65">
        <v>9273.5448825699332</v>
      </c>
      <c r="EE33" s="65">
        <v>9265.6217264019706</v>
      </c>
      <c r="EF33" s="65">
        <v>9218.1016566942144</v>
      </c>
      <c r="EG33" s="65">
        <v>9180.4996021887619</v>
      </c>
      <c r="EH33" s="65">
        <v>9151.9128238417052</v>
      </c>
      <c r="EI33" s="65">
        <v>9211.6580799517069</v>
      </c>
      <c r="EJ33" s="65">
        <v>9330.6779140055514</v>
      </c>
      <c r="EK33" s="65">
        <v>9442.5549047511504</v>
      </c>
      <c r="EL33" s="65">
        <v>9486.7549141893087</v>
      </c>
      <c r="EM33" s="65">
        <v>9493.6689345690847</v>
      </c>
      <c r="EN33" s="65">
        <v>9476.952246628085</v>
      </c>
      <c r="EO33" s="65">
        <v>9472.7667449528144</v>
      </c>
      <c r="EP33" s="65">
        <v>9509.5408981941873</v>
      </c>
      <c r="EQ33" s="65">
        <v>9569.7005634653196</v>
      </c>
      <c r="ER33" s="65">
        <v>9522.2121481261438</v>
      </c>
      <c r="ES33" s="65">
        <v>9541.640118810692</v>
      </c>
      <c r="ET33" s="65">
        <v>9477.1876802095503</v>
      </c>
      <c r="EU33" s="65">
        <v>9534.7785347238096</v>
      </c>
      <c r="EV33" s="65">
        <v>9532.4678885167323</v>
      </c>
      <c r="EW33" s="65">
        <v>9578.4217606483653</v>
      </c>
      <c r="EX33" s="65">
        <v>9662.3080004829899</v>
      </c>
      <c r="EY33" s="65">
        <v>9647.8600944783902</v>
      </c>
      <c r="EZ33" s="65">
        <v>9657.8569979595777</v>
      </c>
      <c r="FA33" s="65">
        <v>9667.3037908133501</v>
      </c>
      <c r="FB33" s="65">
        <v>9705.3095376234542</v>
      </c>
      <c r="FC33" s="65">
        <v>9717.1783977865398</v>
      </c>
      <c r="FD33" s="65">
        <v>9692.6340472999564</v>
      </c>
      <c r="FE33" s="65">
        <v>9670.8037849697266</v>
      </c>
      <c r="FF33" s="65">
        <v>9672.2236752526806</v>
      </c>
      <c r="FG33" s="65">
        <v>9644.1640402229077</v>
      </c>
      <c r="FH33" s="65">
        <v>9590.4684734982166</v>
      </c>
      <c r="FI33" s="65">
        <v>9531.7582223031368</v>
      </c>
      <c r="FJ33" s="65">
        <v>9513.5695994924663</v>
      </c>
      <c r="FK33" s="65">
        <v>9584.4942039086</v>
      </c>
      <c r="FL33" s="65">
        <v>9661.7401865673455</v>
      </c>
      <c r="FM33" s="65">
        <v>9750.1828321074972</v>
      </c>
      <c r="FN33" s="65">
        <v>9734.9465187624301</v>
      </c>
      <c r="FO33" s="65">
        <v>9691.1929515102966</v>
      </c>
      <c r="FP33" s="65">
        <v>9639.3600327017466</v>
      </c>
      <c r="FQ33" s="65">
        <v>9689.7022764934736</v>
      </c>
      <c r="FR33" s="65">
        <v>9740.8036877666837</v>
      </c>
      <c r="FS33" s="65">
        <v>9768.2911735740508</v>
      </c>
      <c r="FT33" s="65">
        <v>9745.713514285615</v>
      </c>
      <c r="FU33" s="65">
        <v>9646.2003615860813</v>
      </c>
      <c r="FV33" s="65">
        <v>9638.6930489201768</v>
      </c>
      <c r="FW33" s="65">
        <v>9690.8466904584802</v>
      </c>
      <c r="FX33" s="65">
        <v>9765.2882527158108</v>
      </c>
      <c r="FY33" s="65">
        <v>9775.1054458346098</v>
      </c>
      <c r="FZ33" s="65">
        <v>9790.9546809601106</v>
      </c>
      <c r="GA33" s="65">
        <v>9897.8991193740821</v>
      </c>
      <c r="GB33" s="65">
        <v>10055.26139908322</v>
      </c>
      <c r="GC33" s="65">
        <v>10075.511935099961</v>
      </c>
      <c r="GD33" s="65">
        <v>10076.563522987886</v>
      </c>
      <c r="GE33" s="65">
        <v>10007.566439004388</v>
      </c>
      <c r="GF33" s="65">
        <v>10013.538459017122</v>
      </c>
      <c r="GG33" s="65">
        <v>10018.292236711268</v>
      </c>
      <c r="GH33" s="65">
        <v>10031.817857309934</v>
      </c>
      <c r="GI33" s="65">
        <v>10052.2819249228</v>
      </c>
      <c r="GJ33" s="65">
        <v>10085.101835916932</v>
      </c>
      <c r="GK33" s="65">
        <v>10098.865000634165</v>
      </c>
      <c r="GL33" s="65">
        <v>10107.110477229666</v>
      </c>
      <c r="GM33" s="65">
        <v>10111.218201847832</v>
      </c>
      <c r="GN33" s="65">
        <v>10167.670760851201</v>
      </c>
      <c r="GO33" s="65">
        <v>10112.785624049126</v>
      </c>
      <c r="GP33" s="65">
        <v>10170.43417514166</v>
      </c>
      <c r="GQ33" s="65">
        <v>10129.39864123796</v>
      </c>
      <c r="GR33" s="65">
        <v>10243.401202248233</v>
      </c>
      <c r="GS33" s="65">
        <v>10266.174560951498</v>
      </c>
      <c r="GT33" s="65">
        <v>10367.558964877599</v>
      </c>
      <c r="GU33" s="65">
        <v>10403.571696472934</v>
      </c>
      <c r="GV33" s="65">
        <v>10438.280954621734</v>
      </c>
      <c r="GW33" s="65">
        <v>10474.227930305899</v>
      </c>
      <c r="GX33" s="65">
        <v>10468.88194035</v>
      </c>
      <c r="GY33" s="65">
        <v>10420.725749074832</v>
      </c>
      <c r="GZ33" s="65">
        <v>10366.348290612399</v>
      </c>
      <c r="HA33" s="65">
        <v>10399.489736326133</v>
      </c>
      <c r="HB33" s="65">
        <v>10425.482948301033</v>
      </c>
      <c r="HC33" s="65">
        <v>10464.993195567</v>
      </c>
      <c r="HD33" s="65">
        <v>10372.097546715833</v>
      </c>
      <c r="HE33" s="65">
        <v>10445.994115035533</v>
      </c>
      <c r="HF33" s="65">
        <v>10590.4500511109</v>
      </c>
      <c r="HG33" s="65">
        <v>10690.147109941399</v>
      </c>
      <c r="HH33" s="65">
        <v>10681.838330865101</v>
      </c>
      <c r="HI33" s="65">
        <v>10564.290461007235</v>
      </c>
      <c r="HJ33" s="65">
        <v>10556.225196440033</v>
      </c>
      <c r="HK33" s="65">
        <v>10700.795252288101</v>
      </c>
      <c r="HL33" s="65">
        <v>10797.7414145405</v>
      </c>
      <c r="HM33" s="65">
        <v>10900.930941741135</v>
      </c>
      <c r="HN33" s="65">
        <v>10750.030904233468</v>
      </c>
      <c r="HO33" s="65">
        <v>10778.640622777699</v>
      </c>
      <c r="HP33" s="65">
        <v>10814.879952614234</v>
      </c>
      <c r="HQ33" s="65">
        <v>10941.328060269365</v>
      </c>
      <c r="HR33" s="65">
        <v>10889.028570564134</v>
      </c>
      <c r="HS33" s="65">
        <v>10922.998238352166</v>
      </c>
      <c r="HT33" s="65">
        <v>10934.650988391899</v>
      </c>
      <c r="HU33" s="65">
        <v>10994.190832704766</v>
      </c>
      <c r="HV33" s="65">
        <v>11381.358152487699</v>
      </c>
      <c r="HW33" s="65">
        <v>12593.508214301401</v>
      </c>
      <c r="HX33" s="65">
        <v>13404.0613636696</v>
      </c>
      <c r="HY33" s="65">
        <v>13649.985496621501</v>
      </c>
      <c r="HZ33" s="65">
        <v>13054.063036944499</v>
      </c>
      <c r="IA33" s="65">
        <v>12693.335819397567</v>
      </c>
      <c r="IB33" s="65">
        <v>12366.0877066378</v>
      </c>
      <c r="IC33" s="65">
        <v>12013.245797115667</v>
      </c>
      <c r="ID33" s="65">
        <v>11837.942181766964</v>
      </c>
      <c r="IE33" s="65">
        <v>11799.646977586332</v>
      </c>
      <c r="IF33" s="65">
        <v>11795.142232181397</v>
      </c>
      <c r="IG33" s="65">
        <v>11714.7517877957</v>
      </c>
      <c r="IH33" s="65">
        <v>11724.270586575665</v>
      </c>
      <c r="II33" s="65">
        <v>11825.710107162298</v>
      </c>
      <c r="IJ33" s="65">
        <v>11959.862142252101</v>
      </c>
    </row>
    <row r="34" spans="1:244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</row>
    <row r="35" spans="1:244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</row>
    <row r="36" spans="1:244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</row>
    <row r="37" spans="1:244" ht="14.25" x14ac:dyDescent="0.25">
      <c r="A37" s="46" t="s">
        <v>103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</row>
    <row r="38" spans="1:244" ht="12.75" customHeight="1" x14ac:dyDescent="0.2">
      <c r="A38" s="129" t="s">
        <v>0</v>
      </c>
      <c r="B38" s="133">
        <v>2001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1">
        <v>2002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>
        <v>2003</v>
      </c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>
        <v>2004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>
        <v>2005</v>
      </c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>
        <v>2006</v>
      </c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28">
        <v>2007</v>
      </c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31">
        <v>2008</v>
      </c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2">
        <v>2009</v>
      </c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28">
        <v>2010</v>
      </c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6">
        <v>2011</v>
      </c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>
        <v>2012</v>
      </c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  <c r="IF38" s="98"/>
      <c r="IG38" s="100"/>
      <c r="IH38" s="101">
        <v>2021</v>
      </c>
      <c r="II38" s="102"/>
      <c r="IJ38" s="104"/>
    </row>
    <row r="39" spans="1:244" x14ac:dyDescent="0.2">
      <c r="A39" s="130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89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  <c r="IF39" s="61" t="s">
        <v>100</v>
      </c>
      <c r="IG39" s="100" t="s">
        <v>102</v>
      </c>
      <c r="IH39" s="61" t="s">
        <v>22</v>
      </c>
      <c r="II39" s="61" t="s">
        <v>23</v>
      </c>
      <c r="IJ39" s="61" t="s">
        <v>24</v>
      </c>
    </row>
    <row r="40" spans="1:244" x14ac:dyDescent="0.2">
      <c r="A40" s="49" t="s">
        <v>1</v>
      </c>
      <c r="B40" s="47">
        <v>61.320651248273983</v>
      </c>
      <c r="C40" s="47">
        <v>59.721361071699455</v>
      </c>
      <c r="D40" s="47">
        <v>57.758421360407809</v>
      </c>
      <c r="E40" s="47">
        <v>56.487939928955612</v>
      </c>
      <c r="F40" s="47">
        <v>56.660638778773396</v>
      </c>
      <c r="G40" s="47">
        <v>59.106303235711799</v>
      </c>
      <c r="H40" s="47">
        <v>60.178054225680775</v>
      </c>
      <c r="I40" s="47">
        <v>60.424097604359261</v>
      </c>
      <c r="J40" s="47">
        <v>60.848313468398452</v>
      </c>
      <c r="K40" s="47">
        <v>61.224019010548346</v>
      </c>
      <c r="L40" s="47">
        <v>62.354577478948613</v>
      </c>
      <c r="M40" s="47">
        <v>61.377243552546027</v>
      </c>
      <c r="N40" s="47">
        <v>60.619587516262477</v>
      </c>
      <c r="O40" s="47">
        <v>59.989297162778534</v>
      </c>
      <c r="P40" s="47">
        <v>59.520047250238463</v>
      </c>
      <c r="Q40" s="47">
        <v>58.940923363780385</v>
      </c>
      <c r="R40" s="47">
        <v>58.767767617201642</v>
      </c>
      <c r="S40" s="47">
        <v>58.107313212667897</v>
      </c>
      <c r="T40" s="47">
        <v>57.568690097947652</v>
      </c>
      <c r="U40" s="47">
        <v>58.019145385545123</v>
      </c>
      <c r="V40" s="47">
        <v>58.736562659570893</v>
      </c>
      <c r="W40" s="47">
        <v>59.584548904991372</v>
      </c>
      <c r="X40" s="47">
        <v>59.854571671710069</v>
      </c>
      <c r="Y40" s="47">
        <v>60.003619761019564</v>
      </c>
      <c r="Z40" s="47">
        <v>60.470640872871918</v>
      </c>
      <c r="AA40" s="47">
        <v>59.458222950674909</v>
      </c>
      <c r="AB40" s="47">
        <v>60.426257342040444</v>
      </c>
      <c r="AC40" s="47">
        <v>59.472885176163516</v>
      </c>
      <c r="AD40" s="47">
        <v>60.172766239956552</v>
      </c>
      <c r="AE40" s="47">
        <v>59.261331027065026</v>
      </c>
      <c r="AF40" s="47">
        <v>60.577684530584364</v>
      </c>
      <c r="AG40" s="47">
        <v>60.516108648470521</v>
      </c>
      <c r="AH40" s="47">
        <v>60.344409749164583</v>
      </c>
      <c r="AI40" s="47">
        <v>59.712960479121143</v>
      </c>
      <c r="AJ40" s="47">
        <v>59.765254992927375</v>
      </c>
      <c r="AK40" s="47">
        <v>59.573024564560647</v>
      </c>
      <c r="AL40" s="47">
        <v>59.478922015891399</v>
      </c>
      <c r="AM40" s="47">
        <v>59.234948113026434</v>
      </c>
      <c r="AN40" s="47">
        <v>59.360763780427952</v>
      </c>
      <c r="AO40" s="47">
        <v>59.218481591153818</v>
      </c>
      <c r="AP40" s="47">
        <v>58.540348163889043</v>
      </c>
      <c r="AQ40" s="47">
        <v>58.158804914196338</v>
      </c>
      <c r="AR40" s="47">
        <v>57.79977782775552</v>
      </c>
      <c r="AS40" s="47">
        <v>57.701930539705025</v>
      </c>
      <c r="AT40" s="47">
        <v>57.42263033013996</v>
      </c>
      <c r="AU40" s="47">
        <v>57.242962432040976</v>
      </c>
      <c r="AV40" s="47">
        <v>57.178949033915885</v>
      </c>
      <c r="AW40" s="47">
        <v>56.745425473343005</v>
      </c>
      <c r="AX40" s="47">
        <v>56.753508359855644</v>
      </c>
      <c r="AY40" s="47">
        <v>56.718266593703163</v>
      </c>
      <c r="AZ40" s="47">
        <v>56.897976686987292</v>
      </c>
      <c r="BA40" s="47">
        <v>57.180375557210262</v>
      </c>
      <c r="BB40" s="47">
        <v>58.018374641641337</v>
      </c>
      <c r="BC40" s="47">
        <v>58.158772834735728</v>
      </c>
      <c r="BD40" s="47">
        <v>57.934702323248047</v>
      </c>
      <c r="BE40" s="47">
        <v>57.266368319470274</v>
      </c>
      <c r="BF40" s="47">
        <v>56.867054199683665</v>
      </c>
      <c r="BG40" s="47">
        <v>56.500884466143965</v>
      </c>
      <c r="BH40" s="47">
        <v>56.164193581131805</v>
      </c>
      <c r="BI40" s="47">
        <v>55.908059940915734</v>
      </c>
      <c r="BJ40" s="47">
        <v>55.97796052220616</v>
      </c>
      <c r="BK40" s="47">
        <v>55.790431888390991</v>
      </c>
      <c r="BL40" s="47">
        <v>56.679336433626084</v>
      </c>
      <c r="BM40" s="47">
        <v>57.389118522151819</v>
      </c>
      <c r="BN40" s="47">
        <v>57.526603121255469</v>
      </c>
      <c r="BO40" s="47">
        <v>56.797736512207443</v>
      </c>
      <c r="BP40" s="47">
        <v>54.629090723971444</v>
      </c>
      <c r="BQ40" s="47">
        <v>52.332599656955878</v>
      </c>
      <c r="BR40" s="47">
        <v>50.344276423879144</v>
      </c>
      <c r="BS40" s="47">
        <v>50.43820801430978</v>
      </c>
      <c r="BT40" s="47">
        <v>51.225189597061615</v>
      </c>
      <c r="BU40" s="47">
        <v>52.404619225376273</v>
      </c>
      <c r="BV40" s="47">
        <v>51.12510087006784</v>
      </c>
      <c r="BW40" s="47">
        <v>52.126269977968953</v>
      </c>
      <c r="BX40" s="47">
        <v>50.994972048537882</v>
      </c>
      <c r="BY40" s="47">
        <v>52.191388101567405</v>
      </c>
      <c r="BZ40" s="47">
        <v>51.011890422639397</v>
      </c>
      <c r="CA40" s="47">
        <v>51.649321472394107</v>
      </c>
      <c r="CB40" s="47">
        <v>52.0129193912964</v>
      </c>
      <c r="CC40" s="47">
        <v>52.859134949154587</v>
      </c>
      <c r="CD40" s="47">
        <v>53.70946307978285</v>
      </c>
      <c r="CE40" s="47">
        <v>53.556297919929477</v>
      </c>
      <c r="CF40" s="47">
        <v>52.666793850314441</v>
      </c>
      <c r="CG40" s="47">
        <v>52.291373117669373</v>
      </c>
      <c r="CH40" s="47">
        <v>52.904999628172767</v>
      </c>
      <c r="CI40" s="47">
        <v>53.549903567551581</v>
      </c>
      <c r="CJ40" s="47">
        <v>53.161543456832241</v>
      </c>
      <c r="CK40" s="47">
        <v>51.588498836869512</v>
      </c>
      <c r="CL40" s="47">
        <v>51.210546057320194</v>
      </c>
      <c r="CM40" s="47">
        <v>51.095569671811582</v>
      </c>
      <c r="CN40" s="47">
        <v>52.108356217472839</v>
      </c>
      <c r="CO40" s="47">
        <v>51.55227617755601</v>
      </c>
      <c r="CP40" s="47">
        <v>51.226567242850294</v>
      </c>
      <c r="CQ40" s="47">
        <v>51.500111876464615</v>
      </c>
      <c r="CR40" s="47">
        <v>52.363563784904478</v>
      </c>
      <c r="CS40" s="47">
        <v>53.204519315824058</v>
      </c>
      <c r="CT40" s="47">
        <v>53.604279926747687</v>
      </c>
      <c r="CU40" s="47">
        <v>54.606938345826059</v>
      </c>
      <c r="CV40" s="47">
        <v>55.565499465163384</v>
      </c>
      <c r="CW40" s="47">
        <v>55.915357544218857</v>
      </c>
      <c r="CX40" s="47">
        <v>56.227742231726971</v>
      </c>
      <c r="CY40" s="47">
        <v>56.544616943395035</v>
      </c>
      <c r="CZ40" s="47">
        <v>56.874350655448048</v>
      </c>
      <c r="DA40" s="47">
        <v>57.556118618346687</v>
      </c>
      <c r="DB40" s="47">
        <v>57.949659536623329</v>
      </c>
      <c r="DC40" s="47">
        <v>58.173137711106058</v>
      </c>
      <c r="DD40" s="47">
        <v>57.907550776654027</v>
      </c>
      <c r="DE40" s="47">
        <v>58.113168618982371</v>
      </c>
      <c r="DF40" s="47">
        <v>58.54510825475294</v>
      </c>
      <c r="DG40" s="47">
        <v>58.878345396244299</v>
      </c>
      <c r="DH40" s="47">
        <v>58.458745132632004</v>
      </c>
      <c r="DI40" s="47">
        <v>58.334345346924351</v>
      </c>
      <c r="DJ40" s="47">
        <v>58.126533274611617</v>
      </c>
      <c r="DK40" s="47">
        <v>58.094422332554451</v>
      </c>
      <c r="DL40" s="47">
        <v>58.90573845054903</v>
      </c>
      <c r="DM40" s="47">
        <v>58.349743891376924</v>
      </c>
      <c r="DN40" s="47">
        <v>58.324852052688669</v>
      </c>
      <c r="DO40" s="47">
        <v>57.191499167419565</v>
      </c>
      <c r="DP40" s="47">
        <v>57.803252027647389</v>
      </c>
      <c r="DQ40" s="47">
        <v>57.499900016131733</v>
      </c>
      <c r="DR40" s="47">
        <v>57.59421680610599</v>
      </c>
      <c r="DS40" s="47">
        <v>57.344681861582949</v>
      </c>
      <c r="DT40" s="47">
        <v>58.067262444879205</v>
      </c>
      <c r="DU40" s="47">
        <v>57.746011509524052</v>
      </c>
      <c r="DV40" s="47">
        <v>58.172251120396254</v>
      </c>
      <c r="DW40" s="47">
        <v>58.371860965297941</v>
      </c>
      <c r="DX40" s="47">
        <v>58.945568611625554</v>
      </c>
      <c r="DY40" s="47">
        <v>59.402083296753659</v>
      </c>
      <c r="DZ40" s="47">
        <v>60.1847468929369</v>
      </c>
      <c r="EA40" s="47">
        <v>60.754014216397799</v>
      </c>
      <c r="EB40" s="47">
        <v>60.510811568144597</v>
      </c>
      <c r="EC40" s="47">
        <v>60.268400278995585</v>
      </c>
      <c r="ED40" s="47">
        <v>60.311294896993026</v>
      </c>
      <c r="EE40" s="47">
        <v>60.385495113363731</v>
      </c>
      <c r="EF40" s="47">
        <v>60.097603719565171</v>
      </c>
      <c r="EG40" s="47">
        <v>60.312686723889172</v>
      </c>
      <c r="EH40" s="47">
        <v>59.646481770548434</v>
      </c>
      <c r="EI40" s="47">
        <v>59.390829950904603</v>
      </c>
      <c r="EJ40" s="47">
        <v>58.675684807692619</v>
      </c>
      <c r="EK40" s="47">
        <v>59.195558303956616</v>
      </c>
      <c r="EL40" s="47">
        <v>58.448404787779836</v>
      </c>
      <c r="EM40" s="47">
        <v>58.835010545507096</v>
      </c>
      <c r="EN40" s="47">
        <v>58.885341680817682</v>
      </c>
      <c r="EO40" s="47">
        <v>59.345833347984502</v>
      </c>
      <c r="EP40" s="47">
        <v>58.747659745651873</v>
      </c>
      <c r="EQ40" s="47">
        <v>58.191229938908293</v>
      </c>
      <c r="ER40" s="47">
        <v>58.169004151546176</v>
      </c>
      <c r="ES40" s="47">
        <v>58.238669484015105</v>
      </c>
      <c r="ET40" s="47">
        <v>58.751716079764961</v>
      </c>
      <c r="EU40" s="47">
        <v>59.000137855051818</v>
      </c>
      <c r="EV40" s="47">
        <v>59.313917522569128</v>
      </c>
      <c r="EW40" s="47">
        <v>59.317476059694926</v>
      </c>
      <c r="EX40" s="47">
        <v>58.942749608568256</v>
      </c>
      <c r="EY40" s="47">
        <v>58.791046779220757</v>
      </c>
      <c r="EZ40" s="47">
        <v>58.426326546137808</v>
      </c>
      <c r="FA40" s="47">
        <v>58.254165173355013</v>
      </c>
      <c r="FB40" s="47">
        <v>57.980397954529138</v>
      </c>
      <c r="FC40" s="47">
        <v>57.602241021323387</v>
      </c>
      <c r="FD40" s="47">
        <v>57.554670886937167</v>
      </c>
      <c r="FE40" s="47">
        <v>57.779221520483304</v>
      </c>
      <c r="FF40" s="47">
        <v>57.962719798851069</v>
      </c>
      <c r="FG40" s="47">
        <v>58.471384758722856</v>
      </c>
      <c r="FH40" s="47">
        <v>58.561327557708346</v>
      </c>
      <c r="FI40" s="47">
        <v>58.671691725978526</v>
      </c>
      <c r="FJ40" s="47">
        <v>58.577931917207863</v>
      </c>
      <c r="FK40" s="47">
        <v>58.227053690523597</v>
      </c>
      <c r="FL40" s="47">
        <v>58.334157493707153</v>
      </c>
      <c r="FM40" s="47">
        <v>58.493710938942236</v>
      </c>
      <c r="FN40" s="47">
        <v>59.278567095394088</v>
      </c>
      <c r="FO40" s="47">
        <v>60.149694604965156</v>
      </c>
      <c r="FP40" s="47">
        <v>59.864988650076313</v>
      </c>
      <c r="FQ40" s="47">
        <v>59.521845284458308</v>
      </c>
      <c r="FR40" s="47">
        <v>58.881578370540055</v>
      </c>
      <c r="FS40" s="47">
        <v>58.955512733222236</v>
      </c>
      <c r="FT40" s="47">
        <v>59.145895926691914</v>
      </c>
      <c r="FU40" s="47">
        <v>58.721777566977472</v>
      </c>
      <c r="FV40" s="47">
        <v>59.164245220952047</v>
      </c>
      <c r="FW40" s="47">
        <v>59.5281069078748</v>
      </c>
      <c r="FX40" s="47">
        <v>59.986385019177447</v>
      </c>
      <c r="FY40" s="47">
        <v>59.8525307958827</v>
      </c>
      <c r="FZ40" s="47">
        <v>59.316740927915809</v>
      </c>
      <c r="GA40" s="47">
        <v>59.342218416751017</v>
      </c>
      <c r="GB40" s="47">
        <v>59.602654636164708</v>
      </c>
      <c r="GC40" s="47">
        <v>59.937593994339224</v>
      </c>
      <c r="GD40" s="47">
        <v>59.677594075624498</v>
      </c>
      <c r="GE40" s="47">
        <v>59.347853063412472</v>
      </c>
      <c r="GF40" s="47">
        <v>59.16143472080978</v>
      </c>
      <c r="GG40" s="47">
        <v>59.75036221632174</v>
      </c>
      <c r="GH40" s="47">
        <v>60.012432469740183</v>
      </c>
      <c r="GI40" s="47">
        <v>59.720898644866161</v>
      </c>
      <c r="GJ40" s="47">
        <v>59.455328140183475</v>
      </c>
      <c r="GK40" s="47">
        <v>59.225366634848008</v>
      </c>
      <c r="GL40" s="47">
        <v>59.780874218242339</v>
      </c>
      <c r="GM40" s="47">
        <v>60.285926367884834</v>
      </c>
      <c r="GN40" s="47">
        <v>60.650928333427203</v>
      </c>
      <c r="GO40" s="47">
        <v>60.562951987003785</v>
      </c>
      <c r="GP40" s="47">
        <v>60.579081168947937</v>
      </c>
      <c r="GQ40" s="47">
        <v>59.997009046809012</v>
      </c>
      <c r="GR40" s="47">
        <v>60.21178063910304</v>
      </c>
      <c r="GS40" s="47">
        <v>59.799551639966516</v>
      </c>
      <c r="GT40" s="47">
        <v>60.437677252637911</v>
      </c>
      <c r="GU40" s="47">
        <v>59.687985333445972</v>
      </c>
      <c r="GV40" s="47">
        <v>59.536022870642022</v>
      </c>
      <c r="GW40" s="47">
        <v>59.069154557987112</v>
      </c>
      <c r="GX40" s="47">
        <v>59.112603206204085</v>
      </c>
      <c r="GY40" s="47">
        <v>59.272020166490037</v>
      </c>
      <c r="GZ40" s="47">
        <v>59.481026812627988</v>
      </c>
      <c r="HA40" s="47">
        <v>59.834559561042823</v>
      </c>
      <c r="HB40" s="47">
        <v>60.033032823791807</v>
      </c>
      <c r="HC40" s="47">
        <v>60.085290508386827</v>
      </c>
      <c r="HD40" s="47">
        <v>59.858419778480673</v>
      </c>
      <c r="HE40" s="47">
        <v>59.530588771146711</v>
      </c>
      <c r="HF40" s="47">
        <v>58.497901278321308</v>
      </c>
      <c r="HG40" s="47">
        <v>59.249040299025168</v>
      </c>
      <c r="HH40" s="47">
        <v>59.444203615611833</v>
      </c>
      <c r="HI40" s="47">
        <v>60.324086640734656</v>
      </c>
      <c r="HJ40" s="47">
        <v>59.591345667526816</v>
      </c>
      <c r="HK40" s="47">
        <v>58.1942890400056</v>
      </c>
      <c r="HL40" s="47">
        <v>57.982771735940211</v>
      </c>
      <c r="HM40" s="47">
        <v>57.758706458717633</v>
      </c>
      <c r="HN40" s="47">
        <v>58.466558756642769</v>
      </c>
      <c r="HO40" s="47">
        <v>58.244448857235334</v>
      </c>
      <c r="HP40" s="47">
        <v>58.083939255163862</v>
      </c>
      <c r="HQ40" s="47">
        <v>57.711624987085131</v>
      </c>
      <c r="HR40" s="47">
        <v>57.256258014767134</v>
      </c>
      <c r="HS40" s="47">
        <v>57.343749146819519</v>
      </c>
      <c r="HT40" s="47">
        <v>57.867873218539366</v>
      </c>
      <c r="HU40" s="47">
        <v>58.420168497370462</v>
      </c>
      <c r="HV40" s="47">
        <v>58.360290042220761</v>
      </c>
      <c r="HW40" s="47">
        <v>55.064470109196918</v>
      </c>
      <c r="HX40" s="47">
        <v>52.312242229929019</v>
      </c>
      <c r="HY40" s="47">
        <v>50.73818837579266</v>
      </c>
      <c r="HZ40" s="47">
        <v>52.220448525761256</v>
      </c>
      <c r="IA40" s="47">
        <v>54.130674941851289</v>
      </c>
      <c r="IB40" s="47">
        <v>54.912131360588901</v>
      </c>
      <c r="IC40" s="47">
        <v>56.071573376828077</v>
      </c>
      <c r="ID40" s="47">
        <v>55.985503138026161</v>
      </c>
      <c r="IE40" s="47">
        <v>56.327876502607118</v>
      </c>
      <c r="IF40" s="47">
        <v>55.789538058059186</v>
      </c>
      <c r="IG40" s="47">
        <v>55.859795049085839</v>
      </c>
      <c r="IH40" s="47">
        <v>56.043062602738139</v>
      </c>
      <c r="II40" s="47">
        <v>55.738004075600266</v>
      </c>
      <c r="IJ40" s="47">
        <v>55.235206775280865</v>
      </c>
    </row>
    <row r="41" spans="1:244" x14ac:dyDescent="0.2">
      <c r="A41" s="48" t="s">
        <v>2</v>
      </c>
      <c r="B41" s="62">
        <v>56.048127504476099</v>
      </c>
      <c r="C41" s="62">
        <v>54.616400805657236</v>
      </c>
      <c r="D41" s="62">
        <v>53.299599528785805</v>
      </c>
      <c r="E41" s="62">
        <v>52.849416581654552</v>
      </c>
      <c r="F41" s="62">
        <v>52.85845601852823</v>
      </c>
      <c r="G41" s="62">
        <v>54.745048209629928</v>
      </c>
      <c r="H41" s="62">
        <v>55.051958956644768</v>
      </c>
      <c r="I41" s="62">
        <v>54.983668288129664</v>
      </c>
      <c r="J41" s="62">
        <v>55.515480172534325</v>
      </c>
      <c r="K41" s="62">
        <v>55.997583506391599</v>
      </c>
      <c r="L41" s="62">
        <v>56.334662280607226</v>
      </c>
      <c r="M41" s="62">
        <v>54.954336709268368</v>
      </c>
      <c r="N41" s="62">
        <v>54.075193309455337</v>
      </c>
      <c r="O41" s="62">
        <v>54.065632056141219</v>
      </c>
      <c r="P41" s="62">
        <v>53.528057131445131</v>
      </c>
      <c r="Q41" s="62">
        <v>52.920918845634745</v>
      </c>
      <c r="R41" s="62">
        <v>52.767800259873191</v>
      </c>
      <c r="S41" s="62">
        <v>52.24101065705571</v>
      </c>
      <c r="T41" s="62">
        <v>51.704048294068052</v>
      </c>
      <c r="U41" s="62">
        <v>52.111827881715257</v>
      </c>
      <c r="V41" s="62">
        <v>52.197539865043176</v>
      </c>
      <c r="W41" s="62">
        <v>52.251678728779694</v>
      </c>
      <c r="X41" s="62">
        <v>52.572197257853134</v>
      </c>
      <c r="Y41" s="62">
        <v>53.227769055616832</v>
      </c>
      <c r="Z41" s="62">
        <v>55.241568336853156</v>
      </c>
      <c r="AA41" s="62">
        <v>54.512652614401404</v>
      </c>
      <c r="AB41" s="62">
        <v>55.949846568607988</v>
      </c>
      <c r="AC41" s="62">
        <v>54.114230646447893</v>
      </c>
      <c r="AD41" s="62">
        <v>54.994685763574601</v>
      </c>
      <c r="AE41" s="62">
        <v>53.788322788544072</v>
      </c>
      <c r="AF41" s="62">
        <v>55.264792559440423</v>
      </c>
      <c r="AG41" s="62">
        <v>54.938318346319917</v>
      </c>
      <c r="AH41" s="62">
        <v>54.711379422964512</v>
      </c>
      <c r="AI41" s="62">
        <v>54.506001162218077</v>
      </c>
      <c r="AJ41" s="62">
        <v>54.032588815534211</v>
      </c>
      <c r="AK41" s="62">
        <v>53.901496495053728</v>
      </c>
      <c r="AL41" s="62">
        <v>53.413016641361935</v>
      </c>
      <c r="AM41" s="62">
        <v>53.675680624609434</v>
      </c>
      <c r="AN41" s="62">
        <v>53.532015986779271</v>
      </c>
      <c r="AO41" s="62">
        <v>53.211825817525984</v>
      </c>
      <c r="AP41" s="62">
        <v>52.972863619000918</v>
      </c>
      <c r="AQ41" s="62">
        <v>52.792420114187586</v>
      </c>
      <c r="AR41" s="62">
        <v>52.817172053376268</v>
      </c>
      <c r="AS41" s="62">
        <v>52.48564352363465</v>
      </c>
      <c r="AT41" s="62">
        <v>52.92325531271387</v>
      </c>
      <c r="AU41" s="62">
        <v>52.91292534426011</v>
      </c>
      <c r="AV41" s="62">
        <v>53.048589642948976</v>
      </c>
      <c r="AW41" s="62">
        <v>52.521193852855788</v>
      </c>
      <c r="AX41" s="62">
        <v>52.050774648999422</v>
      </c>
      <c r="AY41" s="62">
        <v>52.532645923122388</v>
      </c>
      <c r="AZ41" s="62">
        <v>52.519437454612806</v>
      </c>
      <c r="BA41" s="62">
        <v>53.28554437073533</v>
      </c>
      <c r="BB41" s="62">
        <v>53.763573056755163</v>
      </c>
      <c r="BC41" s="62">
        <v>54.29262877656501</v>
      </c>
      <c r="BD41" s="62">
        <v>54.104512125924423</v>
      </c>
      <c r="BE41" s="62">
        <v>53.715915454699292</v>
      </c>
      <c r="BF41" s="62">
        <v>53.025476413551587</v>
      </c>
      <c r="BG41" s="62">
        <v>52.678504644099192</v>
      </c>
      <c r="BH41" s="62">
        <v>52.126527564940673</v>
      </c>
      <c r="BI41" s="62">
        <v>51.821204463819456</v>
      </c>
      <c r="BJ41" s="62">
        <v>51.520510408556163</v>
      </c>
      <c r="BK41" s="62">
        <v>51.297418169384621</v>
      </c>
      <c r="BL41" s="62">
        <v>52.27615325005727</v>
      </c>
      <c r="BM41" s="62">
        <v>53.704853694777313</v>
      </c>
      <c r="BN41" s="62">
        <v>53.663382824862751</v>
      </c>
      <c r="BO41" s="62">
        <v>52.232116173819421</v>
      </c>
      <c r="BP41" s="62">
        <v>49.282366208740783</v>
      </c>
      <c r="BQ41" s="62">
        <v>47.220109817921504</v>
      </c>
      <c r="BR41" s="62">
        <v>45.866598584054088</v>
      </c>
      <c r="BS41" s="62">
        <v>46.12075442554017</v>
      </c>
      <c r="BT41" s="62">
        <v>46.850017554524413</v>
      </c>
      <c r="BU41" s="62">
        <v>47.921619033058136</v>
      </c>
      <c r="BV41" s="62">
        <v>47.049872754105351</v>
      </c>
      <c r="BW41" s="62">
        <v>48.085379635112965</v>
      </c>
      <c r="BX41" s="62">
        <v>47.139608934906349</v>
      </c>
      <c r="BY41" s="62">
        <v>48.165754966531424</v>
      </c>
      <c r="BZ41" s="62">
        <v>46.795280531443531</v>
      </c>
      <c r="CA41" s="62">
        <v>47.539169244273886</v>
      </c>
      <c r="CB41" s="62">
        <v>48.008856968496275</v>
      </c>
      <c r="CC41" s="62">
        <v>48.857861127351619</v>
      </c>
      <c r="CD41" s="62">
        <v>49.659027609557945</v>
      </c>
      <c r="CE41" s="62">
        <v>49.541033321698585</v>
      </c>
      <c r="CF41" s="62">
        <v>48.652476633650551</v>
      </c>
      <c r="CG41" s="62">
        <v>48.242935904643211</v>
      </c>
      <c r="CH41" s="62">
        <v>48.647631393372379</v>
      </c>
      <c r="CI41" s="62">
        <v>49.415684278545072</v>
      </c>
      <c r="CJ41" s="62">
        <v>49.395667154134635</v>
      </c>
      <c r="CK41" s="62">
        <v>47.678495416680647</v>
      </c>
      <c r="CL41" s="62">
        <v>47.094765259384822</v>
      </c>
      <c r="CM41" s="62">
        <v>46.373448016367163</v>
      </c>
      <c r="CN41" s="62">
        <v>47.483771026989288</v>
      </c>
      <c r="CO41" s="62">
        <v>47.382683663979179</v>
      </c>
      <c r="CP41" s="62">
        <v>47.054381580807451</v>
      </c>
      <c r="CQ41" s="62">
        <v>47.366220658935326</v>
      </c>
      <c r="CR41" s="62">
        <v>47.87230977808931</v>
      </c>
      <c r="CS41" s="62">
        <v>48.979355698984683</v>
      </c>
      <c r="CT41" s="62">
        <v>49.396140259971595</v>
      </c>
      <c r="CU41" s="62">
        <v>50.312561641433341</v>
      </c>
      <c r="CV41" s="62">
        <v>51.090070993760897</v>
      </c>
      <c r="CW41" s="62">
        <v>51.769907123135795</v>
      </c>
      <c r="CX41" s="62">
        <v>52.124717520123852</v>
      </c>
      <c r="CY41" s="62">
        <v>52.522197428499197</v>
      </c>
      <c r="CZ41" s="62">
        <v>52.393980412635678</v>
      </c>
      <c r="DA41" s="62">
        <v>52.751302144108671</v>
      </c>
      <c r="DB41" s="62">
        <v>52.98617954186021</v>
      </c>
      <c r="DC41" s="62">
        <v>53.224432021399302</v>
      </c>
      <c r="DD41" s="62">
        <v>53.199742054641128</v>
      </c>
      <c r="DE41" s="62">
        <v>53.342903166132494</v>
      </c>
      <c r="DF41" s="62">
        <v>53.568457204099637</v>
      </c>
      <c r="DG41" s="62">
        <v>53.838477390281248</v>
      </c>
      <c r="DH41" s="62">
        <v>53.472142723319593</v>
      </c>
      <c r="DI41" s="62">
        <v>53.528989103830085</v>
      </c>
      <c r="DJ41" s="62">
        <v>53.558183307889514</v>
      </c>
      <c r="DK41" s="62">
        <v>53.472957517509336</v>
      </c>
      <c r="DL41" s="62">
        <v>54.394532384675244</v>
      </c>
      <c r="DM41" s="62">
        <v>53.437343722978156</v>
      </c>
      <c r="DN41" s="62">
        <v>53.094147202570142</v>
      </c>
      <c r="DO41" s="62">
        <v>51.759173887419074</v>
      </c>
      <c r="DP41" s="62">
        <v>52.65163220974798</v>
      </c>
      <c r="DQ41" s="62">
        <v>52.81848433836295</v>
      </c>
      <c r="DR41" s="62">
        <v>53.355574598451959</v>
      </c>
      <c r="DS41" s="62">
        <v>53.1207127571138</v>
      </c>
      <c r="DT41" s="62">
        <v>53.717222828412957</v>
      </c>
      <c r="DU41" s="62">
        <v>52.905534113574745</v>
      </c>
      <c r="DV41" s="62">
        <v>53.341693398614176</v>
      </c>
      <c r="DW41" s="62">
        <v>53.688403598202918</v>
      </c>
      <c r="DX41" s="62">
        <v>54.658470057277931</v>
      </c>
      <c r="DY41" s="62">
        <v>55.42773803122563</v>
      </c>
      <c r="DZ41" s="62">
        <v>56.488892741507279</v>
      </c>
      <c r="EA41" s="62">
        <v>56.988577180672017</v>
      </c>
      <c r="EB41" s="62">
        <v>56.55605030095716</v>
      </c>
      <c r="EC41" s="62">
        <v>56.053735740843237</v>
      </c>
      <c r="ED41" s="62">
        <v>56.134940290652558</v>
      </c>
      <c r="EE41" s="62">
        <v>56.193111117411853</v>
      </c>
      <c r="EF41" s="62">
        <v>56.040708125842833</v>
      </c>
      <c r="EG41" s="62">
        <v>56.34347618153086</v>
      </c>
      <c r="EH41" s="62">
        <v>55.79957962840566</v>
      </c>
      <c r="EI41" s="62">
        <v>55.720453829291706</v>
      </c>
      <c r="EJ41" s="62">
        <v>55.010748025682922</v>
      </c>
      <c r="EK41" s="62">
        <v>55.670052304667941</v>
      </c>
      <c r="EL41" s="62">
        <v>54.916028336833755</v>
      </c>
      <c r="EM41" s="62">
        <v>55.285307985909945</v>
      </c>
      <c r="EN41" s="62">
        <v>55.314054568272873</v>
      </c>
      <c r="EO41" s="62">
        <v>55.754322396908741</v>
      </c>
      <c r="EP41" s="62">
        <v>55.27360332878002</v>
      </c>
      <c r="EQ41" s="62">
        <v>54.546316262209025</v>
      </c>
      <c r="ER41" s="62">
        <v>54.604856460271186</v>
      </c>
      <c r="ES41" s="62">
        <v>54.752304964569376</v>
      </c>
      <c r="ET41" s="62">
        <v>55.443391236791925</v>
      </c>
      <c r="EU41" s="62">
        <v>55.629485797007682</v>
      </c>
      <c r="EV41" s="62">
        <v>55.803994910854705</v>
      </c>
      <c r="EW41" s="62">
        <v>55.869627049111656</v>
      </c>
      <c r="EX41" s="62">
        <v>55.53439226108442</v>
      </c>
      <c r="EY41" s="62">
        <v>55.540486276104183</v>
      </c>
      <c r="EZ41" s="62">
        <v>55.132432609565207</v>
      </c>
      <c r="FA41" s="62">
        <v>54.877009231263372</v>
      </c>
      <c r="FB41" s="62">
        <v>54.350347200478353</v>
      </c>
      <c r="FC41" s="62">
        <v>54.093968184257299</v>
      </c>
      <c r="FD41" s="62">
        <v>54.374235000227735</v>
      </c>
      <c r="FE41" s="62">
        <v>54.61781410475475</v>
      </c>
      <c r="FF41" s="62">
        <v>54.941345800109509</v>
      </c>
      <c r="FG41" s="62">
        <v>55.17501882417745</v>
      </c>
      <c r="FH41" s="62">
        <v>55.52891526676342</v>
      </c>
      <c r="FI41" s="62">
        <v>55.445473639944929</v>
      </c>
      <c r="FJ41" s="62">
        <v>55.325131321479347</v>
      </c>
      <c r="FK41" s="62">
        <v>54.84364733591476</v>
      </c>
      <c r="FL41" s="62">
        <v>54.933290403528602</v>
      </c>
      <c r="FM41" s="62">
        <v>55.144718357097055</v>
      </c>
      <c r="FN41" s="62">
        <v>56.170380098225671</v>
      </c>
      <c r="FO41" s="62">
        <v>57.111976431030968</v>
      </c>
      <c r="FP41" s="62">
        <v>56.801560357298875</v>
      </c>
      <c r="FQ41" s="62">
        <v>56.292664567172267</v>
      </c>
      <c r="FR41" s="62">
        <v>55.506441334668466</v>
      </c>
      <c r="FS41" s="62">
        <v>55.37926185695563</v>
      </c>
      <c r="FT41" s="62">
        <v>55.3059061656936</v>
      </c>
      <c r="FU41" s="62">
        <v>54.821651126259297</v>
      </c>
      <c r="FV41" s="62">
        <v>55.501578660436245</v>
      </c>
      <c r="FW41" s="62">
        <v>56.131325051362914</v>
      </c>
      <c r="FX41" s="62">
        <v>56.801689173028478</v>
      </c>
      <c r="FY41" s="62">
        <v>56.763089658158997</v>
      </c>
      <c r="FZ41" s="62">
        <v>56.201746845804621</v>
      </c>
      <c r="GA41" s="62">
        <v>56.169411535757249</v>
      </c>
      <c r="GB41" s="62">
        <v>56.29820420552106</v>
      </c>
      <c r="GC41" s="62">
        <v>56.612741762870819</v>
      </c>
      <c r="GD41" s="62">
        <v>56.414394289984351</v>
      </c>
      <c r="GE41" s="62">
        <v>56.17445415375304</v>
      </c>
      <c r="GF41" s="62">
        <v>56.192083967727569</v>
      </c>
      <c r="GG41" s="62">
        <v>56.829610674653807</v>
      </c>
      <c r="GH41" s="62">
        <v>57.122818845066959</v>
      </c>
      <c r="GI41" s="62">
        <v>56.642833166196105</v>
      </c>
      <c r="GJ41" s="62">
        <v>56.265326053273476</v>
      </c>
      <c r="GK41" s="62">
        <v>55.821450969862894</v>
      </c>
      <c r="GL41" s="62">
        <v>56.315861808685831</v>
      </c>
      <c r="GM41" s="62">
        <v>57.118754374000645</v>
      </c>
      <c r="GN41" s="62">
        <v>57.553989174738987</v>
      </c>
      <c r="GO41" s="62">
        <v>57.722065740799778</v>
      </c>
      <c r="GP41" s="62">
        <v>57.571015961615814</v>
      </c>
      <c r="GQ41" s="62">
        <v>57.171801441717406</v>
      </c>
      <c r="GR41" s="62">
        <v>57.263009874856962</v>
      </c>
      <c r="GS41" s="62">
        <v>56.926445447263077</v>
      </c>
      <c r="GT41" s="62">
        <v>57.441828306572972</v>
      </c>
      <c r="GU41" s="62">
        <v>56.634068612629598</v>
      </c>
      <c r="GV41" s="62">
        <v>56.2582424918577</v>
      </c>
      <c r="GW41" s="62">
        <v>55.947642386272292</v>
      </c>
      <c r="GX41" s="62">
        <v>56.16640059221811</v>
      </c>
      <c r="GY41" s="62">
        <v>56.457773067015815</v>
      </c>
      <c r="GZ41" s="62">
        <v>56.61583684462834</v>
      </c>
      <c r="HA41" s="62">
        <v>56.826750671318628</v>
      </c>
      <c r="HB41" s="62">
        <v>56.964119392159361</v>
      </c>
      <c r="HC41" s="62">
        <v>57.074882573915467</v>
      </c>
      <c r="HD41" s="62">
        <v>56.949500197757416</v>
      </c>
      <c r="HE41" s="62">
        <v>56.608326458629257</v>
      </c>
      <c r="HF41" s="62">
        <v>55.359549667285826</v>
      </c>
      <c r="HG41" s="62">
        <v>55.94335680502941</v>
      </c>
      <c r="HH41" s="62">
        <v>55.975681588363315</v>
      </c>
      <c r="HI41" s="62">
        <v>56.700128516113793</v>
      </c>
      <c r="HJ41" s="62">
        <v>55.806255900496325</v>
      </c>
      <c r="HK41" s="62">
        <v>54.362436537731639</v>
      </c>
      <c r="HL41" s="62">
        <v>54.272499737048449</v>
      </c>
      <c r="HM41" s="62">
        <v>54.264870018111957</v>
      </c>
      <c r="HN41" s="62">
        <v>54.957932340867742</v>
      </c>
      <c r="HO41" s="62">
        <v>54.612702126526905</v>
      </c>
      <c r="HP41" s="62">
        <v>53.930830725425636</v>
      </c>
      <c r="HQ41" s="62">
        <v>53.536889945627308</v>
      </c>
      <c r="HR41" s="62">
        <v>53.195560318766475</v>
      </c>
      <c r="HS41" s="62">
        <v>53.719683171232504</v>
      </c>
      <c r="HT41" s="62">
        <v>54.106871794127457</v>
      </c>
      <c r="HU41" s="62">
        <v>54.544575784565787</v>
      </c>
      <c r="HV41" s="62">
        <v>54.136551109746378</v>
      </c>
      <c r="HW41" s="62">
        <v>50.531677708158426</v>
      </c>
      <c r="HX41" s="62">
        <v>47.364957998511656</v>
      </c>
      <c r="HY41" s="62">
        <v>45.173931163141305</v>
      </c>
      <c r="HZ41" s="62">
        <v>46.893544967888594</v>
      </c>
      <c r="IA41" s="62">
        <v>48.824553627480782</v>
      </c>
      <c r="IB41" s="62">
        <v>50.224703267901404</v>
      </c>
      <c r="IC41" s="62">
        <v>51.22296199253249</v>
      </c>
      <c r="ID41" s="62">
        <v>51.276191704565768</v>
      </c>
      <c r="IE41" s="62">
        <v>51.605166999145439</v>
      </c>
      <c r="IF41" s="62">
        <v>51.411547583180692</v>
      </c>
      <c r="IG41" s="62">
        <v>51.56635393097573</v>
      </c>
      <c r="IH41" s="62">
        <v>51.780996404661607</v>
      </c>
      <c r="II41" s="62">
        <v>51.299415379087776</v>
      </c>
      <c r="IJ41" s="62">
        <v>50.551271637508044</v>
      </c>
    </row>
    <row r="42" spans="1:244" x14ac:dyDescent="0.2">
      <c r="A42" s="49" t="s">
        <v>3</v>
      </c>
      <c r="B42" s="47">
        <v>8.5982839980785215</v>
      </c>
      <c r="C42" s="47">
        <v>8.5479637008161511</v>
      </c>
      <c r="D42" s="47">
        <v>7.7197778723890709</v>
      </c>
      <c r="E42" s="47">
        <v>6.4412392306697486</v>
      </c>
      <c r="F42" s="47">
        <v>6.7104481032952314</v>
      </c>
      <c r="G42" s="47">
        <v>7.3786631667514202</v>
      </c>
      <c r="H42" s="47">
        <v>8.5182137159371312</v>
      </c>
      <c r="I42" s="47">
        <v>9.0037411098003588</v>
      </c>
      <c r="J42" s="47">
        <v>8.7641431485750818</v>
      </c>
      <c r="K42" s="47">
        <v>8.5365769654165966</v>
      </c>
      <c r="L42" s="47">
        <v>9.6543276239402971</v>
      </c>
      <c r="M42" s="47">
        <v>10.464638800175011</v>
      </c>
      <c r="N42" s="47">
        <v>10.79584087412581</v>
      </c>
      <c r="O42" s="47">
        <v>9.8745366036939508</v>
      </c>
      <c r="P42" s="47">
        <v>10.067179707706526</v>
      </c>
      <c r="Q42" s="47">
        <v>10.213624379432403</v>
      </c>
      <c r="R42" s="47">
        <v>10.209622724502191</v>
      </c>
      <c r="S42" s="47">
        <v>10.095635525500922</v>
      </c>
      <c r="T42" s="47">
        <v>10.187207306439436</v>
      </c>
      <c r="U42" s="47">
        <v>10.181669282742686</v>
      </c>
      <c r="V42" s="47">
        <v>11.132797866342655</v>
      </c>
      <c r="W42" s="47">
        <v>12.306663910310174</v>
      </c>
      <c r="X42" s="47">
        <v>12.166780599148277</v>
      </c>
      <c r="Y42" s="47">
        <v>11.292403245653119</v>
      </c>
      <c r="Z42" s="47">
        <v>8.6472914137157897</v>
      </c>
      <c r="AA42" s="47">
        <v>8.3177230849570307</v>
      </c>
      <c r="AB42" s="47">
        <v>7.4080556538425251</v>
      </c>
      <c r="AC42" s="47">
        <v>9.010248138866741</v>
      </c>
      <c r="AD42" s="47">
        <v>8.6053555452857662</v>
      </c>
      <c r="AE42" s="47">
        <v>9.2353785236807937</v>
      </c>
      <c r="AF42" s="47">
        <v>8.770378089412759</v>
      </c>
      <c r="AG42" s="47">
        <v>9.2170339876795495</v>
      </c>
      <c r="AH42" s="47">
        <v>9.3348006047537204</v>
      </c>
      <c r="AI42" s="47">
        <v>8.7199818517182575</v>
      </c>
      <c r="AJ42" s="47">
        <v>9.5919714189650325</v>
      </c>
      <c r="AK42" s="47">
        <v>9.5202956555622915</v>
      </c>
      <c r="AL42" s="47">
        <v>10.198411754854597</v>
      </c>
      <c r="AM42" s="47">
        <v>9.3851141353400589</v>
      </c>
      <c r="AN42" s="47">
        <v>9.8191927166046753</v>
      </c>
      <c r="AO42" s="47">
        <v>10.143211396566995</v>
      </c>
      <c r="AP42" s="47">
        <v>9.5105080846144823</v>
      </c>
      <c r="AQ42" s="47">
        <v>9.227123576431719</v>
      </c>
      <c r="AR42" s="47">
        <v>8.6204583505969765</v>
      </c>
      <c r="AS42" s="47">
        <v>9.0400563157605749</v>
      </c>
      <c r="AT42" s="47">
        <v>7.8355432197337915</v>
      </c>
      <c r="AU42" s="47">
        <v>7.5643134174292834</v>
      </c>
      <c r="AV42" s="47">
        <v>7.2235664711447569</v>
      </c>
      <c r="AW42" s="47">
        <v>7.4441800114295091</v>
      </c>
      <c r="AX42" s="47">
        <v>8.2862431711493585</v>
      </c>
      <c r="AY42" s="47">
        <v>7.3796695878668688</v>
      </c>
      <c r="AZ42" s="47">
        <v>7.6954216781066451</v>
      </c>
      <c r="BA42" s="47">
        <v>6.8114823460333458</v>
      </c>
      <c r="BB42" s="47">
        <v>7.3335415050258757</v>
      </c>
      <c r="BC42" s="47">
        <v>6.6475681478987996</v>
      </c>
      <c r="BD42" s="47">
        <v>6.6112192584558152</v>
      </c>
      <c r="BE42" s="47">
        <v>6.1998917845884103</v>
      </c>
      <c r="BF42" s="47">
        <v>6.7553662488700432</v>
      </c>
      <c r="BG42" s="47">
        <v>6.7651681175631904</v>
      </c>
      <c r="BH42" s="47">
        <v>7.1890394194987159</v>
      </c>
      <c r="BI42" s="47">
        <v>7.3099576007740277</v>
      </c>
      <c r="BJ42" s="47">
        <v>7.9628662281859013</v>
      </c>
      <c r="BK42" s="47">
        <v>8.0533768370796412</v>
      </c>
      <c r="BL42" s="47">
        <v>7.7685863325607469</v>
      </c>
      <c r="BM42" s="47">
        <v>6.4197968573997217</v>
      </c>
      <c r="BN42" s="47">
        <v>6.7155369633937045</v>
      </c>
      <c r="BO42" s="47">
        <v>8.0383843067526914</v>
      </c>
      <c r="BP42" s="47">
        <v>9.7873210854752557</v>
      </c>
      <c r="BQ42" s="47">
        <v>9.7692258220442483</v>
      </c>
      <c r="BR42" s="47">
        <v>8.8941149975515632</v>
      </c>
      <c r="BS42" s="47">
        <v>8.5598869562231741</v>
      </c>
      <c r="BT42" s="47">
        <v>8.541055830056246</v>
      </c>
      <c r="BU42" s="47">
        <v>8.5545897643834188</v>
      </c>
      <c r="BV42" s="47">
        <v>7.9710906122601246</v>
      </c>
      <c r="BW42" s="47">
        <v>7.7521187389081589</v>
      </c>
      <c r="BX42" s="47">
        <v>7.560280864478039</v>
      </c>
      <c r="BY42" s="47">
        <v>7.7132133891550509</v>
      </c>
      <c r="BZ42" s="47">
        <v>8.2659353657760235</v>
      </c>
      <c r="CA42" s="47">
        <v>7.957804886782581</v>
      </c>
      <c r="CB42" s="47">
        <v>7.6982074255000112</v>
      </c>
      <c r="CC42" s="47">
        <v>7.5696922124280199</v>
      </c>
      <c r="CD42" s="47">
        <v>7.5413814213859771</v>
      </c>
      <c r="CE42" s="47">
        <v>7.4972781058056253</v>
      </c>
      <c r="CF42" s="47">
        <v>7.6221028910038804</v>
      </c>
      <c r="CG42" s="47">
        <v>7.7420747852922398</v>
      </c>
      <c r="CH42" s="47">
        <v>8.0471945274020502</v>
      </c>
      <c r="CI42" s="47">
        <v>7.7203113611424525</v>
      </c>
      <c r="CJ42" s="47">
        <v>7.0838355281304581</v>
      </c>
      <c r="CK42" s="47">
        <v>7.5792153451738757</v>
      </c>
      <c r="CL42" s="47">
        <v>8.0369789326763925</v>
      </c>
      <c r="CM42" s="47">
        <v>9.2417438258830558</v>
      </c>
      <c r="CN42" s="47">
        <v>8.8749396952437962</v>
      </c>
      <c r="CO42" s="47">
        <v>8.0880861578564236</v>
      </c>
      <c r="CP42" s="47">
        <v>8.1445739712827443</v>
      </c>
      <c r="CQ42" s="47">
        <v>8.0269558004950206</v>
      </c>
      <c r="CR42" s="47">
        <v>8.5770594707114256</v>
      </c>
      <c r="CS42" s="47">
        <v>7.9413622586431893</v>
      </c>
      <c r="CT42" s="47">
        <v>7.8503799930279188</v>
      </c>
      <c r="CU42" s="47">
        <v>7.8641594538708723</v>
      </c>
      <c r="CV42" s="47">
        <v>8.0543296010654011</v>
      </c>
      <c r="CW42" s="47">
        <v>7.413795785540243</v>
      </c>
      <c r="CX42" s="47">
        <v>7.2971535913600238</v>
      </c>
      <c r="CY42" s="47">
        <v>7.1137090183537106</v>
      </c>
      <c r="CZ42" s="47">
        <v>7.8776639929570695</v>
      </c>
      <c r="DA42" s="47">
        <v>8.3480550627443382</v>
      </c>
      <c r="DB42" s="47">
        <v>8.5651581639168679</v>
      </c>
      <c r="DC42" s="47">
        <v>8.5068570897491487</v>
      </c>
      <c r="DD42" s="47">
        <v>8.1298702135937901</v>
      </c>
      <c r="DE42" s="47">
        <v>8.2085791675308908</v>
      </c>
      <c r="DF42" s="47">
        <v>8.5005412049080604</v>
      </c>
      <c r="DG42" s="47">
        <v>8.5597989754048438</v>
      </c>
      <c r="DH42" s="47">
        <v>8.530122222087984</v>
      </c>
      <c r="DI42" s="47">
        <v>8.2376106468941934</v>
      </c>
      <c r="DJ42" s="47">
        <v>7.8593195041230093</v>
      </c>
      <c r="DK42" s="47">
        <v>7.955092123285243</v>
      </c>
      <c r="DL42" s="47">
        <v>7.6583473606071744</v>
      </c>
      <c r="DM42" s="47">
        <v>8.4188889972569996</v>
      </c>
      <c r="DN42" s="47">
        <v>8.9682265209919461</v>
      </c>
      <c r="DO42" s="47">
        <v>9.4984837940655797</v>
      </c>
      <c r="DP42" s="47">
        <v>8.9123356164033698</v>
      </c>
      <c r="DQ42" s="47">
        <v>8.1416066401079021</v>
      </c>
      <c r="DR42" s="47">
        <v>7.3594927454672456</v>
      </c>
      <c r="DS42" s="47">
        <v>7.365929964813243</v>
      </c>
      <c r="DT42" s="47">
        <v>7.4913805702405138</v>
      </c>
      <c r="DU42" s="47">
        <v>8.3823579662310976</v>
      </c>
      <c r="DV42" s="47">
        <v>8.3038865244951765</v>
      </c>
      <c r="DW42" s="47">
        <v>8.0234847572862869</v>
      </c>
      <c r="DX42" s="47">
        <v>7.2729785382070293</v>
      </c>
      <c r="DY42" s="47">
        <v>6.6905822909837802</v>
      </c>
      <c r="DZ42" s="47">
        <v>6.1408485409171512</v>
      </c>
      <c r="EA42" s="47">
        <v>6.1978407259046149</v>
      </c>
      <c r="EB42" s="47">
        <v>6.5356275427470845</v>
      </c>
      <c r="EC42" s="47">
        <v>6.9931581370033751</v>
      </c>
      <c r="ED42" s="47">
        <v>6.9246641337635788</v>
      </c>
      <c r="EE42" s="47">
        <v>6.942700375448382</v>
      </c>
      <c r="EF42" s="47">
        <v>6.7505114058343159</v>
      </c>
      <c r="EG42" s="47">
        <v>6.5810540998269964</v>
      </c>
      <c r="EH42" s="47">
        <v>6.4495038566419804</v>
      </c>
      <c r="EI42" s="47">
        <v>6.1800384413671612</v>
      </c>
      <c r="EJ42" s="47">
        <v>6.2460911943701918</v>
      </c>
      <c r="EK42" s="47">
        <v>5.9556934680570759</v>
      </c>
      <c r="EL42" s="47">
        <v>6.0435805968901519</v>
      </c>
      <c r="EM42" s="47">
        <v>6.0333167729298625</v>
      </c>
      <c r="EN42" s="47">
        <v>6.0648151315867889</v>
      </c>
      <c r="EO42" s="47">
        <v>6.0518333781182241</v>
      </c>
      <c r="EP42" s="47">
        <v>5.9135230780473336</v>
      </c>
      <c r="EQ42" s="47">
        <v>6.2636821399476252</v>
      </c>
      <c r="ER42" s="47">
        <v>6.1272283121598567</v>
      </c>
      <c r="ES42" s="47">
        <v>5.9863395752930693</v>
      </c>
      <c r="ET42" s="47">
        <v>5.6310267405320493</v>
      </c>
      <c r="EU42" s="47">
        <v>5.7129562414328019</v>
      </c>
      <c r="EV42" s="47">
        <v>5.9175363191596091</v>
      </c>
      <c r="EW42" s="47">
        <v>5.8125349216029996</v>
      </c>
      <c r="EX42" s="47">
        <v>5.7824878719067732</v>
      </c>
      <c r="EY42" s="47">
        <v>5.5290059986914075</v>
      </c>
      <c r="EZ42" s="47">
        <v>5.6376878905291026</v>
      </c>
      <c r="FA42" s="47">
        <v>5.7972780693737072</v>
      </c>
      <c r="FB42" s="47">
        <v>6.2608241442179278</v>
      </c>
      <c r="FC42" s="47">
        <v>6.0905144919055916</v>
      </c>
      <c r="FD42" s="47">
        <v>5.5259387947108998</v>
      </c>
      <c r="FE42" s="47">
        <v>5.471529959274017</v>
      </c>
      <c r="FF42" s="47">
        <v>5.2126159870114392</v>
      </c>
      <c r="FG42" s="47">
        <v>5.6375711780173976</v>
      </c>
      <c r="FH42" s="47">
        <v>5.1781822875457904</v>
      </c>
      <c r="FI42" s="47">
        <v>5.4987643804466817</v>
      </c>
      <c r="FJ42" s="47">
        <v>5.5529454340004971</v>
      </c>
      <c r="FK42" s="47">
        <v>5.8107119288426317</v>
      </c>
      <c r="FL42" s="47">
        <v>5.8299755002811287</v>
      </c>
      <c r="FM42" s="47">
        <v>5.7253891539570345</v>
      </c>
      <c r="FN42" s="47">
        <v>5.2433571684797409</v>
      </c>
      <c r="FO42" s="47">
        <v>5.0502636694741181</v>
      </c>
      <c r="FP42" s="47">
        <v>5.1172285535437538</v>
      </c>
      <c r="FQ42" s="47">
        <v>5.4252026325017368</v>
      </c>
      <c r="FR42" s="47">
        <v>5.7320763628854268</v>
      </c>
      <c r="FS42" s="47">
        <v>6.0660160695224299</v>
      </c>
      <c r="FT42" s="47">
        <v>6.4924027285980772</v>
      </c>
      <c r="FU42" s="47">
        <v>6.6417036443927842</v>
      </c>
      <c r="FV42" s="47">
        <v>6.1906757144241018</v>
      </c>
      <c r="FW42" s="47">
        <v>5.7061815551580102</v>
      </c>
      <c r="FX42" s="47">
        <v>5.3090311161955155</v>
      </c>
      <c r="FY42" s="47">
        <v>5.1617552284626784</v>
      </c>
      <c r="FZ42" s="47">
        <v>5.2514585821508</v>
      </c>
      <c r="GA42" s="47">
        <v>5.346626677674295</v>
      </c>
      <c r="GB42" s="47">
        <v>5.5441329766520751</v>
      </c>
      <c r="GC42" s="47">
        <v>5.5471900186424143</v>
      </c>
      <c r="GD42" s="47">
        <v>5.4680484965680121</v>
      </c>
      <c r="GE42" s="47">
        <v>5.3471166113940036</v>
      </c>
      <c r="GF42" s="47">
        <v>5.0190648132435216</v>
      </c>
      <c r="GG42" s="47">
        <v>4.8882574654419244</v>
      </c>
      <c r="GH42" s="47">
        <v>4.8150249969125074</v>
      </c>
      <c r="GI42" s="63">
        <v>5.1540843297987768</v>
      </c>
      <c r="GJ42" s="63">
        <v>5.3653763030095867</v>
      </c>
      <c r="GK42" s="63">
        <v>5.7473948383837454</v>
      </c>
      <c r="GL42" s="63">
        <v>5.7961889230772625</v>
      </c>
      <c r="GM42" s="63">
        <v>5.2535843516064817</v>
      </c>
      <c r="GN42" s="63">
        <v>5.1061694252441576</v>
      </c>
      <c r="GO42" s="63">
        <v>4.6907988349273904</v>
      </c>
      <c r="GP42" s="63">
        <v>4.9655180456484294</v>
      </c>
      <c r="GQ42" s="63">
        <v>4.7089140775124427</v>
      </c>
      <c r="GR42" s="63">
        <v>4.8973319389446495</v>
      </c>
      <c r="GS42" s="63">
        <v>4.8045614288238614</v>
      </c>
      <c r="GT42" s="63">
        <v>4.9569227049244002</v>
      </c>
      <c r="GU42" s="63">
        <v>5.116468086090916</v>
      </c>
      <c r="GV42" s="63">
        <v>5.5055413861053273</v>
      </c>
      <c r="GW42" s="63">
        <v>5.2845045693865433</v>
      </c>
      <c r="GX42" s="63">
        <v>4.9840515460106953</v>
      </c>
      <c r="GY42" s="63">
        <v>4.7480195403653527</v>
      </c>
      <c r="GZ42" s="63">
        <v>4.8169813494062712</v>
      </c>
      <c r="HA42" s="63">
        <v>5.0268756247058981</v>
      </c>
      <c r="HB42" s="63">
        <v>5.1120413000627156</v>
      </c>
      <c r="HC42" s="63">
        <v>5.0102244809004821</v>
      </c>
      <c r="HD42" s="63">
        <v>4.8596665122272764</v>
      </c>
      <c r="HE42" s="63">
        <v>4.9088416104055321</v>
      </c>
      <c r="HF42" s="63">
        <v>5.3648960773889067</v>
      </c>
      <c r="HG42" s="63">
        <v>5.5793030187700055</v>
      </c>
      <c r="HH42" s="63">
        <v>5.8349205074346067</v>
      </c>
      <c r="HI42" s="63">
        <v>6.0074811346977599</v>
      </c>
      <c r="HJ42" s="63">
        <v>6.3517440739605542</v>
      </c>
      <c r="HK42" s="63">
        <v>6.5845851293754132</v>
      </c>
      <c r="HL42" s="63">
        <v>6.3989214171905093</v>
      </c>
      <c r="HM42" s="63">
        <v>6.0490212728411041</v>
      </c>
      <c r="HN42" s="63">
        <v>6.0010824826874076</v>
      </c>
      <c r="HO42" s="63">
        <v>6.235352556275898</v>
      </c>
      <c r="HP42" s="63">
        <v>7.1501839974963355</v>
      </c>
      <c r="HQ42" s="63">
        <v>7.2337852943701764</v>
      </c>
      <c r="HR42" s="63">
        <v>7.0921464950667268</v>
      </c>
      <c r="HS42" s="63">
        <v>6.3198971631732475</v>
      </c>
      <c r="HT42" s="63">
        <v>6.4992909108797088</v>
      </c>
      <c r="HU42" s="63">
        <v>6.6339978341197732</v>
      </c>
      <c r="HV42" s="63">
        <v>7.2373508243683133</v>
      </c>
      <c r="HW42" s="63">
        <v>8.2317915564240209</v>
      </c>
      <c r="HX42" s="63">
        <v>9.4572207585223946</v>
      </c>
      <c r="HY42" s="63">
        <v>10.966606003824312</v>
      </c>
      <c r="HZ42" s="63">
        <v>10.200800085515908</v>
      </c>
      <c r="IA42" s="63">
        <v>9.8024296206734594</v>
      </c>
      <c r="IB42" s="63">
        <v>8.5362341190269664</v>
      </c>
      <c r="IC42" s="63">
        <v>8.6471826850845765</v>
      </c>
      <c r="ID42" s="63">
        <v>8.4116622509404166</v>
      </c>
      <c r="IE42" s="63">
        <v>8.3843201567222394</v>
      </c>
      <c r="IF42" s="63">
        <v>7.8473323624267817</v>
      </c>
      <c r="IG42" s="63">
        <v>7.686102525684765</v>
      </c>
      <c r="IH42" s="63">
        <v>7.6049844532734499</v>
      </c>
      <c r="II42" s="63">
        <v>7.963307567476237</v>
      </c>
      <c r="IJ42" s="63">
        <v>8.4799811772751426</v>
      </c>
    </row>
    <row r="43" spans="1:244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</row>
    <row r="44" spans="1:244" x14ac:dyDescent="0.2">
      <c r="A44" s="51" t="s">
        <v>4</v>
      </c>
      <c r="B44" s="65">
        <v>4365.5957658892667</v>
      </c>
      <c r="C44" s="65">
        <v>4240.8852978567911</v>
      </c>
      <c r="D44" s="65">
        <v>4144.5295947456434</v>
      </c>
      <c r="E44" s="65">
        <v>4118.4235936745836</v>
      </c>
      <c r="F44" s="65">
        <v>4102.6329395674866</v>
      </c>
      <c r="G44" s="65">
        <v>4247.2936574160967</v>
      </c>
      <c r="H44" s="65">
        <v>4292.0453992339571</v>
      </c>
      <c r="I44" s="65">
        <v>4286.495852363013</v>
      </c>
      <c r="J44" s="65">
        <v>4325.5178169371966</v>
      </c>
      <c r="K44" s="65">
        <v>4340.2032412021972</v>
      </c>
      <c r="L44" s="65">
        <v>4403.9681657117972</v>
      </c>
      <c r="M44" s="65">
        <v>4297.7761342376398</v>
      </c>
      <c r="N44" s="65">
        <v>4230.6306288776859</v>
      </c>
      <c r="O44" s="65">
        <v>4210.6347150495867</v>
      </c>
      <c r="P44" s="65">
        <v>4177.4551106512927</v>
      </c>
      <c r="Q44" s="65">
        <v>4137.1978581603234</v>
      </c>
      <c r="R44" s="65">
        <v>4113.6242623491999</v>
      </c>
      <c r="S44" s="65">
        <v>4063.8183162765904</v>
      </c>
      <c r="T44" s="65">
        <v>4038.54265324367</v>
      </c>
      <c r="U44" s="65">
        <v>4070.3868435345698</v>
      </c>
      <c r="V44" s="65">
        <v>4090.7638401471704</v>
      </c>
      <c r="W44" s="65">
        <v>4077.0798608118239</v>
      </c>
      <c r="X44" s="65">
        <v>4133.9518026209371</v>
      </c>
      <c r="Y44" s="65">
        <v>4178.2053245591669</v>
      </c>
      <c r="Z44" s="65">
        <v>4339.1228256483837</v>
      </c>
      <c r="AA44" s="65">
        <v>4265.234193770093</v>
      </c>
      <c r="AB44" s="65">
        <v>4385.8407358849572</v>
      </c>
      <c r="AC44" s="65">
        <v>4248.5746483318071</v>
      </c>
      <c r="AD44" s="65">
        <v>4307.5590136611827</v>
      </c>
      <c r="AE44" s="65">
        <v>4209.2152153207462</v>
      </c>
      <c r="AF44" s="65">
        <v>4340.951310575324</v>
      </c>
      <c r="AG44" s="65">
        <v>4320.1962677398669</v>
      </c>
      <c r="AH44" s="65">
        <v>4308.8964139413229</v>
      </c>
      <c r="AI44" s="65">
        <v>4278.6125487778127</v>
      </c>
      <c r="AJ44" s="65">
        <v>4266.0615681121599</v>
      </c>
      <c r="AK44" s="65">
        <v>4254.0383793135334</v>
      </c>
      <c r="AL44" s="65">
        <v>4222.5288955187907</v>
      </c>
      <c r="AM44" s="65">
        <v>4227.6438298867733</v>
      </c>
      <c r="AN44" s="65">
        <v>4220.7752125242732</v>
      </c>
      <c r="AO44" s="65">
        <v>4195.7201971206969</v>
      </c>
      <c r="AP44" s="65">
        <v>4170.1297193114506</v>
      </c>
      <c r="AQ44" s="65">
        <v>4152.4351501775673</v>
      </c>
      <c r="AR44" s="65">
        <v>4163.7713542009105</v>
      </c>
      <c r="AS44" s="65">
        <v>4148.5991422439301</v>
      </c>
      <c r="AT44" s="65">
        <v>4188.3785096100764</v>
      </c>
      <c r="AU44" s="65">
        <v>4181.7205531596073</v>
      </c>
      <c r="AV44" s="65">
        <v>4205.5355588009561</v>
      </c>
      <c r="AW44" s="65">
        <v>4166.9479051039234</v>
      </c>
      <c r="AX44" s="65">
        <v>4138.5274948037331</v>
      </c>
      <c r="AY44" s="65">
        <v>4166.1162950395164</v>
      </c>
      <c r="AZ44" s="65">
        <v>4166.8787922447664</v>
      </c>
      <c r="BA44" s="65">
        <v>4221.4784551375933</v>
      </c>
      <c r="BB44" s="65">
        <v>4254.5562273632504</v>
      </c>
      <c r="BC44" s="65">
        <v>4293.8379821258495</v>
      </c>
      <c r="BD44" s="65">
        <v>4287.6430906536734</v>
      </c>
      <c r="BE44" s="65">
        <v>4266.2941408564529</v>
      </c>
      <c r="BF44" s="65">
        <v>4218.3821532590564</v>
      </c>
      <c r="BG44" s="65">
        <v>4190.8736260716669</v>
      </c>
      <c r="BH44" s="65">
        <v>4156.1077727902803</v>
      </c>
      <c r="BI44" s="65">
        <v>4131.9793451117666</v>
      </c>
      <c r="BJ44" s="65">
        <v>4116.4215733531064</v>
      </c>
      <c r="BK44" s="65">
        <v>4093.4220466041465</v>
      </c>
      <c r="BL44" s="65">
        <v>4174.3131804369523</v>
      </c>
      <c r="BM44" s="65">
        <v>4278.146256863457</v>
      </c>
      <c r="BN44" s="65">
        <v>4270.7700537131595</v>
      </c>
      <c r="BO44" s="65">
        <v>4156.0599097928707</v>
      </c>
      <c r="BP44" s="65">
        <v>3929.4377722622867</v>
      </c>
      <c r="BQ44" s="65">
        <v>3782.2899321471632</v>
      </c>
      <c r="BR44" s="65">
        <v>3682.9055343387868</v>
      </c>
      <c r="BS44" s="65">
        <v>3708.6827308544835</v>
      </c>
      <c r="BT44" s="65">
        <v>3763.0177095675194</v>
      </c>
      <c r="BU44" s="65">
        <v>3846.5748225914772</v>
      </c>
      <c r="BV44" s="65">
        <v>3784.6672937838971</v>
      </c>
      <c r="BW44" s="65">
        <v>3869.7066402534333</v>
      </c>
      <c r="BX44" s="65">
        <v>3795.6419021506335</v>
      </c>
      <c r="BY44" s="65">
        <v>3864.1613678106664</v>
      </c>
      <c r="BZ44" s="65">
        <v>3749.3971949331899</v>
      </c>
      <c r="CA44" s="65">
        <v>3805.8926557815303</v>
      </c>
      <c r="CB44" s="65">
        <v>3854.0839269123367</v>
      </c>
      <c r="CC44" s="65">
        <v>3937.2600085046338</v>
      </c>
      <c r="CD44" s="65">
        <v>4012.7352579967933</v>
      </c>
      <c r="CE44" s="65">
        <v>4008.4074114931004</v>
      </c>
      <c r="CF44" s="65">
        <v>3930.5471786492931</v>
      </c>
      <c r="CG44" s="65">
        <v>3896.6970517161267</v>
      </c>
      <c r="CH44" s="65">
        <v>3932.4114560636831</v>
      </c>
      <c r="CI44" s="65">
        <v>3999.7938185654566</v>
      </c>
      <c r="CJ44" s="65">
        <v>3999.0885635718564</v>
      </c>
      <c r="CK44" s="65">
        <v>3847.7979857505998</v>
      </c>
      <c r="CL44" s="65">
        <v>3795.89503294409</v>
      </c>
      <c r="CM44" s="65">
        <v>3736.0841431401968</v>
      </c>
      <c r="CN44" s="65">
        <v>3838.6118915975931</v>
      </c>
      <c r="CO44" s="65">
        <v>3846.8939056831064</v>
      </c>
      <c r="CP44" s="65">
        <v>3833.5417281361802</v>
      </c>
      <c r="CQ44" s="65">
        <v>3863.3269999214604</v>
      </c>
      <c r="CR44" s="65">
        <v>3896.5742366251066</v>
      </c>
      <c r="CS44" s="65">
        <v>3983.3727700998566</v>
      </c>
      <c r="CT44" s="65">
        <v>4019.1002149492465</v>
      </c>
      <c r="CU44" s="65">
        <v>4100.4098098746263</v>
      </c>
      <c r="CV44" s="65">
        <v>4163.4649886665502</v>
      </c>
      <c r="CW44" s="65">
        <v>4208.5867547832104</v>
      </c>
      <c r="CX44" s="65">
        <v>4236.3572123397171</v>
      </c>
      <c r="CY44" s="65">
        <v>4272.9262777154736</v>
      </c>
      <c r="CZ44" s="65">
        <v>4279.4068304801167</v>
      </c>
      <c r="DA44" s="65">
        <v>4315.9778868766434</v>
      </c>
      <c r="DB44" s="65">
        <v>4342.9778743227498</v>
      </c>
      <c r="DC44" s="65">
        <v>4362.5695331207571</v>
      </c>
      <c r="DD44" s="65">
        <v>4357.8873327970196</v>
      </c>
      <c r="DE44" s="65">
        <v>4365.8427241714735</v>
      </c>
      <c r="DF44" s="65">
        <v>4385.1042770398562</v>
      </c>
      <c r="DG44" s="65">
        <v>4411.1534505882073</v>
      </c>
      <c r="DH44" s="65">
        <v>4381.3880860154231</v>
      </c>
      <c r="DI44" s="65">
        <v>4380.9154123889639</v>
      </c>
      <c r="DJ44" s="65">
        <v>4384.6137647660435</v>
      </c>
      <c r="DK44" s="65">
        <v>4382.9562729624895</v>
      </c>
      <c r="DL44" s="65">
        <v>4474.9085897525665</v>
      </c>
      <c r="DM44" s="65">
        <v>4408.2595399142265</v>
      </c>
      <c r="DN44" s="65">
        <v>4392.1581704643695</v>
      </c>
      <c r="DO44" s="65">
        <v>4279.4467208186134</v>
      </c>
      <c r="DP44" s="65">
        <v>4347.0126996350109</v>
      </c>
      <c r="DQ44" s="65">
        <v>4353.9294263897173</v>
      </c>
      <c r="DR44" s="65">
        <v>4398.6558801234069</v>
      </c>
      <c r="DS44" s="65">
        <v>4384.4343931711037</v>
      </c>
      <c r="DT44" s="65">
        <v>4435.4186101034256</v>
      </c>
      <c r="DU44" s="65">
        <v>4370.9600048723069</v>
      </c>
      <c r="DV44" s="65">
        <v>4406.6110127727961</v>
      </c>
      <c r="DW44" s="65">
        <v>4440.9815249724597</v>
      </c>
      <c r="DX44" s="65">
        <v>4532.1836136812699</v>
      </c>
      <c r="DY44" s="65">
        <v>4596.6594883863863</v>
      </c>
      <c r="DZ44" s="65">
        <v>4689.4667014657462</v>
      </c>
      <c r="EA44" s="65">
        <v>4727.3448346563573</v>
      </c>
      <c r="EB44" s="65">
        <v>4698.5761674068444</v>
      </c>
      <c r="EC44" s="65">
        <v>4656.045884944393</v>
      </c>
      <c r="ED44" s="65">
        <v>4664.453942024863</v>
      </c>
      <c r="EE44" s="65">
        <v>4671.82480097598</v>
      </c>
      <c r="EF44" s="65">
        <v>4657.7929102971902</v>
      </c>
      <c r="EG44" s="65">
        <v>4685.1028839865467</v>
      </c>
      <c r="EH44" s="65">
        <v>4638.0703948221826</v>
      </c>
      <c r="EI44" s="65">
        <v>4637.3758525609674</v>
      </c>
      <c r="EJ44" s="65">
        <v>4586.6823943533536</v>
      </c>
      <c r="EK44" s="65">
        <v>4645.9095042295858</v>
      </c>
      <c r="EL44" s="65">
        <v>4591.3202492689634</v>
      </c>
      <c r="EM44" s="65">
        <v>4619.6367796352324</v>
      </c>
      <c r="EN44" s="65">
        <v>4627.6996100957031</v>
      </c>
      <c r="EO44" s="65">
        <v>4661.6120050980362</v>
      </c>
      <c r="EP44" s="65">
        <v>4623.2565718235064</v>
      </c>
      <c r="EQ44" s="65">
        <v>4563.7125326025334</v>
      </c>
      <c r="ER44" s="65">
        <v>4566.9426787650364</v>
      </c>
      <c r="ES44" s="65">
        <v>4583.0762246297427</v>
      </c>
      <c r="ET44" s="65">
        <v>4642.015728702997</v>
      </c>
      <c r="EU44" s="65">
        <v>4664.6182107823333</v>
      </c>
      <c r="EV44" s="65">
        <v>4685.6299263502797</v>
      </c>
      <c r="EW44" s="65">
        <v>4694.2504980401864</v>
      </c>
      <c r="EX44" s="65">
        <v>4672.5888502054067</v>
      </c>
      <c r="EY44" s="65">
        <v>4671.9966105297999</v>
      </c>
      <c r="EZ44" s="65">
        <v>4640.5908822275333</v>
      </c>
      <c r="FA44" s="65">
        <v>4615.5573388070034</v>
      </c>
      <c r="FB44" s="65">
        <v>4573.4161679260169</v>
      </c>
      <c r="FC44" s="65">
        <v>4554.6303232599066</v>
      </c>
      <c r="FD44" s="65">
        <v>4578.3713513494231</v>
      </c>
      <c r="FE44" s="65">
        <v>4605.2692019034193</v>
      </c>
      <c r="FF44" s="65">
        <v>4634.3359480045629</v>
      </c>
      <c r="FG44" s="65">
        <v>4661.0249441182832</v>
      </c>
      <c r="FH44" s="65">
        <v>4691.7818112531359</v>
      </c>
      <c r="FI44" s="65">
        <v>4692.5417124889364</v>
      </c>
      <c r="FJ44" s="65">
        <v>4688.288603145983</v>
      </c>
      <c r="FK44" s="65">
        <v>4647.6764855840938</v>
      </c>
      <c r="FL44" s="65">
        <v>4652.8760691786129</v>
      </c>
      <c r="FM44" s="65">
        <v>4670.2422805234537</v>
      </c>
      <c r="FN44" s="65">
        <v>4761.6162743167133</v>
      </c>
      <c r="FO44" s="65">
        <v>4843.9490564261696</v>
      </c>
      <c r="FP44" s="65">
        <v>4815.9696107299396</v>
      </c>
      <c r="FQ44" s="65">
        <v>4776.7901928759702</v>
      </c>
      <c r="FR44" s="65">
        <v>4712.7069171635467</v>
      </c>
      <c r="FS44" s="65">
        <v>4708.4500106296628</v>
      </c>
      <c r="FT44" s="65">
        <v>4704.2947637672969</v>
      </c>
      <c r="FU44" s="65">
        <v>4674.8844752196392</v>
      </c>
      <c r="FV44" s="65">
        <v>4736.7776502925299</v>
      </c>
      <c r="FW44" s="65">
        <v>4789.6761023733534</v>
      </c>
      <c r="FX44" s="65">
        <v>4842.344881277927</v>
      </c>
      <c r="FY44" s="65">
        <v>4843.3015469425736</v>
      </c>
      <c r="FZ44" s="65">
        <v>4801.2494814368165</v>
      </c>
      <c r="GA44" s="65">
        <v>4799.4278891746699</v>
      </c>
      <c r="GB44" s="65">
        <v>4808.0903081418137</v>
      </c>
      <c r="GC44" s="65">
        <v>4839.4119004889835</v>
      </c>
      <c r="GD44" s="65">
        <v>4827.1206240032234</v>
      </c>
      <c r="GE44" s="65">
        <v>4813.8115309571904</v>
      </c>
      <c r="GF44" s="65">
        <v>4817.5986293639626</v>
      </c>
      <c r="GG44" s="65">
        <v>4872.2563621688905</v>
      </c>
      <c r="GH44" s="65">
        <v>4897.7117212726271</v>
      </c>
      <c r="GI44" s="65">
        <v>4854.3456553769001</v>
      </c>
      <c r="GJ44" s="65">
        <v>4827.193682042117</v>
      </c>
      <c r="GK44" s="65">
        <v>4792.9611199524434</v>
      </c>
      <c r="GL44" s="65">
        <v>4844.0263806934026</v>
      </c>
      <c r="GM44" s="65">
        <v>4913.3522670304765</v>
      </c>
      <c r="GN44" s="65">
        <v>4952.1735577767568</v>
      </c>
      <c r="GO44" s="65">
        <v>4964.6203581707459</v>
      </c>
      <c r="GP44" s="65">
        <v>4962.2800447291065</v>
      </c>
      <c r="GQ44" s="65">
        <v>4933.2246379171929</v>
      </c>
      <c r="GR44" s="65">
        <v>4949.1550952930038</v>
      </c>
      <c r="GS44" s="65">
        <v>4914.0423048319099</v>
      </c>
      <c r="GT44" s="65">
        <v>4958.4386555452729</v>
      </c>
      <c r="GU44" s="65">
        <v>4883.782832509517</v>
      </c>
      <c r="GV44" s="65">
        <v>4870.4450649555802</v>
      </c>
      <c r="GW44" s="65">
        <v>4849.9216143237436</v>
      </c>
      <c r="GX44" s="65">
        <v>4875.7959744996469</v>
      </c>
      <c r="GY44" s="65">
        <v>4888.777536386734</v>
      </c>
      <c r="GZ44" s="65">
        <v>4904.6733348387324</v>
      </c>
      <c r="HA44" s="65">
        <v>4924.7373243353468</v>
      </c>
      <c r="HB44" s="65">
        <v>4946.4033460184301</v>
      </c>
      <c r="HC44" s="65">
        <v>4957.4898685474172</v>
      </c>
      <c r="HD44" s="65">
        <v>4953.6138149226035</v>
      </c>
      <c r="HE44" s="65">
        <v>4919.579232773006</v>
      </c>
      <c r="HF44" s="65">
        <v>4815.4644350613771</v>
      </c>
      <c r="HG44" s="65">
        <v>4859.1612195757334</v>
      </c>
      <c r="HH44" s="65">
        <v>4868.4439633543871</v>
      </c>
      <c r="HI44" s="65">
        <v>4932.5212764185462</v>
      </c>
      <c r="HJ44" s="65">
        <v>4866.6735658867401</v>
      </c>
      <c r="HK44" s="65">
        <v>4741.2956924741866</v>
      </c>
      <c r="HL44" s="65">
        <v>4738.5333667881632</v>
      </c>
      <c r="HM44" s="65">
        <v>4737.6247899078671</v>
      </c>
      <c r="HN44" s="65">
        <v>4801.04142893056</v>
      </c>
      <c r="HO44" s="65">
        <v>4771.2270449864927</v>
      </c>
      <c r="HP44" s="65">
        <v>4718.7967431692769</v>
      </c>
      <c r="HQ44" s="65">
        <v>4692.8784918854135</v>
      </c>
      <c r="HR44" s="65">
        <v>4667.1576685735699</v>
      </c>
      <c r="HS44" s="65">
        <v>4707.9489002128103</v>
      </c>
      <c r="HT44" s="65">
        <v>4737.4528709218066</v>
      </c>
      <c r="HU44" s="65">
        <v>4776.7175670413535</v>
      </c>
      <c r="HV44" s="65">
        <v>4749.2476747870132</v>
      </c>
      <c r="HW44" s="65">
        <v>4436.3597305274934</v>
      </c>
      <c r="HX44" s="65">
        <v>4162.09305477817</v>
      </c>
      <c r="HY44" s="65">
        <v>3982.9905442548534</v>
      </c>
      <c r="HZ44" s="65">
        <v>4128.5118238330497</v>
      </c>
      <c r="IA44" s="65">
        <v>4300.3905455276572</v>
      </c>
      <c r="IB44" s="65">
        <v>4414.1786996280898</v>
      </c>
      <c r="IC44" s="65">
        <v>4522.4311731777661</v>
      </c>
      <c r="ID44" s="65">
        <v>4534.5102723476439</v>
      </c>
      <c r="IE44" s="65">
        <v>4565.2957479967108</v>
      </c>
      <c r="IF44" s="65">
        <v>4539.1550912043431</v>
      </c>
      <c r="IG44" s="65">
        <v>4548.9166910390431</v>
      </c>
      <c r="IH44" s="65">
        <v>4570.6420556341936</v>
      </c>
      <c r="II44" s="65">
        <v>4532.8690513106194</v>
      </c>
      <c r="IJ44" s="65">
        <v>4471.5466006679735</v>
      </c>
    </row>
    <row r="45" spans="1:244" x14ac:dyDescent="0.2">
      <c r="A45" s="48" t="s">
        <v>5</v>
      </c>
      <c r="B45" s="66">
        <v>410.67754368130164</v>
      </c>
      <c r="C45" s="66">
        <v>396.39285304496002</v>
      </c>
      <c r="D45" s="66">
        <v>346.71403166687833</v>
      </c>
      <c r="E45" s="66">
        <v>283.54107516982793</v>
      </c>
      <c r="F45" s="66">
        <v>295.10813234820165</v>
      </c>
      <c r="G45" s="66">
        <v>338.35993238550503</v>
      </c>
      <c r="H45" s="66">
        <v>399.64851446663101</v>
      </c>
      <c r="I45" s="66">
        <v>424.13280934416804</v>
      </c>
      <c r="J45" s="66">
        <v>415.51050921880505</v>
      </c>
      <c r="K45" s="66">
        <v>405.08520001557235</v>
      </c>
      <c r="L45" s="66">
        <v>470.60750558376003</v>
      </c>
      <c r="M45" s="66">
        <v>502.31187193666329</v>
      </c>
      <c r="N45" s="66">
        <v>512.00768567436137</v>
      </c>
      <c r="O45" s="66">
        <v>461.33539902825896</v>
      </c>
      <c r="P45" s="66">
        <v>467.628961074708</v>
      </c>
      <c r="Q45" s="66">
        <v>470.62580056925862</v>
      </c>
      <c r="R45" s="66">
        <v>467.74000759661135</v>
      </c>
      <c r="S45" s="66">
        <v>456.3385637926437</v>
      </c>
      <c r="T45" s="66">
        <v>458.08030226679494</v>
      </c>
      <c r="U45" s="66">
        <v>461.41285818545202</v>
      </c>
      <c r="V45" s="66">
        <v>512.46855822924306</v>
      </c>
      <c r="W45" s="66">
        <v>572.16721155627738</v>
      </c>
      <c r="X45" s="66">
        <v>572.64079505498273</v>
      </c>
      <c r="Y45" s="66">
        <v>531.88206077451935</v>
      </c>
      <c r="Z45" s="66">
        <v>410.7339577988277</v>
      </c>
      <c r="AA45" s="66">
        <v>386.95632471196433</v>
      </c>
      <c r="AB45" s="66">
        <v>350.90042108694269</v>
      </c>
      <c r="AC45" s="66">
        <v>420.71454240683425</v>
      </c>
      <c r="AD45" s="66">
        <v>405.58259256889028</v>
      </c>
      <c r="AE45" s="66">
        <v>428.29127879154902</v>
      </c>
      <c r="AF45" s="66">
        <v>417.31822914700865</v>
      </c>
      <c r="AG45" s="66">
        <v>438.62188670725601</v>
      </c>
      <c r="AH45" s="66">
        <v>443.63977710271865</v>
      </c>
      <c r="AI45" s="66">
        <v>408.73593731399632</v>
      </c>
      <c r="AJ45" s="66">
        <v>452.61401310392938</v>
      </c>
      <c r="AK45" s="66">
        <v>447.61091334913971</v>
      </c>
      <c r="AL45" s="66">
        <v>479.53593210084432</v>
      </c>
      <c r="AM45" s="66">
        <v>437.86315557814601</v>
      </c>
      <c r="AN45" s="66">
        <v>459.57234664137832</v>
      </c>
      <c r="AO45" s="66">
        <v>473.62116520837935</v>
      </c>
      <c r="AP45" s="66">
        <v>438.28351303472664</v>
      </c>
      <c r="AQ45" s="66">
        <v>422.09780920701434</v>
      </c>
      <c r="AR45" s="66">
        <v>392.7970844722683</v>
      </c>
      <c r="AS45" s="66">
        <v>412.30863123213834</v>
      </c>
      <c r="AT45" s="66">
        <v>356.08326657745602</v>
      </c>
      <c r="AU45" s="66">
        <v>342.20381821850805</v>
      </c>
      <c r="AV45" s="66">
        <v>327.44269746382503</v>
      </c>
      <c r="AW45" s="66">
        <v>335.14381167681535</v>
      </c>
      <c r="AX45" s="66">
        <v>373.91168324318068</v>
      </c>
      <c r="AY45" s="66">
        <v>331.94182729877434</v>
      </c>
      <c r="AZ45" s="66">
        <v>347.39218759073873</v>
      </c>
      <c r="BA45" s="66">
        <v>308.56297208313703</v>
      </c>
      <c r="BB45" s="66">
        <v>336.70181407145202</v>
      </c>
      <c r="BC45" s="66">
        <v>305.76151082426668</v>
      </c>
      <c r="BD45" s="66">
        <v>303.53269792400835</v>
      </c>
      <c r="BE45" s="66">
        <v>281.98860851833967</v>
      </c>
      <c r="BF45" s="66">
        <v>305.61240123501096</v>
      </c>
      <c r="BG45" s="66">
        <v>304.091980083007</v>
      </c>
      <c r="BH45" s="66">
        <v>321.92773809682467</v>
      </c>
      <c r="BI45" s="66">
        <v>325.86665232006931</v>
      </c>
      <c r="BJ45" s="66">
        <v>356.14444935558799</v>
      </c>
      <c r="BK45" s="66">
        <v>358.53269169114236</v>
      </c>
      <c r="BL45" s="66">
        <v>351.5994283498556</v>
      </c>
      <c r="BM45" s="66">
        <v>293.489744336809</v>
      </c>
      <c r="BN45" s="66">
        <v>307.45220826978402</v>
      </c>
      <c r="BO45" s="66">
        <v>363.282077037889</v>
      </c>
      <c r="BP45" s="66">
        <v>426.3111308219174</v>
      </c>
      <c r="BQ45" s="66">
        <v>409.5060117595367</v>
      </c>
      <c r="BR45" s="66">
        <v>359.53973057446234</v>
      </c>
      <c r="BS45" s="66">
        <v>347.17700881901936</v>
      </c>
      <c r="BT45" s="66">
        <v>351.416087716753</v>
      </c>
      <c r="BU45" s="66">
        <v>359.84167516435599</v>
      </c>
      <c r="BV45" s="66">
        <v>327.80923012902434</v>
      </c>
      <c r="BW45" s="66">
        <v>325.19365160355898</v>
      </c>
      <c r="BX45" s="66">
        <v>310.43061477902467</v>
      </c>
      <c r="BY45" s="66">
        <v>322.96174018643768</v>
      </c>
      <c r="BZ45" s="66">
        <v>337.84914031136401</v>
      </c>
      <c r="CA45" s="66">
        <v>329.05072654442802</v>
      </c>
      <c r="CB45" s="66">
        <v>321.44053411215697</v>
      </c>
      <c r="CC45" s="66">
        <v>322.44668592014767</v>
      </c>
      <c r="CD45" s="66">
        <v>327.29849946727495</v>
      </c>
      <c r="CE45" s="66">
        <v>324.87849557238098</v>
      </c>
      <c r="CF45" s="66">
        <v>324.30955835963067</v>
      </c>
      <c r="CG45" s="66">
        <v>327.00193419485834</v>
      </c>
      <c r="CH45" s="66">
        <v>344.14262605787502</v>
      </c>
      <c r="CI45" s="66">
        <v>334.63109938036035</v>
      </c>
      <c r="CJ45" s="66">
        <v>304.88651579399965</v>
      </c>
      <c r="CK45" s="66">
        <v>315.54903637368329</v>
      </c>
      <c r="CL45" s="66">
        <v>331.736909644246</v>
      </c>
      <c r="CM45" s="66">
        <v>380.43847489317903</v>
      </c>
      <c r="CN45" s="66">
        <v>373.85378881989328</v>
      </c>
      <c r="CO45" s="66">
        <v>338.51987243716098</v>
      </c>
      <c r="CP45" s="66">
        <v>339.90985102004669</v>
      </c>
      <c r="CQ45" s="66">
        <v>337.17221541521502</v>
      </c>
      <c r="CR45" s="66">
        <v>365.56633123027365</v>
      </c>
      <c r="CS45" s="66">
        <v>343.6223580393787</v>
      </c>
      <c r="CT45" s="66">
        <v>342.39385810841736</v>
      </c>
      <c r="CU45" s="66">
        <v>349.98624183523731</v>
      </c>
      <c r="CV45" s="66">
        <v>364.71450102782637</v>
      </c>
      <c r="CW45" s="66">
        <v>337.00056083322301</v>
      </c>
      <c r="CX45" s="66">
        <v>333.46709884225902</v>
      </c>
      <c r="CY45" s="66">
        <v>327.24263048194297</v>
      </c>
      <c r="CZ45" s="66">
        <v>365.94522632502964</v>
      </c>
      <c r="DA45" s="66">
        <v>393.11791008798667</v>
      </c>
      <c r="DB45" s="66">
        <v>406.8284217372177</v>
      </c>
      <c r="DC45" s="66">
        <v>405.62335473333002</v>
      </c>
      <c r="DD45" s="66">
        <v>385.64284717432201</v>
      </c>
      <c r="DE45" s="66">
        <v>390.42173341839833</v>
      </c>
      <c r="DF45" s="66">
        <v>407.38776038307401</v>
      </c>
      <c r="DG45" s="66">
        <v>412.93201856087734</v>
      </c>
      <c r="DH45" s="66">
        <v>408.59107701941906</v>
      </c>
      <c r="DI45" s="66">
        <v>393.27959634277704</v>
      </c>
      <c r="DJ45" s="66">
        <v>373.99420423223336</v>
      </c>
      <c r="DK45" s="66">
        <v>378.80227953998593</v>
      </c>
      <c r="DL45" s="66">
        <v>371.12617554204598</v>
      </c>
      <c r="DM45" s="66">
        <v>405.24347577008001</v>
      </c>
      <c r="DN45" s="66">
        <v>432.70462480700036</v>
      </c>
      <c r="DO45" s="66">
        <v>449.14446773210267</v>
      </c>
      <c r="DP45" s="66">
        <v>425.32692401422099</v>
      </c>
      <c r="DQ45" s="66">
        <v>385.89811373658603</v>
      </c>
      <c r="DR45" s="66">
        <v>349.43543595494663</v>
      </c>
      <c r="DS45" s="66">
        <v>348.63454302665832</v>
      </c>
      <c r="DT45" s="66">
        <v>359.18176059087233</v>
      </c>
      <c r="DU45" s="66">
        <v>399.91153017684428</v>
      </c>
      <c r="DV45" s="66">
        <v>399.05723831393402</v>
      </c>
      <c r="DW45" s="66">
        <v>387.40484436682635</v>
      </c>
      <c r="DX45" s="66">
        <v>355.47862568948403</v>
      </c>
      <c r="DY45" s="66">
        <v>329.5951183254337</v>
      </c>
      <c r="DZ45" s="66">
        <v>306.81403255525339</v>
      </c>
      <c r="EA45" s="66">
        <v>312.35240817872472</v>
      </c>
      <c r="EB45" s="66">
        <v>328.554539061865</v>
      </c>
      <c r="EC45" s="66">
        <v>350.08677334214866</v>
      </c>
      <c r="ED45" s="66">
        <v>347.02831437913329</v>
      </c>
      <c r="EE45" s="66">
        <v>348.54954883311001</v>
      </c>
      <c r="EF45" s="66">
        <v>337.18666601826965</v>
      </c>
      <c r="EG45" s="66">
        <v>330.04991916435068</v>
      </c>
      <c r="EH45" s="66">
        <v>319.75514969950768</v>
      </c>
      <c r="EI45" s="66">
        <v>305.46975888477664</v>
      </c>
      <c r="EJ45" s="66">
        <v>305.57484887523901</v>
      </c>
      <c r="EK45" s="66">
        <v>294.21890498098605</v>
      </c>
      <c r="EL45" s="66">
        <v>295.32855922851763</v>
      </c>
      <c r="EM45" s="66">
        <v>296.61291758127732</v>
      </c>
      <c r="EN45" s="66">
        <v>298.78200228234465</v>
      </c>
      <c r="EO45" s="66">
        <v>300.28578675550369</v>
      </c>
      <c r="EP45" s="66">
        <v>290.58091372569271</v>
      </c>
      <c r="EQ45" s="66">
        <v>304.95804971767501</v>
      </c>
      <c r="ER45" s="66">
        <v>298.09176801972563</v>
      </c>
      <c r="ES45" s="66">
        <v>291.8283412872583</v>
      </c>
      <c r="ET45" s="66">
        <v>276.99055945460765</v>
      </c>
      <c r="EU45" s="66">
        <v>282.63437540185532</v>
      </c>
      <c r="EV45" s="66">
        <v>294.71363931730832</v>
      </c>
      <c r="EW45" s="66">
        <v>289.693484455705</v>
      </c>
      <c r="EX45" s="66">
        <v>286.77458942012498</v>
      </c>
      <c r="EY45" s="66">
        <v>273.43310566973997</v>
      </c>
      <c r="EZ45" s="66">
        <v>277.25267044413698</v>
      </c>
      <c r="FA45" s="66">
        <v>284.04348398667133</v>
      </c>
      <c r="FB45" s="66">
        <v>305.45771396326666</v>
      </c>
      <c r="FC45" s="66">
        <v>295.39126786820799</v>
      </c>
      <c r="FD45" s="66">
        <v>267.79625586370304</v>
      </c>
      <c r="FE45" s="66">
        <v>266.56380239604465</v>
      </c>
      <c r="FF45" s="66">
        <v>254.85473518754566</v>
      </c>
      <c r="FG45" s="66">
        <v>278.46739653716867</v>
      </c>
      <c r="FH45" s="66">
        <v>256.21636515906533</v>
      </c>
      <c r="FI45" s="66">
        <v>273.04596657628764</v>
      </c>
      <c r="FJ45" s="66">
        <v>275.64449639796499</v>
      </c>
      <c r="FK45" s="66">
        <v>286.72378514828966</v>
      </c>
      <c r="FL45" s="66">
        <v>288.05507520322095</v>
      </c>
      <c r="FM45" s="66">
        <v>283.6283731038373</v>
      </c>
      <c r="FN45" s="66">
        <v>263.48395299187666</v>
      </c>
      <c r="FO45" s="66">
        <v>257.64389541108932</v>
      </c>
      <c r="FP45" s="66">
        <v>259.73542751049865</v>
      </c>
      <c r="FQ45" s="66">
        <v>274.016497530506</v>
      </c>
      <c r="FR45" s="66">
        <v>286.56190656186465</v>
      </c>
      <c r="FS45" s="66">
        <v>304.05964095126166</v>
      </c>
      <c r="FT45" s="66">
        <v>326.62775059619003</v>
      </c>
      <c r="FU45" s="66">
        <v>332.58101816589834</v>
      </c>
      <c r="FV45" s="66">
        <v>312.58997533149972</v>
      </c>
      <c r="FW45" s="66">
        <v>289.84679888142733</v>
      </c>
      <c r="FX45" s="66">
        <v>271.49537018256871</v>
      </c>
      <c r="FY45" s="66">
        <v>263.60607098092498</v>
      </c>
      <c r="FZ45" s="66">
        <v>266.11030013796699</v>
      </c>
      <c r="GA45" s="66">
        <v>271.10232091203</v>
      </c>
      <c r="GB45" s="66">
        <v>282.21319513695397</v>
      </c>
      <c r="GC45" s="66">
        <v>284.21745627038837</v>
      </c>
      <c r="GD45" s="66">
        <v>279.21701870160797</v>
      </c>
      <c r="GE45" s="66">
        <v>271.94112508568003</v>
      </c>
      <c r="GF45" s="66">
        <v>254.57571793146931</v>
      </c>
      <c r="GG45" s="66">
        <v>250.40907569604602</v>
      </c>
      <c r="GH45" s="66">
        <v>247.75553457711302</v>
      </c>
      <c r="GI45" s="66">
        <v>263.7931923268423</v>
      </c>
      <c r="GJ45" s="66">
        <v>273.681128321431</v>
      </c>
      <c r="GK45" s="66">
        <v>292.26820790951462</v>
      </c>
      <c r="GL45" s="66">
        <v>298.04412082588436</v>
      </c>
      <c r="GM45" s="66">
        <v>272.43996944214967</v>
      </c>
      <c r="GN45" s="66">
        <v>266.47293144417699</v>
      </c>
      <c r="GO45" s="66">
        <v>244.34194293193136</v>
      </c>
      <c r="GP45" s="66">
        <v>259.27737598968633</v>
      </c>
      <c r="GQ45" s="66">
        <v>243.78073478893432</v>
      </c>
      <c r="GR45" s="66">
        <v>254.85778488789234</v>
      </c>
      <c r="GS45" s="66">
        <v>248.01417454210699</v>
      </c>
      <c r="GT45" s="66">
        <v>258.60481217731632</v>
      </c>
      <c r="GU45" s="66">
        <v>263.35148468762532</v>
      </c>
      <c r="GV45" s="66">
        <v>283.76729458210303</v>
      </c>
      <c r="GW45" s="66">
        <v>270.59387500998668</v>
      </c>
      <c r="GX45" s="66">
        <v>255.75936314002433</v>
      </c>
      <c r="GY45" s="66">
        <v>243.69058952112869</v>
      </c>
      <c r="GZ45" s="66">
        <v>248.21360273911702</v>
      </c>
      <c r="HA45" s="66">
        <v>260.66365802556066</v>
      </c>
      <c r="HB45" s="66">
        <v>266.48500545339834</v>
      </c>
      <c r="HC45" s="66">
        <v>261.48221708575568</v>
      </c>
      <c r="HD45" s="66">
        <v>253.025297351723</v>
      </c>
      <c r="HE45" s="66">
        <v>253.96089029204268</v>
      </c>
      <c r="HF45" s="66">
        <v>272.99030896180966</v>
      </c>
      <c r="HG45" s="66">
        <v>287.127014816025</v>
      </c>
      <c r="HH45" s="66">
        <v>301.672166307846</v>
      </c>
      <c r="HI45" s="66">
        <v>315.25943630731371</v>
      </c>
      <c r="HJ45" s="66">
        <v>330.08479096967739</v>
      </c>
      <c r="HK45" s="66">
        <v>334.20035819435731</v>
      </c>
      <c r="HL45" s="66">
        <v>323.94394494062368</v>
      </c>
      <c r="HM45" s="66">
        <v>305.03134214404668</v>
      </c>
      <c r="HN45" s="66">
        <v>306.50827029476432</v>
      </c>
      <c r="HO45" s="66">
        <v>317.28677665412033</v>
      </c>
      <c r="HP45" s="66">
        <v>363.38537234728597</v>
      </c>
      <c r="HQ45" s="66">
        <v>365.944385362601</v>
      </c>
      <c r="HR45" s="66">
        <v>356.26876149216235</v>
      </c>
      <c r="HS45" s="66">
        <v>317.61016478221666</v>
      </c>
      <c r="HT45" s="66">
        <v>329.30321796121865</v>
      </c>
      <c r="HU45" s="66">
        <v>339.40335088626699</v>
      </c>
      <c r="HV45" s="66">
        <v>370.53676107471966</v>
      </c>
      <c r="HW45" s="66">
        <v>397.95032713828897</v>
      </c>
      <c r="HX45" s="66">
        <v>434.73188216999597</v>
      </c>
      <c r="HY45" s="66">
        <v>490.6011784485824</v>
      </c>
      <c r="HZ45" s="66">
        <v>468.98105780134966</v>
      </c>
      <c r="IA45" s="66">
        <v>467.35489089854968</v>
      </c>
      <c r="IB45" s="66">
        <v>411.97147810733168</v>
      </c>
      <c r="IC45" s="66">
        <v>428.07972085174566</v>
      </c>
      <c r="ID45" s="66">
        <v>416.45879619427706</v>
      </c>
      <c r="IE45" s="66">
        <v>417.79858236936599</v>
      </c>
      <c r="IF45" s="66">
        <v>386.53529581338734</v>
      </c>
      <c r="IG45" s="66">
        <v>378.74514049038771</v>
      </c>
      <c r="IH45" s="66">
        <v>376.20710997117567</v>
      </c>
      <c r="II45" s="66">
        <v>392.19825772362202</v>
      </c>
      <c r="IJ45" s="66">
        <v>414.32062072038906</v>
      </c>
    </row>
    <row r="46" spans="1:244" s="3" customFormat="1" x14ac:dyDescent="0.2">
      <c r="A46" s="51" t="s">
        <v>6</v>
      </c>
      <c r="B46" s="65">
        <v>3012.7393841017097</v>
      </c>
      <c r="C46" s="65">
        <v>3127.5786234346397</v>
      </c>
      <c r="D46" s="65">
        <v>3284.6676963494533</v>
      </c>
      <c r="E46" s="65">
        <v>3390.7866235212236</v>
      </c>
      <c r="F46" s="65">
        <v>3363.8040971853698</v>
      </c>
      <c r="G46" s="65">
        <v>3172.6620868096329</v>
      </c>
      <c r="H46" s="65">
        <v>3104.6597139951768</v>
      </c>
      <c r="I46" s="65">
        <v>3085.3150899912066</v>
      </c>
      <c r="J46" s="65">
        <v>3050.5242344885132</v>
      </c>
      <c r="K46" s="65">
        <v>3005.4089450485567</v>
      </c>
      <c r="L46" s="65">
        <v>2942.9348762520567</v>
      </c>
      <c r="M46" s="65">
        <v>3020.5434336603535</v>
      </c>
      <c r="N46" s="65">
        <v>3080.9687221664631</v>
      </c>
      <c r="O46" s="65">
        <v>3116.0359720755637</v>
      </c>
      <c r="P46" s="65">
        <v>3159.1504447501102</v>
      </c>
      <c r="Q46" s="65">
        <v>3209.8748023045769</v>
      </c>
      <c r="R46" s="65">
        <v>3214.3449354602167</v>
      </c>
      <c r="S46" s="65">
        <v>3258.8241640651563</v>
      </c>
      <c r="T46" s="65">
        <v>3314.2599182528397</v>
      </c>
      <c r="U46" s="65">
        <v>3279.0697476756832</v>
      </c>
      <c r="V46" s="65">
        <v>3233.8492930669895</v>
      </c>
      <c r="W46" s="65">
        <v>3153.5258911084002</v>
      </c>
      <c r="X46" s="65">
        <v>3156.7877026470128</v>
      </c>
      <c r="Y46" s="65">
        <v>3139.5846912724701</v>
      </c>
      <c r="Z46" s="65">
        <v>3104.9579082523301</v>
      </c>
      <c r="AA46" s="65">
        <v>3172.11079361972</v>
      </c>
      <c r="AB46" s="65">
        <v>3102.137776336453</v>
      </c>
      <c r="AC46" s="65">
        <v>3181.8335131756335</v>
      </c>
      <c r="AD46" s="65">
        <v>3119.5406863456733</v>
      </c>
      <c r="AE46" s="65">
        <v>3188.0121261062036</v>
      </c>
      <c r="AF46" s="65">
        <v>3096.5528698730432</v>
      </c>
      <c r="AG46" s="65">
        <v>3104.9031930215665</v>
      </c>
      <c r="AH46" s="65">
        <v>3123.149743741053</v>
      </c>
      <c r="AI46" s="65">
        <v>3162.4523753656599</v>
      </c>
      <c r="AJ46" s="65">
        <v>3176.6736175357564</v>
      </c>
      <c r="AK46" s="65">
        <v>3190.5961104012399</v>
      </c>
      <c r="AL46" s="65">
        <v>3203.3656480089435</v>
      </c>
      <c r="AM46" s="65">
        <v>3210.7672987003134</v>
      </c>
      <c r="AN46" s="65">
        <v>3204.2335363168568</v>
      </c>
      <c r="AO46" s="65">
        <v>3215.5979959043034</v>
      </c>
      <c r="AP46" s="65">
        <v>3263.7866723153097</v>
      </c>
      <c r="AQ46" s="65">
        <v>3291.0567241268764</v>
      </c>
      <c r="AR46" s="65">
        <v>3326.7982625827367</v>
      </c>
      <c r="AS46" s="65">
        <v>3343.3473022491398</v>
      </c>
      <c r="AT46" s="65">
        <v>3369.598847751246</v>
      </c>
      <c r="AU46" s="65">
        <v>3379.0984268373527</v>
      </c>
      <c r="AV46" s="65">
        <v>3394.7264897179234</v>
      </c>
      <c r="AW46" s="65">
        <v>3431.7490804755303</v>
      </c>
      <c r="AX46" s="65">
        <v>3438.5039591332534</v>
      </c>
      <c r="AY46" s="65">
        <v>3432.4700698573129</v>
      </c>
      <c r="AZ46" s="65">
        <v>3419.7035526331165</v>
      </c>
      <c r="BA46" s="65">
        <v>3392.3294615264435</v>
      </c>
      <c r="BB46" s="65">
        <v>3322.1970834171302</v>
      </c>
      <c r="BC46" s="65">
        <v>3309.0947052929637</v>
      </c>
      <c r="BD46" s="65">
        <v>3333.5663857431732</v>
      </c>
      <c r="BE46" s="65">
        <v>3394.0451524076566</v>
      </c>
      <c r="BF46" s="65">
        <v>3431.3930036665133</v>
      </c>
      <c r="BG46" s="65">
        <v>3460.6011935971296</v>
      </c>
      <c r="BH46" s="65">
        <v>3495.0790757549566</v>
      </c>
      <c r="BI46" s="65">
        <v>3515.6841199482665</v>
      </c>
      <c r="BJ46" s="65">
        <v>3517.3035277091899</v>
      </c>
      <c r="BK46" s="65">
        <v>3527.8270766249534</v>
      </c>
      <c r="BL46" s="65">
        <v>3459.206649069793</v>
      </c>
      <c r="BM46" s="65">
        <v>3394.3967919949196</v>
      </c>
      <c r="BN46" s="65">
        <v>3380.2213338137631</v>
      </c>
      <c r="BO46" s="65">
        <v>3437.5631019123903</v>
      </c>
      <c r="BP46" s="65">
        <v>3617.5650315972766</v>
      </c>
      <c r="BQ46" s="65">
        <v>3818.1175161244032</v>
      </c>
      <c r="BR46" s="65">
        <v>3987.1572084194463</v>
      </c>
      <c r="BS46" s="65">
        <v>3985.3849820319497</v>
      </c>
      <c r="BT46" s="65">
        <v>3917.6180694798968</v>
      </c>
      <c r="BU46" s="65">
        <v>3820.3883143644866</v>
      </c>
      <c r="BV46" s="65">
        <v>3931.4714662623869</v>
      </c>
      <c r="BW46" s="65">
        <v>3852.6739804436297</v>
      </c>
      <c r="BX46" s="65">
        <v>3945.8438818506534</v>
      </c>
      <c r="BY46" s="65">
        <v>3835.5090930256497</v>
      </c>
      <c r="BZ46" s="65">
        <v>3925.0941237763668</v>
      </c>
      <c r="CA46" s="65">
        <v>3870.8604974714399</v>
      </c>
      <c r="CB46" s="65">
        <v>3852.3357511888735</v>
      </c>
      <c r="CC46" s="65">
        <v>3798.89414821521</v>
      </c>
      <c r="CD46" s="65">
        <v>3740.5418219587868</v>
      </c>
      <c r="CE46" s="65">
        <v>3757.7996895230935</v>
      </c>
      <c r="CF46" s="65">
        <v>3823.9656593225404</v>
      </c>
      <c r="CG46" s="65">
        <v>3853.5396370001968</v>
      </c>
      <c r="CH46" s="65">
        <v>3806.9051602526233</v>
      </c>
      <c r="CI46" s="65">
        <v>3759.7538371626233</v>
      </c>
      <c r="CJ46" s="65">
        <v>3792.0559977994103</v>
      </c>
      <c r="CK46" s="65">
        <v>3906.9537541968202</v>
      </c>
      <c r="CL46" s="65">
        <v>3932.4889902528398</v>
      </c>
      <c r="CM46" s="65">
        <v>3939.9931317154333</v>
      </c>
      <c r="CN46" s="65">
        <v>3871.5845299496832</v>
      </c>
      <c r="CO46" s="65">
        <v>3933.3621294747595</v>
      </c>
      <c r="CP46" s="65">
        <v>3973.5936041977634</v>
      </c>
      <c r="CQ46" s="65">
        <v>3955.7922222675393</v>
      </c>
      <c r="CR46" s="65">
        <v>3877.3752706064829</v>
      </c>
      <c r="CS46" s="65">
        <v>3805.7634866957701</v>
      </c>
      <c r="CT46" s="65">
        <v>3774.9720431140563</v>
      </c>
      <c r="CU46" s="65">
        <v>3699.47681522415</v>
      </c>
      <c r="CV46" s="65">
        <v>3621.0849518739101</v>
      </c>
      <c r="CW46" s="65">
        <v>3583.8202662302933</v>
      </c>
      <c r="CX46" s="65">
        <v>3557.5237376667901</v>
      </c>
      <c r="CY46" s="65">
        <v>3535.298545410933</v>
      </c>
      <c r="CZ46" s="65">
        <v>3522.3931627355068</v>
      </c>
      <c r="DA46" s="65">
        <v>3472.6508357270868</v>
      </c>
      <c r="DB46" s="65">
        <v>3446.6289100142967</v>
      </c>
      <c r="DC46" s="65">
        <v>3428.3615279201435</v>
      </c>
      <c r="DD46" s="65">
        <v>3448.0270804399202</v>
      </c>
      <c r="DE46" s="65">
        <v>3428.2220720884666</v>
      </c>
      <c r="DF46" s="65">
        <v>3393.4899861628833</v>
      </c>
      <c r="DG46" s="65">
        <v>3369.2247142189431</v>
      </c>
      <c r="DH46" s="65">
        <v>3403.7977512100165</v>
      </c>
      <c r="DI46" s="65">
        <v>3409.9973059994604</v>
      </c>
      <c r="DJ46" s="65">
        <v>3428.02849617129</v>
      </c>
      <c r="DK46" s="65">
        <v>3434.8261819912568</v>
      </c>
      <c r="DL46" s="65">
        <v>3380.7269947040768</v>
      </c>
      <c r="DM46" s="65">
        <v>3435.8956871532864</v>
      </c>
      <c r="DN46" s="65">
        <v>3447.5333197033469</v>
      </c>
      <c r="DO46" s="65">
        <v>3539.4053798002401</v>
      </c>
      <c r="DP46" s="65">
        <v>3483.8388027247966</v>
      </c>
      <c r="DQ46" s="65">
        <v>3503.3651242027368</v>
      </c>
      <c r="DR46" s="65">
        <v>3495.9504981597929</v>
      </c>
      <c r="DS46" s="65">
        <v>3520.65012291624</v>
      </c>
      <c r="DT46" s="65">
        <v>3462.3763986955269</v>
      </c>
      <c r="DU46" s="65">
        <v>3490.9484769914902</v>
      </c>
      <c r="DV46" s="65">
        <v>3455.4324602140464</v>
      </c>
      <c r="DW46" s="65">
        <v>3443.3841198862701</v>
      </c>
      <c r="DX46" s="65">
        <v>3404.1608009226998</v>
      </c>
      <c r="DY46" s="65">
        <v>3366.8124598114864</v>
      </c>
      <c r="DZ46" s="65">
        <v>3305.2923255266664</v>
      </c>
      <c r="EA46" s="65">
        <v>3255.5525572593501</v>
      </c>
      <c r="EB46" s="65">
        <v>3280.6916085689531</v>
      </c>
      <c r="EC46" s="65">
        <v>3300.2644505002536</v>
      </c>
      <c r="ED46" s="65">
        <v>3297.8771512545804</v>
      </c>
      <c r="EE46" s="65">
        <v>3293.5002659147235</v>
      </c>
      <c r="EF46" s="65">
        <v>3316.4659176241098</v>
      </c>
      <c r="EG46" s="65">
        <v>3300.1007124323369</v>
      </c>
      <c r="EH46" s="65">
        <v>3354.1911869826799</v>
      </c>
      <c r="EI46" s="65">
        <v>3379.7281184242433</v>
      </c>
      <c r="EJ46" s="65">
        <v>3445.5359316832696</v>
      </c>
      <c r="EK46" s="65">
        <v>3405.3092397496134</v>
      </c>
      <c r="EL46" s="65">
        <v>3473.9708290108538</v>
      </c>
      <c r="EM46" s="65">
        <v>3439.7438712964763</v>
      </c>
      <c r="EN46" s="65">
        <v>3439.7458251420867</v>
      </c>
      <c r="EO46" s="65">
        <v>3399.0898494499365</v>
      </c>
      <c r="EP46" s="65">
        <v>3450.4743982325035</v>
      </c>
      <c r="EQ46" s="65">
        <v>3498.0035495576599</v>
      </c>
      <c r="ER46" s="65">
        <v>3498.5855218672968</v>
      </c>
      <c r="ES46" s="65">
        <v>3495.6585137478373</v>
      </c>
      <c r="ET46" s="65">
        <v>3453.5258119758764</v>
      </c>
      <c r="EU46" s="65">
        <v>3437.9016965707401</v>
      </c>
      <c r="EV46" s="65">
        <v>3416.2415423259167</v>
      </c>
      <c r="EW46" s="65">
        <v>3418.2071432199664</v>
      </c>
      <c r="EX46" s="65">
        <v>3454.5016626305901</v>
      </c>
      <c r="EY46" s="65">
        <v>3466.4458790270833</v>
      </c>
      <c r="EZ46" s="65">
        <v>3499.3269993536601</v>
      </c>
      <c r="FA46" s="65">
        <v>3511.1296515221998</v>
      </c>
      <c r="FB46" s="65">
        <v>3535.8215220910702</v>
      </c>
      <c r="FC46" s="65">
        <v>3569.8271944993703</v>
      </c>
      <c r="FD46" s="65">
        <v>3573.9441448515204</v>
      </c>
      <c r="FE46" s="65">
        <v>3559.974964197223</v>
      </c>
      <c r="FF46" s="65">
        <v>3545.8701630883002</v>
      </c>
      <c r="FG46" s="65">
        <v>3508.2165019482304</v>
      </c>
      <c r="FH46" s="65">
        <v>3501.2607163891498</v>
      </c>
      <c r="FI46" s="65">
        <v>3497.757305525653</v>
      </c>
      <c r="FJ46" s="65">
        <v>3510.1337325862964</v>
      </c>
      <c r="FK46" s="65">
        <v>3540.0114639892231</v>
      </c>
      <c r="FL46" s="65">
        <v>3529.1168629367635</v>
      </c>
      <c r="FM46" s="65">
        <v>3515.1947794041566</v>
      </c>
      <c r="FN46" s="65">
        <v>3451.9944015510168</v>
      </c>
      <c r="FO46" s="65">
        <v>3379.9014021110302</v>
      </c>
      <c r="FP46" s="65">
        <v>3402.88178303004</v>
      </c>
      <c r="FQ46" s="65">
        <v>3434.8285688305004</v>
      </c>
      <c r="FR46" s="65">
        <v>3491.109596949997</v>
      </c>
      <c r="FS46" s="65">
        <v>3489.6802526318966</v>
      </c>
      <c r="FT46" s="65">
        <v>3475.0311710774063</v>
      </c>
      <c r="FU46" s="65">
        <v>3519.976455513357</v>
      </c>
      <c r="FV46" s="65">
        <v>3485.124121489273</v>
      </c>
      <c r="FW46" s="65">
        <v>3453.4595252077434</v>
      </c>
      <c r="FX46" s="65">
        <v>3411.1612965167933</v>
      </c>
      <c r="FY46" s="65">
        <v>3425.5763890431831</v>
      </c>
      <c r="FZ46" s="65">
        <v>3475.5232263316198</v>
      </c>
      <c r="GA46" s="65">
        <v>3474.0276870872294</v>
      </c>
      <c r="GB46" s="65">
        <v>3450.0937900158801</v>
      </c>
      <c r="GC46" s="65">
        <v>3424.6439643940771</v>
      </c>
      <c r="GD46" s="65">
        <v>3450.20308551888</v>
      </c>
      <c r="GE46" s="65">
        <v>3483.6435285314969</v>
      </c>
      <c r="GF46" s="65">
        <v>3501.2728167763303</v>
      </c>
      <c r="GG46" s="65">
        <v>3450.78122898322</v>
      </c>
      <c r="GH46" s="65">
        <v>3428.5349035265135</v>
      </c>
      <c r="GI46" s="65">
        <v>3451.9579924979703</v>
      </c>
      <c r="GJ46" s="65">
        <v>3478.4652924052602</v>
      </c>
      <c r="GK46" s="65">
        <v>3501.0059574588868</v>
      </c>
      <c r="GL46" s="65">
        <v>3459.4606215404128</v>
      </c>
      <c r="GM46" s="65">
        <v>3416.2025389367968</v>
      </c>
      <c r="GN46" s="65">
        <v>3385.75023251024</v>
      </c>
      <c r="GO46" s="65">
        <v>3391.9432528743964</v>
      </c>
      <c r="GP46" s="65">
        <v>3397.8493447230335</v>
      </c>
      <c r="GQ46" s="65">
        <v>3451.7670527110863</v>
      </c>
      <c r="GR46" s="65">
        <v>3438.8354543878363</v>
      </c>
      <c r="GS46" s="65">
        <v>3470.2097129430531</v>
      </c>
      <c r="GT46" s="65">
        <v>3415.0610486614864</v>
      </c>
      <c r="GU46" s="65">
        <v>3476.2666711973529</v>
      </c>
      <c r="GV46" s="65">
        <v>3503.0880629923736</v>
      </c>
      <c r="GW46" s="65">
        <v>3548.1636675805835</v>
      </c>
      <c r="GX46" s="65">
        <v>3549.4281740137194</v>
      </c>
      <c r="GY46" s="65">
        <v>3526.7071670738801</v>
      </c>
      <c r="GZ46" s="65">
        <v>3510.1896999691635</v>
      </c>
      <c r="HA46" s="65">
        <v>3480.8297384832836</v>
      </c>
      <c r="HB46" s="65">
        <v>3470.4782989731561</v>
      </c>
      <c r="HC46" s="65">
        <v>3466.9675869139669</v>
      </c>
      <c r="HD46" s="65">
        <v>3491.61776043071</v>
      </c>
      <c r="HE46" s="65">
        <v>3517.0175042980463</v>
      </c>
      <c r="HF46" s="65">
        <v>3610.0705583006297</v>
      </c>
      <c r="HG46" s="65">
        <v>3539.570993738947</v>
      </c>
      <c r="HH46" s="65">
        <v>3527.3107264432201</v>
      </c>
      <c r="HI46" s="65">
        <v>3451.5316266046539</v>
      </c>
      <c r="HJ46" s="65">
        <v>3523.9011594603835</v>
      </c>
      <c r="HK46" s="65">
        <v>3646.1433651500761</v>
      </c>
      <c r="HL46" s="65">
        <v>3668.5252950176668</v>
      </c>
      <c r="HM46" s="65">
        <v>3687.8997290910197</v>
      </c>
      <c r="HN46" s="65">
        <v>3628.2982929314271</v>
      </c>
      <c r="HO46" s="65">
        <v>3647.9647981729536</v>
      </c>
      <c r="HP46" s="65">
        <v>3667.5379976294134</v>
      </c>
      <c r="HQ46" s="65">
        <v>3706.8683996482632</v>
      </c>
      <c r="HR46" s="65">
        <v>3750.15850936591</v>
      </c>
      <c r="HS46" s="65">
        <v>3738.3587809202868</v>
      </c>
      <c r="HT46" s="65">
        <v>3688.9762494185802</v>
      </c>
      <c r="HU46" s="65">
        <v>3641.3357096716336</v>
      </c>
      <c r="HV46" s="65">
        <v>3652.9348774895602</v>
      </c>
      <c r="HW46" s="65">
        <v>3945.0535647916536</v>
      </c>
      <c r="HX46" s="65">
        <v>4190.4583852685564</v>
      </c>
      <c r="HY46" s="65">
        <v>4343.4194200077609</v>
      </c>
      <c r="HZ46" s="65">
        <v>4206.515914587213</v>
      </c>
      <c r="IA46" s="65">
        <v>4040.0986215831504</v>
      </c>
      <c r="IB46" s="65">
        <v>3962.7095116541036</v>
      </c>
      <c r="IC46" s="65">
        <v>3878.4029314479499</v>
      </c>
      <c r="ID46" s="65">
        <v>3892.3364141932166</v>
      </c>
      <c r="IE46" s="65">
        <v>3863.4921908485762</v>
      </c>
      <c r="IF46" s="65">
        <v>3903.3671002331102</v>
      </c>
      <c r="IG46" s="65">
        <v>3893.8202866905399</v>
      </c>
      <c r="IH46" s="65">
        <v>3880.0224146848868</v>
      </c>
      <c r="II46" s="65">
        <v>3911.0354375838906</v>
      </c>
      <c r="IJ46" s="65">
        <v>3959.6997758821367</v>
      </c>
    </row>
    <row r="47" spans="1:244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</row>
    <row r="48" spans="1:244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105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J29"/>
  <sheetViews>
    <sheetView showGridLines="0" zoomScaleNormal="100" workbookViewId="0">
      <pane xSplit="1" topLeftCell="I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4" ht="16.5" customHeight="1" x14ac:dyDescent="0.2">
      <c r="A6" s="42" t="s">
        <v>79</v>
      </c>
    </row>
    <row r="7" spans="1:244" x14ac:dyDescent="0.2">
      <c r="A7" s="43" t="s">
        <v>74</v>
      </c>
      <c r="BN7" s="4"/>
    </row>
    <row r="8" spans="1:244" x14ac:dyDescent="0.2">
      <c r="A8" s="43" t="s">
        <v>71</v>
      </c>
      <c r="BN8" s="4"/>
    </row>
    <row r="9" spans="1:244" x14ac:dyDescent="0.2">
      <c r="A9" s="60"/>
      <c r="BN9" s="4"/>
    </row>
    <row r="10" spans="1:244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4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ht="12.75" customHeight="1" x14ac:dyDescent="0.2">
      <c r="A12" s="129" t="s">
        <v>0</v>
      </c>
      <c r="B12" s="133">
        <v>2001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1">
        <v>2002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>
        <v>2003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>
        <v>2004</v>
      </c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>
        <v>2005</v>
      </c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>
        <v>2006</v>
      </c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28">
        <v>2007</v>
      </c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31">
        <v>2008</v>
      </c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2">
        <v>2009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28">
        <v>2010</v>
      </c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6">
        <v>2011</v>
      </c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>
        <v>2012</v>
      </c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  <c r="IJ12" s="104"/>
    </row>
    <row r="13" spans="1:244" x14ac:dyDescent="0.2">
      <c r="A13" s="130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  <c r="IJ13" s="61" t="s">
        <v>24</v>
      </c>
    </row>
    <row r="14" spans="1:244" x14ac:dyDescent="0.2">
      <c r="A14" s="49" t="s">
        <v>1</v>
      </c>
      <c r="B14" s="47">
        <v>65.447627799611524</v>
      </c>
      <c r="C14" s="47">
        <v>64.880812322103637</v>
      </c>
      <c r="D14" s="47">
        <v>64.179744764518887</v>
      </c>
      <c r="E14" s="47">
        <v>64.123155243419106</v>
      </c>
      <c r="F14" s="47">
        <v>64.106460531230184</v>
      </c>
      <c r="G14" s="47">
        <v>64.089011344611706</v>
      </c>
      <c r="H14" s="47">
        <v>64.111384844806224</v>
      </c>
      <c r="I14" s="47">
        <v>64.381340957073292</v>
      </c>
      <c r="J14" s="47">
        <v>64.554567064296876</v>
      </c>
      <c r="K14" s="47">
        <v>64.821333514193881</v>
      </c>
      <c r="L14" s="47">
        <v>64.954994219054697</v>
      </c>
      <c r="M14" s="47">
        <v>65.04652934725101</v>
      </c>
      <c r="N14" s="47">
        <v>64.664456490331858</v>
      </c>
      <c r="O14" s="47">
        <v>64.965463410738451</v>
      </c>
      <c r="P14" s="47">
        <v>64.991564956021847</v>
      </c>
      <c r="Q14" s="47">
        <v>65.296899950382908</v>
      </c>
      <c r="R14" s="47">
        <v>64.975536129913763</v>
      </c>
      <c r="S14" s="47">
        <v>64.976643288700174</v>
      </c>
      <c r="T14" s="47">
        <v>64.785096536691142</v>
      </c>
      <c r="U14" s="47">
        <v>64.422108897151034</v>
      </c>
      <c r="V14" s="47">
        <v>64.620482056614151</v>
      </c>
      <c r="W14" s="47">
        <v>64.850612541609436</v>
      </c>
      <c r="X14" s="47">
        <v>65.018180618132888</v>
      </c>
      <c r="Y14" s="47">
        <v>64.693243342726063</v>
      </c>
      <c r="Z14" s="47">
        <v>64.459835700855933</v>
      </c>
      <c r="AA14" s="47">
        <v>64.459082698690096</v>
      </c>
      <c r="AB14" s="47">
        <v>64.768954737165572</v>
      </c>
      <c r="AC14" s="47">
        <v>64.909753937551784</v>
      </c>
      <c r="AD14" s="47">
        <v>64.89171132325977</v>
      </c>
      <c r="AE14" s="47">
        <v>65.199280305775929</v>
      </c>
      <c r="AF14" s="47">
        <v>65.420192872831308</v>
      </c>
      <c r="AG14" s="47">
        <v>65.939841825328955</v>
      </c>
      <c r="AH14" s="47">
        <v>65.773766212138753</v>
      </c>
      <c r="AI14" s="47">
        <v>65.493034020690772</v>
      </c>
      <c r="AJ14" s="47">
        <v>64.962497287933985</v>
      </c>
      <c r="AK14" s="47">
        <v>64.686667704917042</v>
      </c>
      <c r="AL14" s="47">
        <v>64.631633087878697</v>
      </c>
      <c r="AM14" s="47">
        <v>64.310312313302248</v>
      </c>
      <c r="AN14" s="47">
        <v>63.776288421147356</v>
      </c>
      <c r="AO14" s="47">
        <v>63.101862950214674</v>
      </c>
      <c r="AP14" s="47">
        <v>63.100486729138204</v>
      </c>
      <c r="AQ14" s="47">
        <v>63.062764203616929</v>
      </c>
      <c r="AR14" s="47">
        <v>63.377482774386607</v>
      </c>
      <c r="AS14" s="47">
        <v>63.217002930458868</v>
      </c>
      <c r="AT14" s="47">
        <v>63.336653343721196</v>
      </c>
      <c r="AU14" s="47">
        <v>63.307557945517821</v>
      </c>
      <c r="AV14" s="47">
        <v>63.528176611765716</v>
      </c>
      <c r="AW14" s="47">
        <v>63.262307746159067</v>
      </c>
      <c r="AX14" s="47">
        <v>63.268408949476566</v>
      </c>
      <c r="AY14" s="47">
        <v>63.254248999503517</v>
      </c>
      <c r="AZ14" s="47">
        <v>63.397887287657348</v>
      </c>
      <c r="BA14" s="47">
        <v>63.149179658675877</v>
      </c>
      <c r="BB14" s="47">
        <v>62.957213766622942</v>
      </c>
      <c r="BC14" s="47">
        <v>63.087988947649976</v>
      </c>
      <c r="BD14" s="47">
        <v>63.30398999580671</v>
      </c>
      <c r="BE14" s="47">
        <v>63.463598696804944</v>
      </c>
      <c r="BF14" s="47">
        <v>63.391762488262515</v>
      </c>
      <c r="BG14" s="47">
        <v>63.692660307978876</v>
      </c>
      <c r="BH14" s="47">
        <v>63.554221758054211</v>
      </c>
      <c r="BI14" s="47">
        <v>63.688890863369295</v>
      </c>
      <c r="BJ14" s="47">
        <v>63.34033189280148</v>
      </c>
      <c r="BK14" s="47">
        <v>63.110092265571424</v>
      </c>
      <c r="BL14" s="47">
        <v>62.871797767761507</v>
      </c>
      <c r="BM14" s="47">
        <v>63.081652163036395</v>
      </c>
      <c r="BN14" s="47">
        <v>63.076281939784785</v>
      </c>
      <c r="BO14" s="47">
        <v>62.277168355197873</v>
      </c>
      <c r="BP14" s="47">
        <v>61.301878541938571</v>
      </c>
      <c r="BQ14" s="47">
        <v>60.496659414548581</v>
      </c>
      <c r="BR14" s="47">
        <v>60.448599700647129</v>
      </c>
      <c r="BS14" s="47">
        <v>60.343419655598055</v>
      </c>
      <c r="BT14" s="47">
        <v>60.53364363068102</v>
      </c>
      <c r="BU14" s="47">
        <v>61.126787325478425</v>
      </c>
      <c r="BV14" s="47">
        <v>61.471874137192131</v>
      </c>
      <c r="BW14" s="47">
        <v>61.615432131465198</v>
      </c>
      <c r="BX14" s="47">
        <v>61.717735042991542</v>
      </c>
      <c r="BY14" s="47">
        <v>61.936572699092174</v>
      </c>
      <c r="BZ14" s="47">
        <v>61.908515216829429</v>
      </c>
      <c r="CA14" s="47">
        <v>61.651780592757731</v>
      </c>
      <c r="CB14" s="47">
        <v>61.761119960042841</v>
      </c>
      <c r="CC14" s="47">
        <v>62.253985282039167</v>
      </c>
      <c r="CD14" s="47">
        <v>62.554964779176849</v>
      </c>
      <c r="CE14" s="47">
        <v>62.171375629953992</v>
      </c>
      <c r="CF14" s="47">
        <v>62.32883260463997</v>
      </c>
      <c r="CG14" s="47">
        <v>62.362547037100782</v>
      </c>
      <c r="CH14" s="47">
        <v>62.790598776407222</v>
      </c>
      <c r="CI14" s="47">
        <v>62.940819794095319</v>
      </c>
      <c r="CJ14" s="47">
        <v>63.013259969307455</v>
      </c>
      <c r="CK14" s="47">
        <v>62.561348732538733</v>
      </c>
      <c r="CL14" s="47">
        <v>62.532539172036316</v>
      </c>
      <c r="CM14" s="47">
        <v>62.592807491955128</v>
      </c>
      <c r="CN14" s="47">
        <v>62.936643539714133</v>
      </c>
      <c r="CO14" s="47">
        <v>62.667049053079815</v>
      </c>
      <c r="CP14" s="47">
        <v>62.186339789671308</v>
      </c>
      <c r="CQ14" s="47">
        <v>61.949932604214361</v>
      </c>
      <c r="CR14" s="47">
        <v>62.033595257856334</v>
      </c>
      <c r="CS14" s="47">
        <v>62.829306586297115</v>
      </c>
      <c r="CT14" s="47">
        <v>63.678837787414622</v>
      </c>
      <c r="CU14" s="47">
        <v>64.428833387152224</v>
      </c>
      <c r="CV14" s="47">
        <v>64.485231595029376</v>
      </c>
      <c r="CW14" s="47">
        <v>64.651036867808372</v>
      </c>
      <c r="CX14" s="47">
        <v>64.711013353626228</v>
      </c>
      <c r="CY14" s="47">
        <v>64.703902208913007</v>
      </c>
      <c r="CZ14" s="47">
        <v>64.52334462235288</v>
      </c>
      <c r="DA14" s="47">
        <v>64.496188711050252</v>
      </c>
      <c r="DB14" s="47">
        <v>64.91083321522899</v>
      </c>
      <c r="DC14" s="47">
        <v>65.423215760014486</v>
      </c>
      <c r="DD14" s="47">
        <v>65.645088166814134</v>
      </c>
      <c r="DE14" s="47">
        <v>65.586066779337202</v>
      </c>
      <c r="DF14" s="47">
        <v>65.288898343267959</v>
      </c>
      <c r="DG14" s="47">
        <v>65.195105161133398</v>
      </c>
      <c r="DH14" s="47">
        <v>65.182696730598536</v>
      </c>
      <c r="DI14" s="47">
        <v>65.373884236591067</v>
      </c>
      <c r="DJ14" s="47">
        <v>65.518328808578104</v>
      </c>
      <c r="DK14" s="47">
        <v>65.698644043074637</v>
      </c>
      <c r="DL14" s="47">
        <v>66.1091160555154</v>
      </c>
      <c r="DM14" s="47">
        <v>66.012018039221005</v>
      </c>
      <c r="DN14" s="47">
        <v>66.212471628129478</v>
      </c>
      <c r="DO14" s="47">
        <v>66.113909203349579</v>
      </c>
      <c r="DP14" s="47">
        <v>66.165407406990312</v>
      </c>
      <c r="DQ14" s="47">
        <v>66.112548068725488</v>
      </c>
      <c r="DR14" s="47">
        <v>66.123257262440958</v>
      </c>
      <c r="DS14" s="47">
        <v>66.389350855839851</v>
      </c>
      <c r="DT14" s="47">
        <v>66.288778028903707</v>
      </c>
      <c r="DU14" s="47">
        <v>66.430441499540109</v>
      </c>
      <c r="DV14" s="47">
        <v>66.371277033078101</v>
      </c>
      <c r="DW14" s="47">
        <v>66.450657587457599</v>
      </c>
      <c r="DX14" s="47">
        <v>66.675926927684927</v>
      </c>
      <c r="DY14" s="47">
        <v>67.239486951422279</v>
      </c>
      <c r="DZ14" s="47">
        <v>67.636027729665187</v>
      </c>
      <c r="EA14" s="47">
        <v>67.611107457741042</v>
      </c>
      <c r="EB14" s="47">
        <v>67.32889589649362</v>
      </c>
      <c r="EC14" s="47">
        <v>67.051696695697103</v>
      </c>
      <c r="ED14" s="47">
        <v>67.299870466044226</v>
      </c>
      <c r="EE14" s="47">
        <v>67.304996863707373</v>
      </c>
      <c r="EF14" s="47">
        <v>67.874042578954331</v>
      </c>
      <c r="EG14" s="47">
        <v>67.890580251853947</v>
      </c>
      <c r="EH14" s="47">
        <v>68.224668248004136</v>
      </c>
      <c r="EI14" s="47">
        <v>68.188881743195751</v>
      </c>
      <c r="EJ14" s="47">
        <v>67.921125842204148</v>
      </c>
      <c r="EK14" s="47">
        <v>67.643209549762489</v>
      </c>
      <c r="EL14" s="47">
        <v>67.518175732026251</v>
      </c>
      <c r="EM14" s="47">
        <v>67.458557687645666</v>
      </c>
      <c r="EN14" s="47">
        <v>67.58205030576238</v>
      </c>
      <c r="EO14" s="47">
        <v>67.504086074395815</v>
      </c>
      <c r="EP14" s="47">
        <v>67.548608724204072</v>
      </c>
      <c r="EQ14" s="47">
        <v>67.282739389937163</v>
      </c>
      <c r="ER14" s="47">
        <v>67.448743762952972</v>
      </c>
      <c r="ES14" s="47">
        <v>67.490549324674447</v>
      </c>
      <c r="ET14" s="47">
        <v>67.74862472188336</v>
      </c>
      <c r="EU14" s="47">
        <v>67.845968601884778</v>
      </c>
      <c r="EV14" s="47">
        <v>67.656240397225076</v>
      </c>
      <c r="EW14" s="47">
        <v>67.191314651584449</v>
      </c>
      <c r="EX14" s="47">
        <v>66.912828750800585</v>
      </c>
      <c r="EY14" s="47">
        <v>67.118985227160522</v>
      </c>
      <c r="EZ14" s="47">
        <v>67.460551207823713</v>
      </c>
      <c r="FA14" s="47">
        <v>67.526625114496369</v>
      </c>
      <c r="FB14" s="47">
        <v>67.446044098224363</v>
      </c>
      <c r="FC14" s="47">
        <v>67.484079981416656</v>
      </c>
      <c r="FD14" s="47">
        <v>67.495329273794397</v>
      </c>
      <c r="FE14" s="47">
        <v>67.762220030989056</v>
      </c>
      <c r="FF14" s="47">
        <v>67.778611830862715</v>
      </c>
      <c r="FG14" s="47">
        <v>67.910739966814305</v>
      </c>
      <c r="FH14" s="47">
        <v>68.167113857203105</v>
      </c>
      <c r="FI14" s="47">
        <v>68.491720889460368</v>
      </c>
      <c r="FJ14" s="47">
        <v>68.494468477435149</v>
      </c>
      <c r="FK14" s="47">
        <v>68.354144259119423</v>
      </c>
      <c r="FL14" s="47">
        <v>68.295727812202017</v>
      </c>
      <c r="FM14" s="47">
        <v>68.259028953460842</v>
      </c>
      <c r="FN14" s="47">
        <v>68.238873819898814</v>
      </c>
      <c r="FO14" s="47">
        <v>68.323894291363118</v>
      </c>
      <c r="FP14" s="47">
        <v>68.380104611335241</v>
      </c>
      <c r="FQ14" s="47">
        <v>68.102004138552942</v>
      </c>
      <c r="FR14" s="47">
        <v>67.803338491957732</v>
      </c>
      <c r="FS14" s="47">
        <v>67.827682764005843</v>
      </c>
      <c r="FT14" s="47">
        <v>67.829255793955994</v>
      </c>
      <c r="FU14" s="47">
        <v>67.98717455171537</v>
      </c>
      <c r="FV14" s="47">
        <v>68.001690493588356</v>
      </c>
      <c r="FW14" s="47">
        <v>67.939732676541922</v>
      </c>
      <c r="FX14" s="47">
        <v>67.995984751763089</v>
      </c>
      <c r="FY14" s="47">
        <v>68.2385603646607</v>
      </c>
      <c r="FZ14" s="47">
        <v>68.190429906847299</v>
      </c>
      <c r="GA14" s="47">
        <v>67.901758072962423</v>
      </c>
      <c r="GB14" s="47">
        <v>66.965354058655592</v>
      </c>
      <c r="GC14" s="47">
        <v>67.106156816581986</v>
      </c>
      <c r="GD14" s="47">
        <v>67.002141168692773</v>
      </c>
      <c r="GE14" s="47">
        <v>67.30983470896426</v>
      </c>
      <c r="GF14" s="47">
        <v>67.195004002599489</v>
      </c>
      <c r="GG14" s="47">
        <v>67.312791782461389</v>
      </c>
      <c r="GH14" s="47">
        <v>67.399120656403596</v>
      </c>
      <c r="GI14" s="47">
        <v>67.447859054133673</v>
      </c>
      <c r="GJ14" s="47">
        <v>67.573248915665161</v>
      </c>
      <c r="GK14" s="47">
        <v>67.518867460074873</v>
      </c>
      <c r="GL14" s="47">
        <v>67.340536326991511</v>
      </c>
      <c r="GM14" s="47">
        <v>67.193480874999409</v>
      </c>
      <c r="GN14" s="47">
        <v>67.040910303965077</v>
      </c>
      <c r="GO14" s="47">
        <v>67.298513577229684</v>
      </c>
      <c r="GP14" s="47">
        <v>67.045377733737311</v>
      </c>
      <c r="GQ14" s="47">
        <v>67.2647526185294</v>
      </c>
      <c r="GR14" s="47">
        <v>66.986408538467728</v>
      </c>
      <c r="GS14" s="47">
        <v>66.806313281585432</v>
      </c>
      <c r="GT14" s="47">
        <v>66.450945777215324</v>
      </c>
      <c r="GU14" s="47">
        <v>66.298724913801664</v>
      </c>
      <c r="GV14" s="47">
        <v>66.195218391746323</v>
      </c>
      <c r="GW14" s="47">
        <v>66.118029717290185</v>
      </c>
      <c r="GX14" s="47">
        <v>66.317767046179398</v>
      </c>
      <c r="GY14" s="47">
        <v>66.623391635290488</v>
      </c>
      <c r="GZ14" s="47">
        <v>66.955929428761351</v>
      </c>
      <c r="HA14" s="47">
        <v>66.725278529302329</v>
      </c>
      <c r="HB14" s="47">
        <v>66.761757416400926</v>
      </c>
      <c r="HC14" s="47">
        <v>66.405709217221371</v>
      </c>
      <c r="HD14" s="47">
        <v>66.585815132856325</v>
      </c>
      <c r="HE14" s="47">
        <v>66.297329869521889</v>
      </c>
      <c r="HF14" s="47">
        <v>66.048310764843251</v>
      </c>
      <c r="HG14" s="47">
        <v>65.834487513992741</v>
      </c>
      <c r="HH14" s="47">
        <v>65.78700610931952</v>
      </c>
      <c r="HI14" s="47">
        <v>66.015060405285766</v>
      </c>
      <c r="HJ14" s="47">
        <v>66.158604602145417</v>
      </c>
      <c r="HK14" s="47">
        <v>66.138854296140366</v>
      </c>
      <c r="HL14" s="47">
        <v>66.195777956149271</v>
      </c>
      <c r="HM14" s="47">
        <v>65.982480576211387</v>
      </c>
      <c r="HN14" s="47">
        <v>66.128582731633657</v>
      </c>
      <c r="HO14" s="47">
        <v>66.001832588890295</v>
      </c>
      <c r="HP14" s="47">
        <v>65.861629358837803</v>
      </c>
      <c r="HQ14" s="47">
        <v>65.621374880231343</v>
      </c>
      <c r="HR14" s="47">
        <v>65.763026999365465</v>
      </c>
      <c r="HS14" s="47">
        <v>65.965965912894262</v>
      </c>
      <c r="HT14" s="47">
        <v>66.1878252046982</v>
      </c>
      <c r="HU14" s="47">
        <v>66.107071844853678</v>
      </c>
      <c r="HV14" s="47">
        <v>64.296378954480375</v>
      </c>
      <c r="HW14" s="47">
        <v>60.436751644005525</v>
      </c>
      <c r="HX14" s="47">
        <v>58.234940540491188</v>
      </c>
      <c r="HY14" s="47">
        <v>57.99453095141682</v>
      </c>
      <c r="HZ14" s="47">
        <v>59.940341411320432</v>
      </c>
      <c r="IA14" s="47">
        <v>60.83739781766846</v>
      </c>
      <c r="IB14" s="47">
        <v>61.890323060647077</v>
      </c>
      <c r="IC14" s="47">
        <v>63.215930323447964</v>
      </c>
      <c r="ID14" s="47">
        <v>63.934696054737984</v>
      </c>
      <c r="IE14" s="47">
        <v>64.07061368683803</v>
      </c>
      <c r="IF14" s="47">
        <v>63.814497136244938</v>
      </c>
      <c r="IG14" s="47">
        <v>64.002949641613299</v>
      </c>
      <c r="IH14" s="47">
        <v>64.12051857995074</v>
      </c>
      <c r="II14" s="47">
        <v>64.056964496753849</v>
      </c>
      <c r="IJ14" s="47">
        <v>63.556457495794049</v>
      </c>
    </row>
    <row r="15" spans="1:244" x14ac:dyDescent="0.2">
      <c r="A15" s="48" t="s">
        <v>2</v>
      </c>
      <c r="B15" s="62">
        <v>53.179409577685199</v>
      </c>
      <c r="C15" s="62">
        <v>53.09346538892953</v>
      </c>
      <c r="D15" s="62">
        <v>52.55313827640159</v>
      </c>
      <c r="E15" s="62">
        <v>52.629725369947479</v>
      </c>
      <c r="F15" s="62">
        <v>52.584822365721351</v>
      </c>
      <c r="G15" s="62">
        <v>52.707801762493553</v>
      </c>
      <c r="H15" s="62">
        <v>52.756006210247563</v>
      </c>
      <c r="I15" s="62">
        <v>52.840921733313117</v>
      </c>
      <c r="J15" s="62">
        <v>52.816648113043165</v>
      </c>
      <c r="K15" s="62">
        <v>53.052280509128757</v>
      </c>
      <c r="L15" s="62">
        <v>53.06935780956222</v>
      </c>
      <c r="M15" s="62">
        <v>53.332011718202253</v>
      </c>
      <c r="N15" s="62">
        <v>53.184356380320317</v>
      </c>
      <c r="O15" s="62">
        <v>53.644210697061958</v>
      </c>
      <c r="P15" s="62">
        <v>53.655018037610233</v>
      </c>
      <c r="Q15" s="62">
        <v>53.869478122889824</v>
      </c>
      <c r="R15" s="62">
        <v>53.492290450276492</v>
      </c>
      <c r="S15" s="62">
        <v>53.372886015425557</v>
      </c>
      <c r="T15" s="62">
        <v>53.179694283974733</v>
      </c>
      <c r="U15" s="62">
        <v>53.020222715990343</v>
      </c>
      <c r="V15" s="62">
        <v>53.397276438610461</v>
      </c>
      <c r="W15" s="62">
        <v>53.673376964704467</v>
      </c>
      <c r="X15" s="62">
        <v>54.040818264173019</v>
      </c>
      <c r="Y15" s="62">
        <v>53.979827070590716</v>
      </c>
      <c r="Z15" s="62">
        <v>53.772080158374678</v>
      </c>
      <c r="AA15" s="62">
        <v>53.594795811393247</v>
      </c>
      <c r="AB15" s="62">
        <v>53.720037278442675</v>
      </c>
      <c r="AC15" s="62">
        <v>54.026304876423715</v>
      </c>
      <c r="AD15" s="62">
        <v>53.92736812651404</v>
      </c>
      <c r="AE15" s="62">
        <v>54.182047826301073</v>
      </c>
      <c r="AF15" s="62">
        <v>54.339073572096119</v>
      </c>
      <c r="AG15" s="62">
        <v>54.987823763124787</v>
      </c>
      <c r="AH15" s="62">
        <v>55.075374328377954</v>
      </c>
      <c r="AI15" s="62">
        <v>55.005522286030882</v>
      </c>
      <c r="AJ15" s="62">
        <v>54.624488730413177</v>
      </c>
      <c r="AK15" s="62">
        <v>54.387260825230086</v>
      </c>
      <c r="AL15" s="62">
        <v>54.341179033090093</v>
      </c>
      <c r="AM15" s="62">
        <v>54.064468671360402</v>
      </c>
      <c r="AN15" s="62">
        <v>53.811302810687245</v>
      </c>
      <c r="AO15" s="62">
        <v>53.318570063463142</v>
      </c>
      <c r="AP15" s="62">
        <v>53.570453996459058</v>
      </c>
      <c r="AQ15" s="62">
        <v>53.58734564584001</v>
      </c>
      <c r="AR15" s="62">
        <v>53.955085159189295</v>
      </c>
      <c r="AS15" s="62">
        <v>53.787777185089261</v>
      </c>
      <c r="AT15" s="62">
        <v>53.708563178009413</v>
      </c>
      <c r="AU15" s="62">
        <v>53.877743976875628</v>
      </c>
      <c r="AV15" s="62">
        <v>54.245632789573008</v>
      </c>
      <c r="AW15" s="62">
        <v>54.207372802831479</v>
      </c>
      <c r="AX15" s="62">
        <v>54.051700477795265</v>
      </c>
      <c r="AY15" s="62">
        <v>54.056287780583844</v>
      </c>
      <c r="AZ15" s="62">
        <v>54.333152315419376</v>
      </c>
      <c r="BA15" s="62">
        <v>54.30222264145398</v>
      </c>
      <c r="BB15" s="62">
        <v>54.192124795603704</v>
      </c>
      <c r="BC15" s="62">
        <v>54.328060922456459</v>
      </c>
      <c r="BD15" s="62">
        <v>54.552647106201626</v>
      </c>
      <c r="BE15" s="62">
        <v>54.891336764678854</v>
      </c>
      <c r="BF15" s="62">
        <v>54.861109874502809</v>
      </c>
      <c r="BG15" s="62">
        <v>55.258099979003482</v>
      </c>
      <c r="BH15" s="62">
        <v>54.971348114243582</v>
      </c>
      <c r="BI15" s="62">
        <v>55.25198334950904</v>
      </c>
      <c r="BJ15" s="62">
        <v>55.194018037504499</v>
      </c>
      <c r="BK15" s="62">
        <v>55.227514703751737</v>
      </c>
      <c r="BL15" s="62">
        <v>54.945490535686893</v>
      </c>
      <c r="BM15" s="62">
        <v>55.029899345967436</v>
      </c>
      <c r="BN15" s="62">
        <v>55.007415183002252</v>
      </c>
      <c r="BO15" s="62">
        <v>54.442165102298986</v>
      </c>
      <c r="BP15" s="62">
        <v>53.473052381380505</v>
      </c>
      <c r="BQ15" s="62">
        <v>52.627858809698346</v>
      </c>
      <c r="BR15" s="62">
        <v>52.582200943185022</v>
      </c>
      <c r="BS15" s="62">
        <v>52.307976643636124</v>
      </c>
      <c r="BT15" s="62">
        <v>52.678436380374308</v>
      </c>
      <c r="BU15" s="62">
        <v>53.374508478836461</v>
      </c>
      <c r="BV15" s="62">
        <v>54.020231226687557</v>
      </c>
      <c r="BW15" s="62">
        <v>54.30824837296646</v>
      </c>
      <c r="BX15" s="62">
        <v>54.494134037608724</v>
      </c>
      <c r="BY15" s="62">
        <v>54.821604984069438</v>
      </c>
      <c r="BZ15" s="62">
        <v>54.901037029361675</v>
      </c>
      <c r="CA15" s="62">
        <v>54.651280907806765</v>
      </c>
      <c r="CB15" s="62">
        <v>54.899941608911305</v>
      </c>
      <c r="CC15" s="62">
        <v>55.336009562276224</v>
      </c>
      <c r="CD15" s="62">
        <v>55.878340566375954</v>
      </c>
      <c r="CE15" s="62">
        <v>55.483274898633361</v>
      </c>
      <c r="CF15" s="62">
        <v>55.766333140353588</v>
      </c>
      <c r="CG15" s="62">
        <v>55.504942684027995</v>
      </c>
      <c r="CH15" s="62">
        <v>55.769670535571137</v>
      </c>
      <c r="CI15" s="62">
        <v>55.712668422689568</v>
      </c>
      <c r="CJ15" s="62">
        <v>55.72106410159067</v>
      </c>
      <c r="CK15" s="62">
        <v>55.328929790640217</v>
      </c>
      <c r="CL15" s="62">
        <v>55.231496053784788</v>
      </c>
      <c r="CM15" s="62">
        <v>55.333025944087701</v>
      </c>
      <c r="CN15" s="62">
        <v>55.609673811374208</v>
      </c>
      <c r="CO15" s="62">
        <v>55.326230375939467</v>
      </c>
      <c r="CP15" s="62">
        <v>54.873098020682967</v>
      </c>
      <c r="CQ15" s="62">
        <v>54.662174567966936</v>
      </c>
      <c r="CR15" s="62">
        <v>54.612285916726123</v>
      </c>
      <c r="CS15" s="62">
        <v>55.158641808272733</v>
      </c>
      <c r="CT15" s="62">
        <v>55.61805327210687</v>
      </c>
      <c r="CU15" s="62">
        <v>56.18541340407878</v>
      </c>
      <c r="CV15" s="62">
        <v>56.229237284185565</v>
      </c>
      <c r="CW15" s="62">
        <v>56.434523826227789</v>
      </c>
      <c r="CX15" s="62">
        <v>56.557349018454595</v>
      </c>
      <c r="CY15" s="62">
        <v>56.33956879637315</v>
      </c>
      <c r="CZ15" s="62">
        <v>56.046284912347332</v>
      </c>
      <c r="DA15" s="62">
        <v>55.827982262173947</v>
      </c>
      <c r="DB15" s="62">
        <v>56.154163723446025</v>
      </c>
      <c r="DC15" s="62">
        <v>56.637263468607593</v>
      </c>
      <c r="DD15" s="62">
        <v>56.968806808138908</v>
      </c>
      <c r="DE15" s="62">
        <v>57.200466208425659</v>
      </c>
      <c r="DF15" s="62">
        <v>57.213629226824622</v>
      </c>
      <c r="DG15" s="62">
        <v>57.205064003699299</v>
      </c>
      <c r="DH15" s="62">
        <v>57.077854159396637</v>
      </c>
      <c r="DI15" s="62">
        <v>57.133556412110501</v>
      </c>
      <c r="DJ15" s="62">
        <v>57.109313311421928</v>
      </c>
      <c r="DK15" s="62">
        <v>57.320200287710122</v>
      </c>
      <c r="DL15" s="62">
        <v>57.76655221694309</v>
      </c>
      <c r="DM15" s="62">
        <v>57.881133893769473</v>
      </c>
      <c r="DN15" s="62">
        <v>58.209158370701843</v>
      </c>
      <c r="DO15" s="62">
        <v>58.109237015251416</v>
      </c>
      <c r="DP15" s="62">
        <v>58.140289380355803</v>
      </c>
      <c r="DQ15" s="62">
        <v>58.059960056837532</v>
      </c>
      <c r="DR15" s="62">
        <v>58.121419285195998</v>
      </c>
      <c r="DS15" s="62">
        <v>58.457043032497147</v>
      </c>
      <c r="DT15" s="62">
        <v>58.593737640629776</v>
      </c>
      <c r="DU15" s="62">
        <v>58.831344595549936</v>
      </c>
      <c r="DV15" s="62">
        <v>58.92419572047055</v>
      </c>
      <c r="DW15" s="62">
        <v>59.038077219850535</v>
      </c>
      <c r="DX15" s="62">
        <v>59.397104837306294</v>
      </c>
      <c r="DY15" s="62">
        <v>59.884645856853389</v>
      </c>
      <c r="DZ15" s="62">
        <v>60.086988430093733</v>
      </c>
      <c r="EA15" s="62">
        <v>59.962946151572375</v>
      </c>
      <c r="EB15" s="62">
        <v>59.767840851730149</v>
      </c>
      <c r="EC15" s="62">
        <v>59.559422729502764</v>
      </c>
      <c r="ED15" s="62">
        <v>59.889993350555372</v>
      </c>
      <c r="EE15" s="62">
        <v>59.8091836230669</v>
      </c>
      <c r="EF15" s="62">
        <v>60.193302791278789</v>
      </c>
      <c r="EG15" s="62">
        <v>60.159818372869744</v>
      </c>
      <c r="EH15" s="62">
        <v>60.435923199650674</v>
      </c>
      <c r="EI15" s="62">
        <v>60.625860336032787</v>
      </c>
      <c r="EJ15" s="62">
        <v>60.315169952472402</v>
      </c>
      <c r="EK15" s="62">
        <v>60.106221946127036</v>
      </c>
      <c r="EL15" s="62">
        <v>59.964282112673473</v>
      </c>
      <c r="EM15" s="62">
        <v>59.974722430873641</v>
      </c>
      <c r="EN15" s="62">
        <v>60.211402635810806</v>
      </c>
      <c r="EO15" s="62">
        <v>60.0904850583428</v>
      </c>
      <c r="EP15" s="62">
        <v>60.039193818474679</v>
      </c>
      <c r="EQ15" s="62">
        <v>59.804172724422955</v>
      </c>
      <c r="ER15" s="62">
        <v>60.118227350800368</v>
      </c>
      <c r="ES15" s="62">
        <v>60.290004618532208</v>
      </c>
      <c r="ET15" s="62">
        <v>60.6662323196662</v>
      </c>
      <c r="EU15" s="62">
        <v>60.721244654726938</v>
      </c>
      <c r="EV15" s="62">
        <v>60.63437104937195</v>
      </c>
      <c r="EW15" s="62">
        <v>60.29398811620554</v>
      </c>
      <c r="EX15" s="62">
        <v>60.072772173633112</v>
      </c>
      <c r="EY15" s="62">
        <v>60.271779167127612</v>
      </c>
      <c r="EZ15" s="62">
        <v>60.534077438634291</v>
      </c>
      <c r="FA15" s="62">
        <v>60.641843293723355</v>
      </c>
      <c r="FB15" s="62">
        <v>60.58213969982873</v>
      </c>
      <c r="FC15" s="62">
        <v>60.789513070390036</v>
      </c>
      <c r="FD15" s="62">
        <v>60.83536576102734</v>
      </c>
      <c r="FE15" s="62">
        <v>61.075281040538222</v>
      </c>
      <c r="FF15" s="62">
        <v>60.914628409673874</v>
      </c>
      <c r="FG15" s="62">
        <v>61.127530818681208</v>
      </c>
      <c r="FH15" s="62">
        <v>61.475084283680104</v>
      </c>
      <c r="FI15" s="62">
        <v>61.810096411356866</v>
      </c>
      <c r="FJ15" s="62">
        <v>61.78619786861529</v>
      </c>
      <c r="FK15" s="62">
        <v>61.620894276378756</v>
      </c>
      <c r="FL15" s="62">
        <v>61.644812235861721</v>
      </c>
      <c r="FM15" s="62">
        <v>61.760705246649415</v>
      </c>
      <c r="FN15" s="62">
        <v>61.772210088595749</v>
      </c>
      <c r="FO15" s="62">
        <v>61.614951458843606</v>
      </c>
      <c r="FP15" s="62">
        <v>61.536259613876034</v>
      </c>
      <c r="FQ15" s="62">
        <v>61.38036020012585</v>
      </c>
      <c r="FR15" s="62">
        <v>61.435914688052783</v>
      </c>
      <c r="FS15" s="62">
        <v>61.371132147095643</v>
      </c>
      <c r="FT15" s="62">
        <v>61.182600607942284</v>
      </c>
      <c r="FU15" s="62">
        <v>61.125943650603354</v>
      </c>
      <c r="FV15" s="62">
        <v>61.332079235566525</v>
      </c>
      <c r="FW15" s="62">
        <v>61.233253005232804</v>
      </c>
      <c r="FX15" s="62">
        <v>60.988737264740003</v>
      </c>
      <c r="FY15" s="62">
        <v>61.134580824006235</v>
      </c>
      <c r="FZ15" s="62">
        <v>61.20259229758328</v>
      </c>
      <c r="GA15" s="62">
        <v>61.429039386343874</v>
      </c>
      <c r="GB15" s="62">
        <v>60.665215673724191</v>
      </c>
      <c r="GC15" s="62">
        <v>60.766782712632647</v>
      </c>
      <c r="GD15" s="62">
        <v>60.367583390483745</v>
      </c>
      <c r="GE15" s="62">
        <v>60.452990404449139</v>
      </c>
      <c r="GF15" s="62">
        <v>60.397555469894051</v>
      </c>
      <c r="GG15" s="62">
        <v>60.567399335390348</v>
      </c>
      <c r="GH15" s="62">
        <v>60.68342948145704</v>
      </c>
      <c r="GI15" s="62">
        <v>60.580561019601866</v>
      </c>
      <c r="GJ15" s="62">
        <v>60.56374835822993</v>
      </c>
      <c r="GK15" s="62">
        <v>60.436260474512949</v>
      </c>
      <c r="GL15" s="62">
        <v>60.308176202094558</v>
      </c>
      <c r="GM15" s="62">
        <v>60.18129658972817</v>
      </c>
      <c r="GN15" s="62">
        <v>60.026506535799641</v>
      </c>
      <c r="GO15" s="62">
        <v>60.202279426502734</v>
      </c>
      <c r="GP15" s="62">
        <v>59.854620535259698</v>
      </c>
      <c r="GQ15" s="62">
        <v>60.100827489262777</v>
      </c>
      <c r="GR15" s="62">
        <v>59.721051557500118</v>
      </c>
      <c r="GS15" s="62">
        <v>59.721448946720336</v>
      </c>
      <c r="GT15" s="62">
        <v>59.241187523938443</v>
      </c>
      <c r="GU15" s="62">
        <v>59.250856785017845</v>
      </c>
      <c r="GV15" s="62">
        <v>59.096975104437831</v>
      </c>
      <c r="GW15" s="62">
        <v>58.986095400276717</v>
      </c>
      <c r="GX15" s="62">
        <v>59.220197277433137</v>
      </c>
      <c r="GY15" s="62">
        <v>59.536761282034412</v>
      </c>
      <c r="GZ15" s="62">
        <v>60.011503404597242</v>
      </c>
      <c r="HA15" s="62">
        <v>59.684311704446948</v>
      </c>
      <c r="HB15" s="62">
        <v>59.84372979848844</v>
      </c>
      <c r="HC15" s="62">
        <v>59.509008653319803</v>
      </c>
      <c r="HD15" s="62">
        <v>59.593224563407986</v>
      </c>
      <c r="HE15" s="62">
        <v>59.056992894373181</v>
      </c>
      <c r="HF15" s="62">
        <v>58.664997169803733</v>
      </c>
      <c r="HG15" s="62">
        <v>58.394270470619048</v>
      </c>
      <c r="HH15" s="62">
        <v>58.37250664350492</v>
      </c>
      <c r="HI15" s="62">
        <v>58.476574514544964</v>
      </c>
      <c r="HJ15" s="62">
        <v>58.569857836411579</v>
      </c>
      <c r="HK15" s="62">
        <v>58.575518383612724</v>
      </c>
      <c r="HL15" s="62">
        <v>58.668663841176674</v>
      </c>
      <c r="HM15" s="62">
        <v>58.746565047850396</v>
      </c>
      <c r="HN15" s="62">
        <v>59.068308113292019</v>
      </c>
      <c r="HO15" s="62">
        <v>58.869436966369278</v>
      </c>
      <c r="HP15" s="62">
        <v>58.681258695517649</v>
      </c>
      <c r="HQ15" s="62">
        <v>58.216691824750555</v>
      </c>
      <c r="HR15" s="62">
        <v>58.383230823960908</v>
      </c>
      <c r="HS15" s="62">
        <v>58.437145788592218</v>
      </c>
      <c r="HT15" s="62">
        <v>58.810798589423321</v>
      </c>
      <c r="HU15" s="62">
        <v>58.948758404493276</v>
      </c>
      <c r="HV15" s="62">
        <v>57.028784459666284</v>
      </c>
      <c r="HW15" s="62">
        <v>51.286088150814848</v>
      </c>
      <c r="HX15" s="62">
        <v>46.565236105713339</v>
      </c>
      <c r="HY15" s="62">
        <v>44.120028990251967</v>
      </c>
      <c r="HZ15" s="62">
        <v>45.38469221661709</v>
      </c>
      <c r="IA15" s="62">
        <v>46.989796467794982</v>
      </c>
      <c r="IB15" s="62">
        <v>48.791742432992692</v>
      </c>
      <c r="IC15" s="62">
        <v>51.132954162929309</v>
      </c>
      <c r="ID15" s="62">
        <v>52.36752865595848</v>
      </c>
      <c r="IE15" s="62">
        <v>53.056838530491476</v>
      </c>
      <c r="IF15" s="62">
        <v>53.248902536384023</v>
      </c>
      <c r="IG15" s="62">
        <v>53.46456709480313</v>
      </c>
      <c r="IH15" s="62">
        <v>53.655567586274557</v>
      </c>
      <c r="II15" s="62">
        <v>53.397009707306673</v>
      </c>
      <c r="IJ15" s="62">
        <v>53.02109554149186</v>
      </c>
    </row>
    <row r="16" spans="1:244" x14ac:dyDescent="0.2">
      <c r="A16" s="49" t="s">
        <v>3</v>
      </c>
      <c r="B16" s="63">
        <v>18.745092273610485</v>
      </c>
      <c r="C16" s="63">
        <v>18.167693207439044</v>
      </c>
      <c r="D16" s="63">
        <v>18.115694493295873</v>
      </c>
      <c r="E16" s="63">
        <v>17.923993025360648</v>
      </c>
      <c r="F16" s="63">
        <v>17.972663082679375</v>
      </c>
      <c r="G16" s="63">
        <v>17.758441491506993</v>
      </c>
      <c r="H16" s="63">
        <v>17.71195344172726</v>
      </c>
      <c r="I16" s="63">
        <v>17.925099185888094</v>
      </c>
      <c r="J16" s="63">
        <v>18.182941169077406</v>
      </c>
      <c r="K16" s="63">
        <v>18.15614145378245</v>
      </c>
      <c r="L16" s="63">
        <v>18.298264132561179</v>
      </c>
      <c r="M16" s="63">
        <v>18.009443004269716</v>
      </c>
      <c r="N16" s="63">
        <v>17.753338902226691</v>
      </c>
      <c r="O16" s="63">
        <v>17.426571164587685</v>
      </c>
      <c r="P16" s="63">
        <v>17.443105003061206</v>
      </c>
      <c r="Q16" s="63">
        <v>17.500711115192949</v>
      </c>
      <c r="R16" s="63">
        <v>17.673183421953439</v>
      </c>
      <c r="S16" s="63">
        <v>17.858351379768138</v>
      </c>
      <c r="T16" s="63">
        <v>17.913691378299738</v>
      </c>
      <c r="U16" s="63">
        <v>17.698716133872043</v>
      </c>
      <c r="V16" s="63">
        <v>17.367876655842686</v>
      </c>
      <c r="W16" s="63">
        <v>17.23535852453734</v>
      </c>
      <c r="X16" s="63">
        <v>16.883527422018346</v>
      </c>
      <c r="Y16" s="63">
        <v>16.56033260750085</v>
      </c>
      <c r="Z16" s="63">
        <v>16.58048834018258</v>
      </c>
      <c r="AA16" s="63">
        <v>16.854547772702968</v>
      </c>
      <c r="AB16" s="63">
        <v>17.058971390783974</v>
      </c>
      <c r="AC16" s="63">
        <v>16.767047170751532</v>
      </c>
      <c r="AD16" s="63">
        <v>16.896369309982546</v>
      </c>
      <c r="AE16" s="63">
        <v>16.897782349445425</v>
      </c>
      <c r="AF16" s="63">
        <v>16.938377608081193</v>
      </c>
      <c r="AG16" s="63">
        <v>16.609105753112793</v>
      </c>
      <c r="AH16" s="63">
        <v>16.265439095057292</v>
      </c>
      <c r="AI16" s="63">
        <v>16.013171311236935</v>
      </c>
      <c r="AJ16" s="63">
        <v>15.913810258401146</v>
      </c>
      <c r="AK16" s="63">
        <v>15.92199327173576</v>
      </c>
      <c r="AL16" s="63">
        <v>15.92169896248301</v>
      </c>
      <c r="AM16" s="63">
        <v>15.931882886879647</v>
      </c>
      <c r="AN16" s="63">
        <v>15.624906775157937</v>
      </c>
      <c r="AO16" s="63">
        <v>15.503968392296482</v>
      </c>
      <c r="AP16" s="63">
        <v>15.102946469473775</v>
      </c>
      <c r="AQ16" s="63">
        <v>15.025377776309808</v>
      </c>
      <c r="AR16" s="63">
        <v>14.867106112023249</v>
      </c>
      <c r="AS16" s="63">
        <v>14.915648177345753</v>
      </c>
      <c r="AT16" s="63">
        <v>15.20145075152799</v>
      </c>
      <c r="AU16" s="63">
        <v>14.895242013216587</v>
      </c>
      <c r="AV16" s="63">
        <v>14.611695655803771</v>
      </c>
      <c r="AW16" s="63">
        <v>14.313317464896544</v>
      </c>
      <c r="AX16" s="63">
        <v>14.567631183899968</v>
      </c>
      <c r="AY16" s="63">
        <v>14.541254325842798</v>
      </c>
      <c r="AZ16" s="63">
        <v>14.298165696134719</v>
      </c>
      <c r="BA16" s="63">
        <v>14.009615113038839</v>
      </c>
      <c r="BB16" s="63">
        <v>13.92229491525892</v>
      </c>
      <c r="BC16" s="63">
        <v>13.885254818413154</v>
      </c>
      <c r="BD16" s="63">
        <v>13.824314849956179</v>
      </c>
      <c r="BE16" s="63">
        <v>13.507368173493861</v>
      </c>
      <c r="BF16" s="63">
        <v>13.457036496404745</v>
      </c>
      <c r="BG16" s="63">
        <v>13.242593869043946</v>
      </c>
      <c r="BH16" s="63">
        <v>13.504804883749404</v>
      </c>
      <c r="BI16" s="63">
        <v>13.247063026988204</v>
      </c>
      <c r="BJ16" s="63">
        <v>12.861179617883847</v>
      </c>
      <c r="BK16" s="63">
        <v>12.490201295617331</v>
      </c>
      <c r="BL16" s="63">
        <v>12.607094935241278</v>
      </c>
      <c r="BM16" s="63">
        <v>12.764017017593284</v>
      </c>
      <c r="BN16" s="63">
        <v>12.792235858932516</v>
      </c>
      <c r="BO16" s="63">
        <v>12.580859823638654</v>
      </c>
      <c r="BP16" s="63">
        <v>12.770940053985628</v>
      </c>
      <c r="BQ16" s="63">
        <v>13.007000189762383</v>
      </c>
      <c r="BR16" s="63">
        <v>13.013368045609012</v>
      </c>
      <c r="BS16" s="63">
        <v>13.316187676838895</v>
      </c>
      <c r="BT16" s="63">
        <v>12.976597440973089</v>
      </c>
      <c r="BU16" s="63">
        <v>12.682293943183748</v>
      </c>
      <c r="BV16" s="63">
        <v>12.122036321642133</v>
      </c>
      <c r="BW16" s="63">
        <v>11.859340275189242</v>
      </c>
      <c r="BX16" s="63">
        <v>11.704254863453713</v>
      </c>
      <c r="BY16" s="63">
        <v>11.487506339089094</v>
      </c>
      <c r="BZ16" s="63">
        <v>11.319086175665257</v>
      </c>
      <c r="CA16" s="63">
        <v>11.354902677009338</v>
      </c>
      <c r="CB16" s="63">
        <v>11.109219449988045</v>
      </c>
      <c r="CC16" s="63">
        <v>11.112502578624245</v>
      </c>
      <c r="CD16" s="63">
        <v>10.673212328341689</v>
      </c>
      <c r="CE16" s="63">
        <v>10.757524123526577</v>
      </c>
      <c r="CF16" s="63">
        <v>10.528834232967546</v>
      </c>
      <c r="CG16" s="63">
        <v>10.996350660586476</v>
      </c>
      <c r="CH16" s="63">
        <v>11.181495920809899</v>
      </c>
      <c r="CI16" s="63">
        <v>11.484043892424554</v>
      </c>
      <c r="CJ16" s="63">
        <v>11.572478350221333</v>
      </c>
      <c r="CK16" s="63">
        <v>11.560522732363772</v>
      </c>
      <c r="CL16" s="63">
        <v>11.675590364506526</v>
      </c>
      <c r="CM16" s="63">
        <v>11.598427740760002</v>
      </c>
      <c r="CN16" s="63">
        <v>11.64181836884339</v>
      </c>
      <c r="CO16" s="63">
        <v>11.714000879349804</v>
      </c>
      <c r="CP16" s="63">
        <v>11.760206170235195</v>
      </c>
      <c r="CQ16" s="63">
        <v>11.763948288382272</v>
      </c>
      <c r="CR16" s="63">
        <v>11.963371315626484</v>
      </c>
      <c r="CS16" s="63">
        <v>12.208736964952163</v>
      </c>
      <c r="CT16" s="63">
        <v>12.658498168917387</v>
      </c>
      <c r="CU16" s="63">
        <v>12.794613140888069</v>
      </c>
      <c r="CV16" s="63">
        <v>12.802922633033065</v>
      </c>
      <c r="CW16" s="63">
        <v>12.709019746088291</v>
      </c>
      <c r="CX16" s="63">
        <v>12.600118453738803</v>
      </c>
      <c r="CY16" s="63">
        <v>12.927092689917629</v>
      </c>
      <c r="CZ16" s="63">
        <v>13.137973177957113</v>
      </c>
      <c r="DA16" s="63">
        <v>13.439873924505502</v>
      </c>
      <c r="DB16" s="63">
        <v>13.490305174096177</v>
      </c>
      <c r="DC16" s="63">
        <v>13.429410629455365</v>
      </c>
      <c r="DD16" s="63">
        <v>13.216954384503971</v>
      </c>
      <c r="DE16" s="63">
        <v>12.785643327453537</v>
      </c>
      <c r="DF16" s="63">
        <v>12.36851795842257</v>
      </c>
      <c r="DG16" s="63">
        <v>12.255584430282394</v>
      </c>
      <c r="DH16" s="63">
        <v>12.43403997950468</v>
      </c>
      <c r="DI16" s="63">
        <v>12.604923083135841</v>
      </c>
      <c r="DJ16" s="63">
        <v>12.834600103620513</v>
      </c>
      <c r="DK16" s="63">
        <v>12.752841215217888</v>
      </c>
      <c r="DL16" s="63">
        <v>12.619384944682363</v>
      </c>
      <c r="DM16" s="63">
        <v>12.317278560732033</v>
      </c>
      <c r="DN16" s="63">
        <v>12.087319897038165</v>
      </c>
      <c r="DO16" s="63">
        <v>12.107395076999342</v>
      </c>
      <c r="DP16" s="63">
        <v>12.128872686101927</v>
      </c>
      <c r="DQ16" s="63">
        <v>12.180120487138227</v>
      </c>
      <c r="DR16" s="63">
        <v>12.101397161192363</v>
      </c>
      <c r="DS16" s="63">
        <v>11.948162952469874</v>
      </c>
      <c r="DT16" s="63">
        <v>11.608360595995137</v>
      </c>
      <c r="DU16" s="63">
        <v>11.439178684433072</v>
      </c>
      <c r="DV16" s="63">
        <v>11.220337539830766</v>
      </c>
      <c r="DW16" s="63">
        <v>11.155014316978217</v>
      </c>
      <c r="DX16" s="63">
        <v>10.916716760867919</v>
      </c>
      <c r="DY16" s="63">
        <v>10.938276640751955</v>
      </c>
      <c r="DZ16" s="63">
        <v>11.161269449093362</v>
      </c>
      <c r="EA16" s="63">
        <v>11.311989396045607</v>
      </c>
      <c r="EB16" s="63">
        <v>11.230029757783754</v>
      </c>
      <c r="EC16" s="63">
        <v>11.173876777789479</v>
      </c>
      <c r="ED16" s="63">
        <v>11.010239788243677</v>
      </c>
      <c r="EE16" s="63">
        <v>11.13708281692592</v>
      </c>
      <c r="EF16" s="63">
        <v>11.316166675560744</v>
      </c>
      <c r="EG16" s="63">
        <v>11.387090595345299</v>
      </c>
      <c r="EH16" s="63">
        <v>11.416317951214548</v>
      </c>
      <c r="EI16" s="63">
        <v>11.091282352518782</v>
      </c>
      <c r="EJ16" s="63">
        <v>11.198218220649149</v>
      </c>
      <c r="EK16" s="63">
        <v>11.142267869608968</v>
      </c>
      <c r="EL16" s="63">
        <v>11.187940932132875</v>
      </c>
      <c r="EM16" s="63">
        <v>11.093974602043152</v>
      </c>
      <c r="EN16" s="63">
        <v>10.906220862794845</v>
      </c>
      <c r="EO16" s="63">
        <v>10.982447800096914</v>
      </c>
      <c r="EP16" s="63">
        <v>11.117053404297017</v>
      </c>
      <c r="EQ16" s="63">
        <v>11.115134034855753</v>
      </c>
      <c r="ER16" s="63">
        <v>10.868277158601412</v>
      </c>
      <c r="ES16" s="63">
        <v>10.66896740090648</v>
      </c>
      <c r="ET16" s="63">
        <v>10.453927930332577</v>
      </c>
      <c r="EU16" s="63">
        <v>10.501322472032488</v>
      </c>
      <c r="EV16" s="63">
        <v>10.37874600572856</v>
      </c>
      <c r="EW16" s="63">
        <v>10.265205512266691</v>
      </c>
      <c r="EX16" s="63">
        <v>10.222339579516937</v>
      </c>
      <c r="EY16" s="63">
        <v>10.201593538488282</v>
      </c>
      <c r="EZ16" s="63">
        <v>10.267443187428515</v>
      </c>
      <c r="FA16" s="63">
        <v>10.195655134695922</v>
      </c>
      <c r="FB16" s="63">
        <v>10.176882113944957</v>
      </c>
      <c r="FC16" s="63">
        <v>9.920216609413842</v>
      </c>
      <c r="FD16" s="63">
        <v>9.8672953883237611</v>
      </c>
      <c r="FE16" s="63">
        <v>9.8682407208511798</v>
      </c>
      <c r="FF16" s="63">
        <v>10.127064033588439</v>
      </c>
      <c r="FG16" s="63">
        <v>9.9884188442767758</v>
      </c>
      <c r="FH16" s="63">
        <v>9.8170938959532901</v>
      </c>
      <c r="FI16" s="63">
        <v>9.7553753816276032</v>
      </c>
      <c r="FJ16" s="63">
        <v>9.7938866567449043</v>
      </c>
      <c r="FK16" s="63">
        <v>9.8505365778789038</v>
      </c>
      <c r="FL16" s="63">
        <v>9.7384064705025519</v>
      </c>
      <c r="FM16" s="63">
        <v>9.5200939808885963</v>
      </c>
      <c r="FN16" s="63">
        <v>9.4765100437770666</v>
      </c>
      <c r="FO16" s="63">
        <v>9.8193214864328837</v>
      </c>
      <c r="FP16" s="63">
        <v>10.008532505703013</v>
      </c>
      <c r="FQ16" s="63">
        <v>9.8699649495658726</v>
      </c>
      <c r="FR16" s="63">
        <v>9.3910181202363781</v>
      </c>
      <c r="FS16" s="63">
        <v>9.5190493819088395</v>
      </c>
      <c r="FT16" s="63">
        <v>9.7990979087315679</v>
      </c>
      <c r="FU16" s="63">
        <v>10.09194888058323</v>
      </c>
      <c r="FV16" s="63">
        <v>9.8080080209927853</v>
      </c>
      <c r="FW16" s="63">
        <v>9.8712188098212916</v>
      </c>
      <c r="FX16" s="63">
        <v>10.305384226149322</v>
      </c>
      <c r="FY16" s="63">
        <v>10.410506175234991</v>
      </c>
      <c r="FZ16" s="63">
        <v>10.247534175704519</v>
      </c>
      <c r="GA16" s="47">
        <v>9.5324758449750533</v>
      </c>
      <c r="GB16" s="47">
        <v>9.4080565592366643</v>
      </c>
      <c r="GC16" s="47">
        <v>9.446784624064275</v>
      </c>
      <c r="GD16" s="47">
        <v>9.9020085962701554</v>
      </c>
      <c r="GE16" s="47">
        <v>10.186987286721031</v>
      </c>
      <c r="GF16" s="47">
        <v>10.116002868966975</v>
      </c>
      <c r="GG16" s="47">
        <v>10.020966696598355</v>
      </c>
      <c r="GH16" s="47">
        <v>9.9640634915442234</v>
      </c>
      <c r="GI16" s="63">
        <v>10.181639759714392</v>
      </c>
      <c r="GJ16" s="63">
        <v>10.373188606312905</v>
      </c>
      <c r="GK16" s="63">
        <v>10.489818997260285</v>
      </c>
      <c r="GL16" s="63">
        <v>10.442982055784809</v>
      </c>
      <c r="GM16" s="63">
        <v>10.435810429758915</v>
      </c>
      <c r="GN16" s="63">
        <v>10.462870710379603</v>
      </c>
      <c r="GO16" s="63">
        <v>10.544414391238421</v>
      </c>
      <c r="GP16" s="63">
        <v>10.725209464901308</v>
      </c>
      <c r="GQ16" s="63">
        <v>10.650340409180638</v>
      </c>
      <c r="GR16" s="63">
        <v>10.846016586775809</v>
      </c>
      <c r="GS16" s="63">
        <v>10.605082045169487</v>
      </c>
      <c r="GT16" s="63">
        <v>10.849745129961686</v>
      </c>
      <c r="GU16" s="63">
        <v>10.630473116861754</v>
      </c>
      <c r="GV16" s="63">
        <v>10.723196417754471</v>
      </c>
      <c r="GW16" s="63">
        <v>10.786670969338363</v>
      </c>
      <c r="GX16" s="63">
        <v>10.702365421628189</v>
      </c>
      <c r="GY16" s="63">
        <v>10.636850180263536</v>
      </c>
      <c r="GZ16" s="63">
        <v>10.371637110276742</v>
      </c>
      <c r="HA16" s="63">
        <v>10.552172999567714</v>
      </c>
      <c r="HB16" s="63">
        <v>10.362261099215726</v>
      </c>
      <c r="HC16" s="63">
        <v>10.385704249225876</v>
      </c>
      <c r="HD16" s="63">
        <v>10.501621937790002</v>
      </c>
      <c r="HE16" s="63">
        <v>10.921008416776697</v>
      </c>
      <c r="HF16" s="63">
        <v>11.178656213217744</v>
      </c>
      <c r="HG16" s="63">
        <v>11.301397374426779</v>
      </c>
      <c r="HH16" s="63">
        <v>11.270461910812303</v>
      </c>
      <c r="HI16" s="63">
        <v>11.419342562833149</v>
      </c>
      <c r="HJ16" s="63">
        <v>11.470536314013696</v>
      </c>
      <c r="HK16" s="63">
        <v>11.435541170190781</v>
      </c>
      <c r="HL16" s="63">
        <v>11.37098822217763</v>
      </c>
      <c r="HM16" s="63">
        <v>10.966419366430655</v>
      </c>
      <c r="HN16" s="63">
        <v>10.67658541389582</v>
      </c>
      <c r="HO16" s="63">
        <v>10.806359979346357</v>
      </c>
      <c r="HP16" s="63">
        <v>10.9022062363488</v>
      </c>
      <c r="HQ16" s="63">
        <v>11.283949885224791</v>
      </c>
      <c r="HR16" s="63">
        <v>11.221801234112569</v>
      </c>
      <c r="HS16" s="63">
        <v>11.413188634641681</v>
      </c>
      <c r="HT16" s="63">
        <v>11.145594514489728</v>
      </c>
      <c r="HU16" s="63">
        <v>10.828362595094564</v>
      </c>
      <c r="HV16" s="63">
        <v>11.303271837375638</v>
      </c>
      <c r="HW16" s="63">
        <v>15.14089232838228</v>
      </c>
      <c r="HX16" s="63">
        <v>20.039008070530826</v>
      </c>
      <c r="HY16" s="63">
        <v>23.92381097587943</v>
      </c>
      <c r="HZ16" s="63">
        <v>24.283560707170647</v>
      </c>
      <c r="IA16" s="63">
        <v>22.761659516363828</v>
      </c>
      <c r="IB16" s="63">
        <v>21.164182023769584</v>
      </c>
      <c r="IC16" s="63">
        <v>19.113815297339464</v>
      </c>
      <c r="ID16" s="63">
        <v>18.092159832708379</v>
      </c>
      <c r="IE16" s="63">
        <v>17.190057223705189</v>
      </c>
      <c r="IF16" s="63">
        <v>16.55673095300461</v>
      </c>
      <c r="IG16" s="63">
        <v>16.465463866618968</v>
      </c>
      <c r="IH16" s="63">
        <v>16.320752273123972</v>
      </c>
      <c r="II16" s="63">
        <v>16.641367372297779</v>
      </c>
      <c r="IJ16" s="63">
        <v>16.576383218022158</v>
      </c>
    </row>
    <row r="17" spans="1:244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</row>
    <row r="18" spans="1:244" x14ac:dyDescent="0.2">
      <c r="A18" s="51" t="s">
        <v>4</v>
      </c>
      <c r="B18" s="65">
        <v>7109.0002256520347</v>
      </c>
      <c r="C18" s="65">
        <v>7105.3734660984737</v>
      </c>
      <c r="D18" s="65">
        <v>7054.7920840366614</v>
      </c>
      <c r="E18" s="65">
        <v>7079.5432032906247</v>
      </c>
      <c r="F18" s="65">
        <v>7089.5637639043425</v>
      </c>
      <c r="G18" s="65">
        <v>7113.0698652774054</v>
      </c>
      <c r="H18" s="65">
        <v>7131.8802411655715</v>
      </c>
      <c r="I18" s="65">
        <v>7157.2085267939374</v>
      </c>
      <c r="J18" s="65">
        <v>7177.6932281993168</v>
      </c>
      <c r="K18" s="65">
        <v>7224.0093298917627</v>
      </c>
      <c r="L18" s="65">
        <v>7237.8148610353664</v>
      </c>
      <c r="M18" s="65">
        <v>7271.7757066097338</v>
      </c>
      <c r="N18" s="65">
        <v>7261.8807448892958</v>
      </c>
      <c r="O18" s="65">
        <v>7335.7595060086278</v>
      </c>
      <c r="P18" s="65">
        <v>7358.7103389214944</v>
      </c>
      <c r="Q18" s="65">
        <v>7402.8679423456169</v>
      </c>
      <c r="R18" s="65">
        <v>7364.5541418002504</v>
      </c>
      <c r="S18" s="65">
        <v>7356.7338922258814</v>
      </c>
      <c r="T18" s="65">
        <v>7341.9832823363495</v>
      </c>
      <c r="U18" s="65">
        <v>7335.0111018321659</v>
      </c>
      <c r="V18" s="65">
        <v>7407.0257278058298</v>
      </c>
      <c r="W18" s="65">
        <v>7459.0830322996271</v>
      </c>
      <c r="X18" s="65">
        <v>7525.4639111503129</v>
      </c>
      <c r="Y18" s="65">
        <v>7520.5408490284362</v>
      </c>
      <c r="Z18" s="65">
        <v>7503.6202175926401</v>
      </c>
      <c r="AA18" s="65">
        <v>7485.7260130063014</v>
      </c>
      <c r="AB18" s="65">
        <v>7522.4315875283091</v>
      </c>
      <c r="AC18" s="65">
        <v>7579.7734402781934</v>
      </c>
      <c r="AD18" s="65">
        <v>7581.9528941815834</v>
      </c>
      <c r="AE18" s="65">
        <v>7626.6499771019453</v>
      </c>
      <c r="AF18" s="65">
        <v>7659.651891639558</v>
      </c>
      <c r="AG18" s="65">
        <v>7762.3482577730056</v>
      </c>
      <c r="AH18" s="65">
        <v>7793.0928021891241</v>
      </c>
      <c r="AI18" s="65">
        <v>7797.8534504896134</v>
      </c>
      <c r="AJ18" s="65">
        <v>7760.8062212365003</v>
      </c>
      <c r="AK18" s="65">
        <v>7730.9196014074141</v>
      </c>
      <c r="AL18" s="65">
        <v>7738.6499111826497</v>
      </c>
      <c r="AM18" s="65">
        <v>7709.2423702795923</v>
      </c>
      <c r="AN18" s="65">
        <v>7691.2028308459585</v>
      </c>
      <c r="AO18" s="65">
        <v>7631.8357743581873</v>
      </c>
      <c r="AP18" s="65">
        <v>7685.1644087144059</v>
      </c>
      <c r="AQ18" s="65">
        <v>7701.5160165647894</v>
      </c>
      <c r="AR18" s="65">
        <v>7765.6329383777511</v>
      </c>
      <c r="AS18" s="65">
        <v>7749.1638504288085</v>
      </c>
      <c r="AT18" s="65">
        <v>7754.7596956793996</v>
      </c>
      <c r="AU18" s="65">
        <v>7794.1840427480811</v>
      </c>
      <c r="AV18" s="65">
        <v>7866.5363570564541</v>
      </c>
      <c r="AW18" s="65">
        <v>7863.9056655669556</v>
      </c>
      <c r="AX18" s="65">
        <v>7856.2139807203102</v>
      </c>
      <c r="AY18" s="65">
        <v>7869.018264604495</v>
      </c>
      <c r="AZ18" s="65">
        <v>7924.2400221353537</v>
      </c>
      <c r="BA18" s="65">
        <v>7932.6142878361388</v>
      </c>
      <c r="BB18" s="65">
        <v>7930.660768666562</v>
      </c>
      <c r="BC18" s="65">
        <v>7966.8389358542117</v>
      </c>
      <c r="BD18" s="65">
        <v>8006.4913568105776</v>
      </c>
      <c r="BE18" s="65">
        <v>8059.5775099473349</v>
      </c>
      <c r="BF18" s="65">
        <v>8068.831649356981</v>
      </c>
      <c r="BG18" s="65">
        <v>8142.9573746329816</v>
      </c>
      <c r="BH18" s="65">
        <v>8121.488766587172</v>
      </c>
      <c r="BI18" s="65">
        <v>8170.1714860189641</v>
      </c>
      <c r="BJ18" s="65">
        <v>8177.4653965131411</v>
      </c>
      <c r="BK18" s="65">
        <v>8195.5416705036641</v>
      </c>
      <c r="BL18" s="65">
        <v>8165.8104156729014</v>
      </c>
      <c r="BM18" s="65">
        <v>8193.997767179133</v>
      </c>
      <c r="BN18" s="65">
        <v>8207.2936767974916</v>
      </c>
      <c r="BO18" s="65">
        <v>8140.6642609671389</v>
      </c>
      <c r="BP18" s="65">
        <v>7997.9466213257692</v>
      </c>
      <c r="BQ18" s="65">
        <v>7876.1538110436486</v>
      </c>
      <c r="BR18" s="65">
        <v>7882.831936542535</v>
      </c>
      <c r="BS18" s="65">
        <v>7860.7928816486201</v>
      </c>
      <c r="BT18" s="65">
        <v>7935.2106213196821</v>
      </c>
      <c r="BU18" s="65">
        <v>8051.2969743848553</v>
      </c>
      <c r="BV18" s="65">
        <v>8163.1667486711876</v>
      </c>
      <c r="BW18" s="65">
        <v>8218.7423874399792</v>
      </c>
      <c r="BX18" s="65">
        <v>8256.8873571079675</v>
      </c>
      <c r="BY18" s="65">
        <v>8322.7961217324064</v>
      </c>
      <c r="BZ18" s="65">
        <v>8353.9133762842484</v>
      </c>
      <c r="CA18" s="65">
        <v>8331.725523359155</v>
      </c>
      <c r="CB18" s="65">
        <v>8370.9378736838753</v>
      </c>
      <c r="CC18" s="65">
        <v>8437.5276860717786</v>
      </c>
      <c r="CD18" s="65">
        <v>8529.2198286493531</v>
      </c>
      <c r="CE18" s="65">
        <v>8486.4502559125194</v>
      </c>
      <c r="CF18" s="65">
        <v>8559.4960196037046</v>
      </c>
      <c r="CG18" s="65">
        <v>8535.4126484318476</v>
      </c>
      <c r="CH18" s="65">
        <v>8591.6470188689145</v>
      </c>
      <c r="CI18" s="65">
        <v>8586.0954114225915</v>
      </c>
      <c r="CJ18" s="65">
        <v>8599.1385363871104</v>
      </c>
      <c r="CK18" s="65">
        <v>8554.3503266049211</v>
      </c>
      <c r="CL18" s="65">
        <v>8554.4565805892908</v>
      </c>
      <c r="CM18" s="65">
        <v>8584.3497652833339</v>
      </c>
      <c r="CN18" s="65">
        <v>8631.7061152818587</v>
      </c>
      <c r="CO18" s="65">
        <v>8594.421056867377</v>
      </c>
      <c r="CP18" s="65">
        <v>8537.987285231955</v>
      </c>
      <c r="CQ18" s="65">
        <v>8523.0862059109695</v>
      </c>
      <c r="CR18" s="65">
        <v>8531.1603795632836</v>
      </c>
      <c r="CS18" s="65">
        <v>8626.1160139356452</v>
      </c>
      <c r="CT18" s="65">
        <v>8710.7017787179702</v>
      </c>
      <c r="CU18" s="65">
        <v>8811.6889703898014</v>
      </c>
      <c r="CV18" s="65">
        <v>8835.5345110563558</v>
      </c>
      <c r="CW18" s="65">
        <v>8883.2808198819457</v>
      </c>
      <c r="CX18" s="65">
        <v>8918.5200157159106</v>
      </c>
      <c r="CY18" s="65">
        <v>8898.666606926834</v>
      </c>
      <c r="CZ18" s="65">
        <v>8862.703014640485</v>
      </c>
      <c r="DA18" s="65">
        <v>8839.951510970368</v>
      </c>
      <c r="DB18" s="65">
        <v>8910.9364465426243</v>
      </c>
      <c r="DC18" s="65">
        <v>9008.4447200929426</v>
      </c>
      <c r="DD18" s="65">
        <v>9073.9041048111303</v>
      </c>
      <c r="DE18" s="65">
        <v>9112.4543105218036</v>
      </c>
      <c r="DF18" s="65">
        <v>9123.5578385535755</v>
      </c>
      <c r="DG18" s="65">
        <v>9133.402712003568</v>
      </c>
      <c r="DH18" s="65">
        <v>9133.7598903257585</v>
      </c>
      <c r="DI18" s="65">
        <v>9155.4233400719077</v>
      </c>
      <c r="DJ18" s="65">
        <v>9167.8398967782068</v>
      </c>
      <c r="DK18" s="65">
        <v>9214.8225432441232</v>
      </c>
      <c r="DL18" s="65">
        <v>9300.5794302366121</v>
      </c>
      <c r="DM18" s="65">
        <v>9332.5126725972677</v>
      </c>
      <c r="DN18" s="65">
        <v>9400.6754621520122</v>
      </c>
      <c r="DO18" s="65">
        <v>9402.7070578045677</v>
      </c>
      <c r="DP18" s="65">
        <v>9420.3037359919927</v>
      </c>
      <c r="DQ18" s="65">
        <v>9413.213963045695</v>
      </c>
      <c r="DR18" s="65">
        <v>9433.213745542047</v>
      </c>
      <c r="DS18" s="65">
        <v>9499.0290470060609</v>
      </c>
      <c r="DT18" s="65">
        <v>9544.8283745143945</v>
      </c>
      <c r="DU18" s="65">
        <v>9594.0613514236284</v>
      </c>
      <c r="DV18" s="65">
        <v>9624.0574563415666</v>
      </c>
      <c r="DW18" s="65">
        <v>9652.4325784183147</v>
      </c>
      <c r="DX18" s="65">
        <v>9725.5039329976298</v>
      </c>
      <c r="DY18" s="65">
        <v>9817.9229611812189</v>
      </c>
      <c r="DZ18" s="65">
        <v>9864.9797670412754</v>
      </c>
      <c r="EA18" s="65">
        <v>9865.2249700366974</v>
      </c>
      <c r="EB18" s="65">
        <v>9851.1456805948837</v>
      </c>
      <c r="EC18" s="65">
        <v>9824.3506147645985</v>
      </c>
      <c r="ED18" s="65">
        <v>9888.3377898869931</v>
      </c>
      <c r="EE18" s="65">
        <v>9882.6713043042746</v>
      </c>
      <c r="EF18" s="65">
        <v>9968.8013807698353</v>
      </c>
      <c r="EG18" s="65">
        <v>9971.3431170683307</v>
      </c>
      <c r="EH18" s="65">
        <v>10030.979133727442</v>
      </c>
      <c r="EI18" s="65">
        <v>10073.862491069767</v>
      </c>
      <c r="EJ18" s="65">
        <v>10039.589621206576</v>
      </c>
      <c r="EK18" s="65">
        <v>10022.495005708503</v>
      </c>
      <c r="EL18" s="65">
        <v>10009.727094222178</v>
      </c>
      <c r="EM18" s="65">
        <v>10031.242805171438</v>
      </c>
      <c r="EN18" s="65">
        <v>10084.031367061021</v>
      </c>
      <c r="EO18" s="65">
        <v>10074.997672015475</v>
      </c>
      <c r="EP18" s="65">
        <v>10074.421971018883</v>
      </c>
      <c r="EQ18" s="65">
        <v>10044.792377383466</v>
      </c>
      <c r="ER18" s="65">
        <v>10119.565661092711</v>
      </c>
      <c r="ES18" s="65">
        <v>10155.385576119379</v>
      </c>
      <c r="ET18" s="65">
        <v>10233.506736958963</v>
      </c>
      <c r="EU18" s="65">
        <v>10251.811027314621</v>
      </c>
      <c r="EV18" s="65">
        <v>10255.520862083647</v>
      </c>
      <c r="EW18" s="65">
        <v>10213.152898713632</v>
      </c>
      <c r="EX18" s="65">
        <v>10187.588888706543</v>
      </c>
      <c r="EY18" s="65">
        <v>10241.902590778087</v>
      </c>
      <c r="EZ18" s="65">
        <v>10303.86235122475</v>
      </c>
      <c r="FA18" s="65">
        <v>10337.019647173356</v>
      </c>
      <c r="FB18" s="65">
        <v>10334.960636673159</v>
      </c>
      <c r="FC18" s="65">
        <v>10378.667008127888</v>
      </c>
      <c r="FD18" s="65">
        <v>10404.370480033685</v>
      </c>
      <c r="FE18" s="65">
        <v>10452.338078925373</v>
      </c>
      <c r="FF18" s="65">
        <v>10436.575801298839</v>
      </c>
      <c r="FG18" s="65">
        <v>10478.807550504125</v>
      </c>
      <c r="FH18" s="65">
        <v>10553.337009579371</v>
      </c>
      <c r="FI18" s="65">
        <v>10626.297727169274</v>
      </c>
      <c r="FJ18" s="65">
        <v>10634.235712722597</v>
      </c>
      <c r="FK18" s="65">
        <v>10628.823274822103</v>
      </c>
      <c r="FL18" s="65">
        <v>10653.298572429629</v>
      </c>
      <c r="FM18" s="65">
        <v>10693.518704271277</v>
      </c>
      <c r="FN18" s="65">
        <v>10703.738584841305</v>
      </c>
      <c r="FO18" s="65">
        <v>10684.527943415878</v>
      </c>
      <c r="FP18" s="65">
        <v>10686.199838756898</v>
      </c>
      <c r="FQ18" s="65">
        <v>10666.303011648146</v>
      </c>
      <c r="FR18" s="65">
        <v>10683.608936046607</v>
      </c>
      <c r="FS18" s="65">
        <v>10677.868399381026</v>
      </c>
      <c r="FT18" s="65">
        <v>10658.011633673081</v>
      </c>
      <c r="FU18" s="65">
        <v>10666.443047992523</v>
      </c>
      <c r="FV18" s="65">
        <v>10713.966416242074</v>
      </c>
      <c r="FW18" s="65">
        <v>10720.879436504127</v>
      </c>
      <c r="FX18" s="65">
        <v>10684.77000389802</v>
      </c>
      <c r="FY18" s="65">
        <v>10732.923746309769</v>
      </c>
      <c r="FZ18" s="65">
        <v>10753.560059076235</v>
      </c>
      <c r="GA18" s="65">
        <v>10815.304035855714</v>
      </c>
      <c r="GB18" s="65">
        <v>10693.759594318402</v>
      </c>
      <c r="GC18" s="65">
        <v>10719.336286991822</v>
      </c>
      <c r="GD18" s="65">
        <v>10654.270100650458</v>
      </c>
      <c r="GE18" s="65">
        <v>10674.748049188844</v>
      </c>
      <c r="GF18" s="65">
        <v>10676.548991137952</v>
      </c>
      <c r="GG18" s="65">
        <v>10726.194685161388</v>
      </c>
      <c r="GH18" s="65">
        <v>10760.782214553927</v>
      </c>
      <c r="GI18" s="65">
        <v>10765.087662793992</v>
      </c>
      <c r="GJ18" s="65">
        <v>10772.119443054544</v>
      </c>
      <c r="GK18" s="65">
        <v>10765.847397387268</v>
      </c>
      <c r="GL18" s="65">
        <v>10752.754553343222</v>
      </c>
      <c r="GM18" s="65">
        <v>10744.542280206535</v>
      </c>
      <c r="GN18" s="65">
        <v>10731.744987137523</v>
      </c>
      <c r="GO18" s="65">
        <v>10769.399712165248</v>
      </c>
      <c r="GP18" s="65">
        <v>10711.297245542655</v>
      </c>
      <c r="GQ18" s="65">
        <v>10760.568696846954</v>
      </c>
      <c r="GR18" s="65">
        <v>10705.328805977546</v>
      </c>
      <c r="GS18" s="65">
        <v>10726.762503312706</v>
      </c>
      <c r="GT18" s="65">
        <v>10658.290399527503</v>
      </c>
      <c r="GU18" s="65">
        <v>10680.350928513972</v>
      </c>
      <c r="GV18" s="65">
        <v>10662.340987677757</v>
      </c>
      <c r="GW18" s="65">
        <v>10652.426325152444</v>
      </c>
      <c r="GX18" s="65">
        <v>10705.754953623327</v>
      </c>
      <c r="GY18" s="65">
        <v>10775.09905453516</v>
      </c>
      <c r="GZ18" s="65">
        <v>10876.716255824374</v>
      </c>
      <c r="HA18" s="65">
        <v>10825.580259353928</v>
      </c>
      <c r="HB18" s="65">
        <v>10860.20880464137</v>
      </c>
      <c r="HC18" s="65">
        <v>10805.260798412719</v>
      </c>
      <c r="HD18" s="65">
        <v>10831.502269489314</v>
      </c>
      <c r="HE18" s="65">
        <v>10756.640338251089</v>
      </c>
      <c r="HF18" s="65">
        <v>10703.696715686543</v>
      </c>
      <c r="HG18" s="65">
        <v>10673.51651753342</v>
      </c>
      <c r="HH18" s="65">
        <v>10679.914748312263</v>
      </c>
      <c r="HI18" s="65">
        <v>10707.351517974921</v>
      </c>
      <c r="HJ18" s="65">
        <v>10735.518747797403</v>
      </c>
      <c r="HK18" s="65">
        <v>10743.449330328187</v>
      </c>
      <c r="HL18" s="65">
        <v>10775.817184924876</v>
      </c>
      <c r="HM18" s="65">
        <v>10799.525421908351</v>
      </c>
      <c r="HN18" s="65">
        <v>10866.120285802541</v>
      </c>
      <c r="HO18" s="65">
        <v>10836.932378661695</v>
      </c>
      <c r="HP18" s="65">
        <v>10810.75849885296</v>
      </c>
      <c r="HQ18" s="65">
        <v>10745.887721087927</v>
      </c>
      <c r="HR18" s="65">
        <v>10791.734034910754</v>
      </c>
      <c r="HS18" s="65">
        <v>10817.89433459121</v>
      </c>
      <c r="HT18" s="65">
        <v>10905.375152263039</v>
      </c>
      <c r="HU18" s="65">
        <v>10939.191488428971</v>
      </c>
      <c r="HV18" s="65">
        <v>10593.56311497461</v>
      </c>
      <c r="HW18" s="65">
        <v>9510.1602177409677</v>
      </c>
      <c r="HX18" s="65">
        <v>8647.932113006158</v>
      </c>
      <c r="HY18" s="65">
        <v>8190.6997229610324</v>
      </c>
      <c r="HZ18" s="65">
        <v>8442.4889000446801</v>
      </c>
      <c r="IA18" s="65">
        <v>8748.445513209359</v>
      </c>
      <c r="IB18" s="65">
        <v>9114.8980463203607</v>
      </c>
      <c r="IC18" s="65">
        <v>9585.3017300823467</v>
      </c>
      <c r="ID18" s="65">
        <v>9840.1118733138446</v>
      </c>
      <c r="IE18" s="65">
        <v>9978.1631157440079</v>
      </c>
      <c r="IF18" s="65">
        <v>9990.1914296375489</v>
      </c>
      <c r="IG18" s="65">
        <v>10012.12312522106</v>
      </c>
      <c r="IH18" s="65">
        <v>10046.586639909379</v>
      </c>
      <c r="II18" s="65">
        <v>10021.589877629334</v>
      </c>
      <c r="IJ18" s="65">
        <v>9977.7881498474108</v>
      </c>
    </row>
    <row r="19" spans="1:244" x14ac:dyDescent="0.2">
      <c r="A19" s="48" t="s">
        <v>5</v>
      </c>
      <c r="B19" s="66">
        <v>1640.0100490137665</v>
      </c>
      <c r="C19" s="66">
        <v>1577.4728871273828</v>
      </c>
      <c r="D19" s="66">
        <v>1560.7686639983369</v>
      </c>
      <c r="E19" s="66">
        <v>1546.0508822965694</v>
      </c>
      <c r="F19" s="66">
        <v>1553.3643504756983</v>
      </c>
      <c r="G19" s="66">
        <v>1535.9270582704933</v>
      </c>
      <c r="H19" s="66">
        <v>1535.0896766524322</v>
      </c>
      <c r="I19" s="66">
        <v>1563.1291840051374</v>
      </c>
      <c r="J19" s="66">
        <v>1595.1633505640864</v>
      </c>
      <c r="K19" s="66">
        <v>1602.5653920372333</v>
      </c>
      <c r="L19" s="66">
        <v>1621.0114346246562</v>
      </c>
      <c r="M19" s="66">
        <v>1597.2647939791534</v>
      </c>
      <c r="N19" s="66">
        <v>1567.5120206802467</v>
      </c>
      <c r="O19" s="66">
        <v>1548.1630941179458</v>
      </c>
      <c r="P19" s="66">
        <v>1554.7914820885555</v>
      </c>
      <c r="Q19" s="66">
        <v>1570.3826667380192</v>
      </c>
      <c r="R19" s="66">
        <v>1580.9565045619672</v>
      </c>
      <c r="S19" s="66">
        <v>1599.4217435570174</v>
      </c>
      <c r="T19" s="66">
        <v>1602.2406760978465</v>
      </c>
      <c r="U19" s="66">
        <v>1577.3785441949415</v>
      </c>
      <c r="V19" s="66">
        <v>1556.8317020172651</v>
      </c>
      <c r="W19" s="66">
        <v>1553.3199689397741</v>
      </c>
      <c r="X19" s="66">
        <v>1528.6545779250764</v>
      </c>
      <c r="Y19" s="66">
        <v>1492.607314244922</v>
      </c>
      <c r="Z19" s="66">
        <v>1491.4219113905722</v>
      </c>
      <c r="AA19" s="66">
        <v>1517.4435079704617</v>
      </c>
      <c r="AB19" s="66">
        <v>1547.1829490491298</v>
      </c>
      <c r="AC19" s="66">
        <v>1526.9243069806589</v>
      </c>
      <c r="AD19" s="66">
        <v>1541.5388609052854</v>
      </c>
      <c r="AE19" s="66">
        <v>1550.7825785153591</v>
      </c>
      <c r="AF19" s="66">
        <v>1561.9978559396286</v>
      </c>
      <c r="AG19" s="66">
        <v>1546.0400595315016</v>
      </c>
      <c r="AH19" s="66">
        <v>1513.8083363216663</v>
      </c>
      <c r="AI19" s="66">
        <v>1486.7612590224737</v>
      </c>
      <c r="AJ19" s="66">
        <v>1468.7786191348534</v>
      </c>
      <c r="AK19" s="66">
        <v>1464.0172224320775</v>
      </c>
      <c r="AL19" s="66">
        <v>1465.4489058587994</v>
      </c>
      <c r="AM19" s="66">
        <v>1460.9908108753896</v>
      </c>
      <c r="AN19" s="66">
        <v>1424.2867489409384</v>
      </c>
      <c r="AO19" s="66">
        <v>1400.3467188873199</v>
      </c>
      <c r="AP19" s="66">
        <v>1367.1690812235813</v>
      </c>
      <c r="AQ19" s="66">
        <v>1361.797023287329</v>
      </c>
      <c r="AR19" s="66">
        <v>1356.1443015646173</v>
      </c>
      <c r="AS19" s="66">
        <v>1358.4613290880964</v>
      </c>
      <c r="AT19" s="66">
        <v>1390.1605469497899</v>
      </c>
      <c r="AU19" s="66">
        <v>1364.1570736892643</v>
      </c>
      <c r="AV19" s="66">
        <v>1346.1262171373335</v>
      </c>
      <c r="AW19" s="66">
        <v>1313.6064435584406</v>
      </c>
      <c r="AX19" s="66">
        <v>1339.6143564658394</v>
      </c>
      <c r="AY19" s="66">
        <v>1338.9547784448516</v>
      </c>
      <c r="AZ19" s="66">
        <v>1322.0498461060763</v>
      </c>
      <c r="BA19" s="66">
        <v>1292.3872030444677</v>
      </c>
      <c r="BB19" s="66">
        <v>1282.7130786717814</v>
      </c>
      <c r="BC19" s="66">
        <v>1284.5835923723369</v>
      </c>
      <c r="BD19" s="66">
        <v>1284.4024061692764</v>
      </c>
      <c r="BE19" s="66">
        <v>1258.6468748926156</v>
      </c>
      <c r="BF19" s="66">
        <v>1254.6665562733097</v>
      </c>
      <c r="BG19" s="66">
        <v>1242.9357009870828</v>
      </c>
      <c r="BH19" s="66">
        <v>1268.0371552536797</v>
      </c>
      <c r="BI19" s="66">
        <v>1247.5747841282296</v>
      </c>
      <c r="BJ19" s="66">
        <v>1206.9460066408028</v>
      </c>
      <c r="BK19" s="66">
        <v>1169.7428940158684</v>
      </c>
      <c r="BL19" s="66">
        <v>1177.9806044585177</v>
      </c>
      <c r="BM19" s="66">
        <v>1198.9126890848313</v>
      </c>
      <c r="BN19" s="66">
        <v>1203.9023991864706</v>
      </c>
      <c r="BO19" s="66">
        <v>1171.5575757427387</v>
      </c>
      <c r="BP19" s="66">
        <v>1170.9549193714001</v>
      </c>
      <c r="BQ19" s="66">
        <v>1177.6250311899967</v>
      </c>
      <c r="BR19" s="66">
        <v>1179.286873478386</v>
      </c>
      <c r="BS19" s="66">
        <v>1207.5587182362985</v>
      </c>
      <c r="BT19" s="66">
        <v>1183.2683027115008</v>
      </c>
      <c r="BU19" s="66">
        <v>1169.3952975193145</v>
      </c>
      <c r="BV19" s="66">
        <v>1126.0411562242809</v>
      </c>
      <c r="BW19" s="66">
        <v>1105.8331411528493</v>
      </c>
      <c r="BX19" s="66">
        <v>1094.5115628954591</v>
      </c>
      <c r="BY19" s="66">
        <v>1080.1658528977796</v>
      </c>
      <c r="BZ19" s="66">
        <v>1066.2797814365379</v>
      </c>
      <c r="CA19" s="66">
        <v>1067.2438217828121</v>
      </c>
      <c r="CB19" s="66">
        <v>1046.1668270383745</v>
      </c>
      <c r="CC19" s="66">
        <v>1054.8395543661475</v>
      </c>
      <c r="CD19" s="66">
        <v>1019.1139365818711</v>
      </c>
      <c r="CE19" s="66">
        <v>1022.979163839564</v>
      </c>
      <c r="CF19" s="66">
        <v>1007.2688104099803</v>
      </c>
      <c r="CG19" s="66">
        <v>1054.5454170877279</v>
      </c>
      <c r="CH19" s="66">
        <v>1081.6154481600822</v>
      </c>
      <c r="CI19" s="66">
        <v>1113.9584421309025</v>
      </c>
      <c r="CJ19" s="66">
        <v>1125.3662059762462</v>
      </c>
      <c r="CK19" s="66">
        <v>1118.1970367378995</v>
      </c>
      <c r="CL19" s="66">
        <v>1130.8123228686864</v>
      </c>
      <c r="CM19" s="66">
        <v>1126.2804258964072</v>
      </c>
      <c r="CN19" s="66">
        <v>1137.2886240102534</v>
      </c>
      <c r="CO19" s="66">
        <v>1140.32866842302</v>
      </c>
      <c r="CP19" s="66">
        <v>1137.9048657670928</v>
      </c>
      <c r="CQ19" s="66">
        <v>1136.3285577584306</v>
      </c>
      <c r="CR19" s="66">
        <v>1159.3065397788503</v>
      </c>
      <c r="CS19" s="66">
        <v>1199.5952421969223</v>
      </c>
      <c r="CT19" s="66">
        <v>1262.4514143246224</v>
      </c>
      <c r="CU19" s="66">
        <v>1292.8347153153829</v>
      </c>
      <c r="CV19" s="66">
        <v>1297.2988107214005</v>
      </c>
      <c r="CW19" s="66">
        <v>1293.3500233532757</v>
      </c>
      <c r="CX19" s="66">
        <v>1285.7501250797529</v>
      </c>
      <c r="CY19" s="66">
        <v>1321.121478518703</v>
      </c>
      <c r="CZ19" s="66">
        <v>1340.493179247321</v>
      </c>
      <c r="DA19" s="66">
        <v>1372.5469126808332</v>
      </c>
      <c r="DB19" s="66">
        <v>1389.5697157729535</v>
      </c>
      <c r="DC19" s="66">
        <v>1397.4503830747815</v>
      </c>
      <c r="DD19" s="66">
        <v>1381.944777255402</v>
      </c>
      <c r="DE19" s="66">
        <v>1335.8877494159531</v>
      </c>
      <c r="DF19" s="66">
        <v>1287.7208777242492</v>
      </c>
      <c r="DG19" s="66">
        <v>1275.6958644711863</v>
      </c>
      <c r="DH19" s="66">
        <v>1296.9598644601754</v>
      </c>
      <c r="DI19" s="66">
        <v>1320.4794945707549</v>
      </c>
      <c r="DJ19" s="66">
        <v>1349.9113068837444</v>
      </c>
      <c r="DK19" s="66">
        <v>1346.9225858722164</v>
      </c>
      <c r="DL19" s="66">
        <v>1343.1765382338981</v>
      </c>
      <c r="DM19" s="66">
        <v>1310.9898549346624</v>
      </c>
      <c r="DN19" s="66">
        <v>1292.5208448450001</v>
      </c>
      <c r="DO19" s="66">
        <v>1295.2430894710978</v>
      </c>
      <c r="DP19" s="66">
        <v>1300.2867741766838</v>
      </c>
      <c r="DQ19" s="66">
        <v>1305.5595256688628</v>
      </c>
      <c r="DR19" s="66">
        <v>1298.7130893373351</v>
      </c>
      <c r="DS19" s="66">
        <v>1288.9673940886462</v>
      </c>
      <c r="DT19" s="66">
        <v>1253.510064360556</v>
      </c>
      <c r="DU19" s="66">
        <v>1239.2407893021332</v>
      </c>
      <c r="DV19" s="66">
        <v>1216.3278184496901</v>
      </c>
      <c r="DW19" s="66">
        <v>1211.9200963133196</v>
      </c>
      <c r="DX19" s="66">
        <v>1191.8125144561802</v>
      </c>
      <c r="DY19" s="66">
        <v>1205.8059662039927</v>
      </c>
      <c r="DZ19" s="66">
        <v>1239.3884582435458</v>
      </c>
      <c r="EA19" s="66">
        <v>1258.2909402376843</v>
      </c>
      <c r="EB19" s="66">
        <v>1246.2396781195707</v>
      </c>
      <c r="EC19" s="66">
        <v>1235.8535891131969</v>
      </c>
      <c r="ED19" s="66">
        <v>1223.4325602714034</v>
      </c>
      <c r="EE19" s="66">
        <v>1238.5833400195663</v>
      </c>
      <c r="EF19" s="66">
        <v>1272.0313697723759</v>
      </c>
      <c r="EG19" s="66">
        <v>1281.3549198889698</v>
      </c>
      <c r="EH19" s="66">
        <v>1292.7532983960139</v>
      </c>
      <c r="EI19" s="66">
        <v>1256.7052615910534</v>
      </c>
      <c r="EJ19" s="66">
        <v>1266.0276986714468</v>
      </c>
      <c r="EK19" s="66">
        <v>1256.7654091323338</v>
      </c>
      <c r="EL19" s="66">
        <v>1260.9575394637595</v>
      </c>
      <c r="EM19" s="66">
        <v>1251.7301545015137</v>
      </c>
      <c r="EN19" s="66">
        <v>1234.414729530672</v>
      </c>
      <c r="EO19" s="66">
        <v>1242.9923457177285</v>
      </c>
      <c r="EP19" s="66">
        <v>1260.0604655770337</v>
      </c>
      <c r="EQ19" s="66">
        <v>1256.1105022163986</v>
      </c>
      <c r="ER19" s="66">
        <v>1233.9292995056769</v>
      </c>
      <c r="ES19" s="66">
        <v>1212.876136129574</v>
      </c>
      <c r="ET19" s="66">
        <v>1194.696086942937</v>
      </c>
      <c r="EU19" s="66">
        <v>1202.8956906824408</v>
      </c>
      <c r="EV19" s="66">
        <v>1187.65852339915</v>
      </c>
      <c r="EW19" s="66">
        <v>1168.3329084553627</v>
      </c>
      <c r="EX19" s="66">
        <v>1159.9878258033973</v>
      </c>
      <c r="EY19" s="66">
        <v>1163.536541560909</v>
      </c>
      <c r="EZ19" s="66">
        <v>1178.9959526424861</v>
      </c>
      <c r="FA19" s="66">
        <v>1173.5811624842013</v>
      </c>
      <c r="FB19" s="66">
        <v>1170.9421641888141</v>
      </c>
      <c r="FC19" s="66">
        <v>1142.9714966251295</v>
      </c>
      <c r="FD19" s="66">
        <v>1139.020484277677</v>
      </c>
      <c r="FE19" s="66">
        <v>1144.3933756923427</v>
      </c>
      <c r="FF19" s="66">
        <v>1176.0144507869804</v>
      </c>
      <c r="FG19" s="66">
        <v>1162.8139119334885</v>
      </c>
      <c r="FH19" s="66">
        <v>1148.8108424799439</v>
      </c>
      <c r="FI19" s="66">
        <v>1148.6947137721065</v>
      </c>
      <c r="FJ19" s="66">
        <v>1154.583601836355</v>
      </c>
      <c r="FK19" s="66">
        <v>1161.4002843055669</v>
      </c>
      <c r="FL19" s="66">
        <v>1149.394196281723</v>
      </c>
      <c r="FM19" s="66">
        <v>1125.1481962144107</v>
      </c>
      <c r="FN19" s="66">
        <v>1120.5277906791505</v>
      </c>
      <c r="FO19" s="66">
        <v>1163.3846244724398</v>
      </c>
      <c r="FP19" s="66">
        <v>1188.4813241368092</v>
      </c>
      <c r="FQ19" s="66">
        <v>1168.0461103505256</v>
      </c>
      <c r="FR19" s="66">
        <v>1107.2849846284432</v>
      </c>
      <c r="FS19" s="66">
        <v>1123.3652596805157</v>
      </c>
      <c r="FT19" s="66">
        <v>1157.8476167021884</v>
      </c>
      <c r="FU19" s="66">
        <v>1197.2809624692845</v>
      </c>
      <c r="FV19" s="66">
        <v>1165.0997637529535</v>
      </c>
      <c r="FW19" s="66">
        <v>1174.1881489348032</v>
      </c>
      <c r="FX19" s="66">
        <v>1227.6172801255864</v>
      </c>
      <c r="FY19" s="66">
        <v>1247.1905372948702</v>
      </c>
      <c r="FZ19" s="66">
        <v>1227.7932779206719</v>
      </c>
      <c r="GA19" s="66">
        <v>1139.5981645434406</v>
      </c>
      <c r="GB19" s="66">
        <v>1110.5567589463728</v>
      </c>
      <c r="GC19" s="66">
        <v>1118.2735013409476</v>
      </c>
      <c r="GD19" s="66">
        <v>1170.9325866198781</v>
      </c>
      <c r="GE19" s="66">
        <v>1210.7769172958497</v>
      </c>
      <c r="GF19" s="66">
        <v>1201.593205379703</v>
      </c>
      <c r="GG19" s="66">
        <v>1194.5765116057212</v>
      </c>
      <c r="GH19" s="66">
        <v>1190.8702387343465</v>
      </c>
      <c r="GI19" s="66">
        <v>1220.3100153586781</v>
      </c>
      <c r="GJ19" s="66">
        <v>1246.7388377983248</v>
      </c>
      <c r="GK19" s="66">
        <v>1261.6641960232607</v>
      </c>
      <c r="GL19" s="66">
        <v>1253.8472743785112</v>
      </c>
      <c r="GM19" s="66">
        <v>1251.9290011866642</v>
      </c>
      <c r="GN19" s="66">
        <v>1254.0591951969245</v>
      </c>
      <c r="GO19" s="66">
        <v>1269.4233963947358</v>
      </c>
      <c r="GP19" s="66">
        <v>1286.8235916397873</v>
      </c>
      <c r="GQ19" s="66">
        <v>1282.6430469083605</v>
      </c>
      <c r="GR19" s="66">
        <v>1302.3554231823446</v>
      </c>
      <c r="GS19" s="66">
        <v>1272.5353860066034</v>
      </c>
      <c r="GT19" s="66">
        <v>1297.1329641689581</v>
      </c>
      <c r="GU19" s="66">
        <v>1270.4239060444086</v>
      </c>
      <c r="GV19" s="66">
        <v>1280.6728298534251</v>
      </c>
      <c r="GW19" s="66">
        <v>1287.9714168613339</v>
      </c>
      <c r="GX19" s="66">
        <v>1283.0899963819863</v>
      </c>
      <c r="GY19" s="66">
        <v>1282.5545490707029</v>
      </c>
      <c r="GZ19" s="66">
        <v>1258.6345473659546</v>
      </c>
      <c r="HA19" s="66">
        <v>1277.095258187275</v>
      </c>
      <c r="HB19" s="66">
        <v>1255.4569158672828</v>
      </c>
      <c r="HC19" s="66">
        <v>1252.2582702671004</v>
      </c>
      <c r="HD19" s="66">
        <v>1270.9542263819028</v>
      </c>
      <c r="HE19" s="66">
        <v>1318.7549340466967</v>
      </c>
      <c r="HF19" s="66">
        <v>1347.1192924353575</v>
      </c>
      <c r="HG19" s="66">
        <v>1359.9498523821696</v>
      </c>
      <c r="HH19" s="66">
        <v>1356.5671023846287</v>
      </c>
      <c r="HI19" s="66">
        <v>1380.3342452177876</v>
      </c>
      <c r="HJ19" s="66">
        <v>1390.9737224114422</v>
      </c>
      <c r="HK19" s="66">
        <v>1387.2060954261153</v>
      </c>
      <c r="HL19" s="66">
        <v>1382.5234856650088</v>
      </c>
      <c r="HM19" s="66">
        <v>1330.1961337767664</v>
      </c>
      <c r="HN19" s="66">
        <v>1298.7978783234373</v>
      </c>
      <c r="HO19" s="66">
        <v>1312.9612417268206</v>
      </c>
      <c r="HP19" s="66">
        <v>1322.8287003211831</v>
      </c>
      <c r="HQ19" s="66">
        <v>1366.7882909590223</v>
      </c>
      <c r="HR19" s="66">
        <v>1364.1039804212517</v>
      </c>
      <c r="HS19" s="66">
        <v>1393.7364576889197</v>
      </c>
      <c r="HT19" s="66">
        <v>1367.9331802556089</v>
      </c>
      <c r="HU19" s="66">
        <v>1328.3767729419849</v>
      </c>
      <c r="HV19" s="66">
        <v>1350.0151143727473</v>
      </c>
      <c r="HW19" s="66">
        <v>1696.8398069856296</v>
      </c>
      <c r="HX19" s="66">
        <v>2167.2565237658814</v>
      </c>
      <c r="HY19" s="66">
        <v>2575.7435335013874</v>
      </c>
      <c r="HZ19" s="66">
        <v>2707.6509888555333</v>
      </c>
      <c r="IA19" s="66">
        <v>2578.1125904863288</v>
      </c>
      <c r="IB19" s="66">
        <v>2446.9760869176175</v>
      </c>
      <c r="IC19" s="66">
        <v>2265.0553677559742</v>
      </c>
      <c r="ID19" s="66">
        <v>2173.5266907308596</v>
      </c>
      <c r="IE19" s="66">
        <v>2071.3115985415802</v>
      </c>
      <c r="IF19" s="66">
        <v>1982.2439072511058</v>
      </c>
      <c r="IG19" s="66">
        <v>1973.4861672451489</v>
      </c>
      <c r="IH19" s="66">
        <v>1959.4804709002531</v>
      </c>
      <c r="II19" s="66">
        <v>2000.6681197971993</v>
      </c>
      <c r="IJ19" s="66">
        <v>1982.5997291913352</v>
      </c>
    </row>
    <row r="20" spans="1:244" s="3" customFormat="1" x14ac:dyDescent="0.2">
      <c r="A20" s="51" t="s">
        <v>6</v>
      </c>
      <c r="B20" s="65">
        <v>4618.9460116241207</v>
      </c>
      <c r="C20" s="65">
        <v>4699.9181999050243</v>
      </c>
      <c r="D20" s="65">
        <v>4808.5511421668825</v>
      </c>
      <c r="E20" s="65">
        <v>4826.0117389287952</v>
      </c>
      <c r="F20" s="65">
        <v>4839.220241275224</v>
      </c>
      <c r="G20" s="65">
        <v>4846.2914918741399</v>
      </c>
      <c r="H20" s="65">
        <v>4851.6429444654214</v>
      </c>
      <c r="I20" s="65">
        <v>4824.4837874257282</v>
      </c>
      <c r="J20" s="65">
        <v>4816.9744397384557</v>
      </c>
      <c r="K20" s="65">
        <v>4790.1996383149926</v>
      </c>
      <c r="L20" s="65">
        <v>4779.5804229741943</v>
      </c>
      <c r="M20" s="65">
        <v>4765.876826424058</v>
      </c>
      <c r="N20" s="65">
        <v>4824.7740592759556</v>
      </c>
      <c r="O20" s="65">
        <v>4790.9165124011843</v>
      </c>
      <c r="P20" s="65">
        <v>4801.3576796676007</v>
      </c>
      <c r="Q20" s="65">
        <v>4768.9800571534006</v>
      </c>
      <c r="R20" s="65">
        <v>4821.99506298096</v>
      </c>
      <c r="S20" s="65">
        <v>4827.4982781157696</v>
      </c>
      <c r="T20" s="65">
        <v>4861.7660555941429</v>
      </c>
      <c r="U20" s="65">
        <v>4921.9752926550618</v>
      </c>
      <c r="V20" s="65">
        <v>4907.6847570176624</v>
      </c>
      <c r="W20" s="65">
        <v>4884.7718256858889</v>
      </c>
      <c r="X20" s="65">
        <v>4871.3995783284981</v>
      </c>
      <c r="Y20" s="65">
        <v>4918.9840000876729</v>
      </c>
      <c r="Z20" s="65">
        <v>4959.4491153433219</v>
      </c>
      <c r="AA20" s="65">
        <v>4964.0933441519728</v>
      </c>
      <c r="AB20" s="65">
        <v>4933.4129530311484</v>
      </c>
      <c r="AC20" s="65">
        <v>4923.0854437546332</v>
      </c>
      <c r="AD20" s="65">
        <v>4936.0723541688631</v>
      </c>
      <c r="AE20" s="65">
        <v>4898.5396216465715</v>
      </c>
      <c r="AF20" s="65">
        <v>4874.3798460738353</v>
      </c>
      <c r="AG20" s="65">
        <v>4808.0973454332316</v>
      </c>
      <c r="AH20" s="65">
        <v>4842.9669236181689</v>
      </c>
      <c r="AI20" s="65">
        <v>4891.8772614948739</v>
      </c>
      <c r="AJ20" s="65">
        <v>4977.9737137017182</v>
      </c>
      <c r="AK20" s="65">
        <v>5019.6411565633452</v>
      </c>
      <c r="AL20" s="65">
        <v>5036.7587588869937</v>
      </c>
      <c r="AM20" s="65">
        <v>5089.1178487080251</v>
      </c>
      <c r="AN20" s="65">
        <v>5177.4236728512478</v>
      </c>
      <c r="AO20" s="65">
        <v>5281.4717650631701</v>
      </c>
      <c r="AP20" s="65">
        <v>5293.5677212453002</v>
      </c>
      <c r="AQ20" s="65">
        <v>5308.5800325614409</v>
      </c>
      <c r="AR20" s="65">
        <v>5270.9957775887842</v>
      </c>
      <c r="AS20" s="65">
        <v>5299.2982071163442</v>
      </c>
      <c r="AT20" s="65">
        <v>5293.6706203908261</v>
      </c>
      <c r="AU20" s="65">
        <v>5308.0850317943869</v>
      </c>
      <c r="AV20" s="65">
        <v>5289.0326822187162</v>
      </c>
      <c r="AW20" s="65">
        <v>5329.5655427843285</v>
      </c>
      <c r="AX20" s="65">
        <v>5338.800381752465</v>
      </c>
      <c r="AY20" s="65">
        <v>5349.1091904645136</v>
      </c>
      <c r="AZ20" s="65">
        <v>5338.2495601592827</v>
      </c>
      <c r="BA20" s="65">
        <v>5383.2666461595736</v>
      </c>
      <c r="BB20" s="65">
        <v>5420.9679478553571</v>
      </c>
      <c r="BC20" s="65">
        <v>5412.8942181882439</v>
      </c>
      <c r="BD20" s="65">
        <v>5385.7384107508815</v>
      </c>
      <c r="BE20" s="65">
        <v>5364.5616156158867</v>
      </c>
      <c r="BF20" s="65">
        <v>5384.2458918091988</v>
      </c>
      <c r="BG20" s="65">
        <v>5350.3308946704019</v>
      </c>
      <c r="BH20" s="65">
        <v>5384.5137282488276</v>
      </c>
      <c r="BI20" s="65">
        <v>5369.3636048715534</v>
      </c>
      <c r="BJ20" s="65">
        <v>5431.4430812152304</v>
      </c>
      <c r="BK20" s="65">
        <v>5474.3143463960114</v>
      </c>
      <c r="BL20" s="65">
        <v>5517.8661168983017</v>
      </c>
      <c r="BM20" s="65">
        <v>5497.1726886538481</v>
      </c>
      <c r="BN20" s="65">
        <v>5509.1444808172118</v>
      </c>
      <c r="BO20" s="65">
        <v>5640.6446513706542</v>
      </c>
      <c r="BP20" s="65">
        <v>5788.0651278274045</v>
      </c>
      <c r="BQ20" s="65">
        <v>5911.9712171098645</v>
      </c>
      <c r="BR20" s="65">
        <v>5929.3265748155209</v>
      </c>
      <c r="BS20" s="65">
        <v>5959.5531023035155</v>
      </c>
      <c r="BT20" s="65">
        <v>5945.0103641132837</v>
      </c>
      <c r="BU20" s="65">
        <v>5863.8437806896954</v>
      </c>
      <c r="BV20" s="65">
        <v>5822.1060663752578</v>
      </c>
      <c r="BW20" s="65">
        <v>5808.9311369086536</v>
      </c>
      <c r="BX20" s="65">
        <v>5800.4839439568268</v>
      </c>
      <c r="BY20" s="65">
        <v>5778.6368204997998</v>
      </c>
      <c r="BZ20" s="65">
        <v>5796.1193717064525</v>
      </c>
      <c r="CA20" s="65">
        <v>5846.2827056091328</v>
      </c>
      <c r="CB20" s="65">
        <v>5830.5214867801269</v>
      </c>
      <c r="CC20" s="65">
        <v>5755.439301477646</v>
      </c>
      <c r="CD20" s="65">
        <v>5715.5766197197891</v>
      </c>
      <c r="CE20" s="65">
        <v>5786.0812930114744</v>
      </c>
      <c r="CF20" s="65">
        <v>5782.0944863430659</v>
      </c>
      <c r="CG20" s="65">
        <v>5787.7943213646677</v>
      </c>
      <c r="CH20" s="65">
        <v>5732.3279486234869</v>
      </c>
      <c r="CI20" s="65">
        <v>5711.3339950418422</v>
      </c>
      <c r="CJ20" s="65">
        <v>5707.9689101662452</v>
      </c>
      <c r="CK20" s="65">
        <v>5788.3523124214262</v>
      </c>
      <c r="CL20" s="65">
        <v>5803.097684075532</v>
      </c>
      <c r="CM20" s="65">
        <v>5803.3411104395736</v>
      </c>
      <c r="CN20" s="65">
        <v>5752.9558921038961</v>
      </c>
      <c r="CO20" s="65">
        <v>5799.3305806849748</v>
      </c>
      <c r="CP20" s="65">
        <v>5883.621696777117</v>
      </c>
      <c r="CQ20" s="65">
        <v>5932.8778468511837</v>
      </c>
      <c r="CR20" s="65">
        <v>5930.853881204036</v>
      </c>
      <c r="CS20" s="65">
        <v>5813.0277177518365</v>
      </c>
      <c r="CT20" s="65">
        <v>5688.4913023185791</v>
      </c>
      <c r="CU20" s="65">
        <v>5578.7087344555193</v>
      </c>
      <c r="CV20" s="65">
        <v>5580.5836438500946</v>
      </c>
      <c r="CW20" s="65">
        <v>5564.231695510015</v>
      </c>
      <c r="CX20" s="65">
        <v>5564.7150936533699</v>
      </c>
      <c r="CY20" s="65">
        <v>5574.9132178056216</v>
      </c>
      <c r="CZ20" s="65">
        <v>5609.9893339329283</v>
      </c>
      <c r="DA20" s="65">
        <v>5621.7681085996819</v>
      </c>
      <c r="DB20" s="65">
        <v>5568.1950268396004</v>
      </c>
      <c r="DC20" s="65">
        <v>5499.6133349051443</v>
      </c>
      <c r="DD20" s="65">
        <v>5471.997624128463</v>
      </c>
      <c r="DE20" s="65">
        <v>5482.3922758945164</v>
      </c>
      <c r="DF20" s="65">
        <v>5535.1976073670894</v>
      </c>
      <c r="DG20" s="65">
        <v>5556.975181283713</v>
      </c>
      <c r="DH20" s="65">
        <v>5571.5634859586462</v>
      </c>
      <c r="DI20" s="65">
        <v>5548.6962189027772</v>
      </c>
      <c r="DJ20" s="65">
        <v>5535.3920845180328</v>
      </c>
      <c r="DK20" s="65">
        <v>5514.3022276474339</v>
      </c>
      <c r="DL20" s="65">
        <v>5456.5288387448427</v>
      </c>
      <c r="DM20" s="65">
        <v>5480.0804861067345</v>
      </c>
      <c r="DN20" s="65">
        <v>5456.6256888551279</v>
      </c>
      <c r="DO20" s="65">
        <v>5483.1383349852913</v>
      </c>
      <c r="DP20" s="65">
        <v>5482.1216475986121</v>
      </c>
      <c r="DQ20" s="65">
        <v>5494.1449387708735</v>
      </c>
      <c r="DR20" s="65">
        <v>5498.2579430494034</v>
      </c>
      <c r="DS20" s="65">
        <v>5461.5922384514151</v>
      </c>
      <c r="DT20" s="65">
        <v>5491.5054230326868</v>
      </c>
      <c r="DU20" s="65">
        <v>5474.4355412536052</v>
      </c>
      <c r="DV20" s="65">
        <v>5492.5613843315286</v>
      </c>
      <c r="DW20" s="65">
        <v>5485.15095573696</v>
      </c>
      <c r="DX20" s="65">
        <v>5456.3838526477039</v>
      </c>
      <c r="DY20" s="65">
        <v>5370.9959986830036</v>
      </c>
      <c r="DZ20" s="65">
        <v>5313.4620317904946</v>
      </c>
      <c r="EA20" s="65">
        <v>5328.6859963826146</v>
      </c>
      <c r="EB20" s="65">
        <v>5384.9662541424377</v>
      </c>
      <c r="EC20" s="65">
        <v>5434.8358158739502</v>
      </c>
      <c r="ED20" s="65">
        <v>5399.0643263582224</v>
      </c>
      <c r="EE20" s="65">
        <v>5402.413972501713</v>
      </c>
      <c r="EF20" s="65">
        <v>5320.4804163674162</v>
      </c>
      <c r="EG20" s="65">
        <v>5322.0579825274699</v>
      </c>
      <c r="EH20" s="65">
        <v>5273.9773448745755</v>
      </c>
      <c r="EI20" s="65">
        <v>5285.8768391900248</v>
      </c>
      <c r="EJ20" s="65">
        <v>5339.5975226195542</v>
      </c>
      <c r="EK20" s="65">
        <v>5395.3777194468685</v>
      </c>
      <c r="EL20" s="65">
        <v>5422.1310585186357</v>
      </c>
      <c r="EM20" s="65">
        <v>5442.8115018280841</v>
      </c>
      <c r="EN20" s="65">
        <v>5429.2643463195454</v>
      </c>
      <c r="EO20" s="65">
        <v>5448.3876579229354</v>
      </c>
      <c r="EP20" s="65">
        <v>5445.2598122396748</v>
      </c>
      <c r="EQ20" s="65">
        <v>5495.2367872253453</v>
      </c>
      <c r="ER20" s="65">
        <v>5479.279568902085</v>
      </c>
      <c r="ES20" s="65">
        <v>5475.9658514652647</v>
      </c>
      <c r="ET20" s="65">
        <v>5440.3356457956188</v>
      </c>
      <c r="EU20" s="65">
        <v>5428.6939527376298</v>
      </c>
      <c r="EV20" s="65">
        <v>5470.5292662207385</v>
      </c>
      <c r="EW20" s="65">
        <v>5557.4383174546165</v>
      </c>
      <c r="EX20" s="65">
        <v>5611.1693531104202</v>
      </c>
      <c r="EY20" s="65">
        <v>5587.4267367409893</v>
      </c>
      <c r="EZ20" s="65">
        <v>5538.7314968035816</v>
      </c>
      <c r="FA20" s="65">
        <v>5535.4173944811564</v>
      </c>
      <c r="FB20" s="65">
        <v>5553.5155159565338</v>
      </c>
      <c r="FC20" s="65">
        <v>5551.4823082235771</v>
      </c>
      <c r="FD20" s="65">
        <v>5559.1124066784569</v>
      </c>
      <c r="FE20" s="65">
        <v>5517.1285241644046</v>
      </c>
      <c r="FF20" s="65">
        <v>5520.5287929963015</v>
      </c>
      <c r="FG20" s="65">
        <v>5500.9122047356259</v>
      </c>
      <c r="FH20" s="65">
        <v>5464.7045932019655</v>
      </c>
      <c r="FI20" s="65">
        <v>5416.855402895374</v>
      </c>
      <c r="FJ20" s="65">
        <v>5422.5257423673111</v>
      </c>
      <c r="FK20" s="65">
        <v>5458.5090333437611</v>
      </c>
      <c r="FL20" s="65">
        <v>5479.0511218671645</v>
      </c>
      <c r="FM20" s="65">
        <v>5495.7705910638642</v>
      </c>
      <c r="FN20" s="65">
        <v>5503.4908303325465</v>
      </c>
      <c r="FO20" s="65">
        <v>5492.8913935539458</v>
      </c>
      <c r="FP20" s="65">
        <v>5491.0149418257106</v>
      </c>
      <c r="FQ20" s="65">
        <v>5543.0383303908229</v>
      </c>
      <c r="FR20" s="65">
        <v>5598.9487963964493</v>
      </c>
      <c r="FS20" s="65">
        <v>5597.6117358516276</v>
      </c>
      <c r="FT20" s="65">
        <v>5604.14501189784</v>
      </c>
      <c r="FU20" s="65">
        <v>5586.2201719332179</v>
      </c>
      <c r="FV20" s="65">
        <v>5589.7145132070946</v>
      </c>
      <c r="FW20" s="65">
        <v>5613.1961607121266</v>
      </c>
      <c r="FX20" s="65">
        <v>5606.8637828046058</v>
      </c>
      <c r="FY20" s="65">
        <v>5576.1093817012943</v>
      </c>
      <c r="FZ20" s="65">
        <v>5589.0789851988011</v>
      </c>
      <c r="GA20" s="65">
        <v>5651.272572797825</v>
      </c>
      <c r="GB20" s="65">
        <v>5823.1815061884326</v>
      </c>
      <c r="GC20" s="65">
        <v>5802.5149779952071</v>
      </c>
      <c r="GD20" s="65">
        <v>5823.7895404522978</v>
      </c>
      <c r="GE20" s="65">
        <v>5772.4072181293186</v>
      </c>
      <c r="GF20" s="65">
        <v>5798.9788526278144</v>
      </c>
      <c r="GG20" s="65">
        <v>5788.747129693259</v>
      </c>
      <c r="GH20" s="65">
        <v>5781.0009357923254</v>
      </c>
      <c r="GI20" s="65">
        <v>5784.4735175115093</v>
      </c>
      <c r="GJ20" s="65">
        <v>5767.556422771956</v>
      </c>
      <c r="GK20" s="65">
        <v>5786.044892149027</v>
      </c>
      <c r="GL20" s="65">
        <v>5823.0777124295246</v>
      </c>
      <c r="GM20" s="65">
        <v>5857.1525005185185</v>
      </c>
      <c r="GN20" s="65">
        <v>5892.5392470589322</v>
      </c>
      <c r="GO20" s="65">
        <v>5849.8678426073138</v>
      </c>
      <c r="GP20" s="65">
        <v>5897.4019307427989</v>
      </c>
      <c r="GQ20" s="65">
        <v>5860.9821689979972</v>
      </c>
      <c r="GR20" s="65">
        <v>5917.8688660838061</v>
      </c>
      <c r="GS20" s="65">
        <v>5962.0253747602992</v>
      </c>
      <c r="GT20" s="65">
        <v>6035.92833772015</v>
      </c>
      <c r="GU20" s="65">
        <v>6074.8732455460113</v>
      </c>
      <c r="GV20" s="65">
        <v>6099.0957300978889</v>
      </c>
      <c r="GW20" s="65">
        <v>6118.8181678809296</v>
      </c>
      <c r="GX20" s="65">
        <v>6089.0329460599487</v>
      </c>
      <c r="GY20" s="65">
        <v>6040.5748228480516</v>
      </c>
      <c r="GZ20" s="65">
        <v>5989.0347541812489</v>
      </c>
      <c r="HA20" s="65">
        <v>6035.3911706725057</v>
      </c>
      <c r="HB20" s="65">
        <v>6031.9478076101805</v>
      </c>
      <c r="HC20" s="65">
        <v>6099.8339824534378</v>
      </c>
      <c r="HD20" s="65">
        <v>6073.2712799675501</v>
      </c>
      <c r="HE20" s="65">
        <v>6138.6041392366897</v>
      </c>
      <c r="HF20" s="65">
        <v>6194.64079247263</v>
      </c>
      <c r="HG20" s="65">
        <v>6244.8962699666545</v>
      </c>
      <c r="HH20" s="65">
        <v>6259.6567981658327</v>
      </c>
      <c r="HI20" s="65">
        <v>6222.8114006103178</v>
      </c>
      <c r="HJ20" s="65">
        <v>6202.9335252959099</v>
      </c>
      <c r="HK20" s="65">
        <v>6210.5383473319753</v>
      </c>
      <c r="HL20" s="65">
        <v>6208.9042595083129</v>
      </c>
      <c r="HM20" s="65">
        <v>6253.5241934270134</v>
      </c>
      <c r="HN20" s="65">
        <v>6230.9367924126527</v>
      </c>
      <c r="HO20" s="65">
        <v>6258.5249701486728</v>
      </c>
      <c r="HP20" s="65">
        <v>6289.2597866876968</v>
      </c>
      <c r="HQ20" s="65">
        <v>6345.7546961702492</v>
      </c>
      <c r="HR20" s="65">
        <v>6328.4662662353439</v>
      </c>
      <c r="HS20" s="65">
        <v>6300.386159620728</v>
      </c>
      <c r="HT20" s="65">
        <v>6269.8426088533515</v>
      </c>
      <c r="HU20" s="65">
        <v>6289.551149637965</v>
      </c>
      <c r="HV20" s="65">
        <v>6632.2396060598303</v>
      </c>
      <c r="HW20" s="65">
        <v>7336.3526867822993</v>
      </c>
      <c r="HX20" s="65">
        <v>7756.4601644354725</v>
      </c>
      <c r="HY20" s="65">
        <v>7798.1404720993041</v>
      </c>
      <c r="HZ20" s="65">
        <v>7451.9228060486321</v>
      </c>
      <c r="IA20" s="65">
        <v>7291.1976024930154</v>
      </c>
      <c r="IB20" s="65">
        <v>7119.356730443822</v>
      </c>
      <c r="IC20" s="65">
        <v>6895.4828149894784</v>
      </c>
      <c r="ID20" s="65">
        <v>6776.8450158868773</v>
      </c>
      <c r="IE20" s="65">
        <v>6757.0795247303877</v>
      </c>
      <c r="IF20" s="65">
        <v>6788.8741996063536</v>
      </c>
      <c r="IG20" s="65">
        <v>6741.0421502876561</v>
      </c>
      <c r="IH20" s="65">
        <v>6718.1531180699558</v>
      </c>
      <c r="II20" s="65">
        <v>6745.8152197109621</v>
      </c>
      <c r="IJ20" s="65">
        <v>6858.1371777271152</v>
      </c>
    </row>
    <row r="21" spans="1:244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</row>
    <row r="22" spans="1:244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44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44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44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4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4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R54"/>
  <sheetViews>
    <sheetView showGridLines="0" zoomScaleNormal="100" workbookViewId="0">
      <pane xSplit="1" topLeftCell="FI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4" ht="16.5" x14ac:dyDescent="0.2">
      <c r="A6" s="42" t="s">
        <v>79</v>
      </c>
    </row>
    <row r="7" spans="1:174" x14ac:dyDescent="0.2">
      <c r="A7" s="43" t="s">
        <v>74</v>
      </c>
    </row>
    <row r="8" spans="1:174" x14ac:dyDescent="0.2">
      <c r="A8" s="43" t="s">
        <v>71</v>
      </c>
    </row>
    <row r="9" spans="1:174" x14ac:dyDescent="0.2">
      <c r="A9" s="44"/>
    </row>
    <row r="10" spans="1:174" x14ac:dyDescent="0.2">
      <c r="A10" s="45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4" x14ac:dyDescent="0.2">
      <c r="A11" s="45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4" x14ac:dyDescent="0.2">
      <c r="A12" s="46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</row>
    <row r="13" spans="1:174" ht="12.75" customHeight="1" x14ac:dyDescent="0.2">
      <c r="A13" s="129" t="s">
        <v>0</v>
      </c>
      <c r="B13" s="128">
        <v>2007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>
        <v>2008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>
        <v>2009</v>
      </c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>
        <v>2010</v>
      </c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6">
        <v>2011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>
        <v>2012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>
        <v>2021</v>
      </c>
      <c r="FO13" s="61"/>
      <c r="FP13" s="61"/>
      <c r="FQ13" s="61"/>
      <c r="FR13" s="61"/>
    </row>
    <row r="14" spans="1:174" x14ac:dyDescent="0.2">
      <c r="A14" s="130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  <c r="FN14" s="98" t="s">
        <v>49</v>
      </c>
      <c r="FO14" s="100" t="s">
        <v>50</v>
      </c>
      <c r="FP14" s="101" t="s">
        <v>51</v>
      </c>
      <c r="FQ14" s="103" t="s">
        <v>52</v>
      </c>
      <c r="FR14" s="104" t="s">
        <v>53</v>
      </c>
    </row>
    <row r="15" spans="1:174" x14ac:dyDescent="0.2">
      <c r="A15" s="47" t="s">
        <v>1</v>
      </c>
      <c r="B15" s="47">
        <v>70.430296666922317</v>
      </c>
      <c r="C15" s="47">
        <v>72.607012222341751</v>
      </c>
      <c r="D15" s="47">
        <v>69.263654484411745</v>
      </c>
      <c r="E15" s="47">
        <v>71.479004821758835</v>
      </c>
      <c r="F15" s="47">
        <v>70.614767821142777</v>
      </c>
      <c r="G15" s="47">
        <v>71.896143844313769</v>
      </c>
      <c r="H15" s="47">
        <v>71.431487640755364</v>
      </c>
      <c r="I15" s="47">
        <v>70.275783776279283</v>
      </c>
      <c r="J15" s="47">
        <v>71.358717120344323</v>
      </c>
      <c r="K15" s="47">
        <v>71.153474529278753</v>
      </c>
      <c r="L15" s="47">
        <v>71.812934717222433</v>
      </c>
      <c r="M15" s="47">
        <v>71.096870238619829</v>
      </c>
      <c r="N15" s="47">
        <v>71.103459685552124</v>
      </c>
      <c r="O15" s="47">
        <v>71.140579899304271</v>
      </c>
      <c r="P15" s="47">
        <v>72.320185755738095</v>
      </c>
      <c r="Q15" s="47">
        <v>72.113307954306379</v>
      </c>
      <c r="R15" s="47">
        <v>71.3153611658431</v>
      </c>
      <c r="S15" s="47">
        <v>70.251350696311633</v>
      </c>
      <c r="T15" s="47">
        <v>70.764211723477729</v>
      </c>
      <c r="U15" s="47">
        <v>71.574657815621833</v>
      </c>
      <c r="V15" s="47">
        <v>71.687878713396131</v>
      </c>
      <c r="W15" s="47">
        <v>69.753578264619946</v>
      </c>
      <c r="X15" s="47">
        <v>70.936397329582405</v>
      </c>
      <c r="Y15" s="47">
        <v>70.739365884065876</v>
      </c>
      <c r="Z15" s="47">
        <v>71.381904554543524</v>
      </c>
      <c r="AA15" s="47">
        <v>72.909612581248723</v>
      </c>
      <c r="AB15" s="47">
        <v>73.559249330802587</v>
      </c>
      <c r="AC15" s="47">
        <v>73.303342396721263</v>
      </c>
      <c r="AD15" s="47">
        <v>73.960651050418917</v>
      </c>
      <c r="AE15" s="47">
        <v>73.52994955210616</v>
      </c>
      <c r="AF15" s="47">
        <v>73.840483152676072</v>
      </c>
      <c r="AG15" s="47">
        <v>73.039982979408634</v>
      </c>
      <c r="AH15" s="47">
        <v>73.036558877982088</v>
      </c>
      <c r="AI15" s="47">
        <v>73.92877984785784</v>
      </c>
      <c r="AJ15" s="47">
        <v>73.904884332655271</v>
      </c>
      <c r="AK15" s="47">
        <v>73.869109879870749</v>
      </c>
      <c r="AL15" s="47">
        <v>74.354107410837528</v>
      </c>
      <c r="AM15" s="47">
        <v>74.273743950536925</v>
      </c>
      <c r="AN15" s="47">
        <v>73.306607555462776</v>
      </c>
      <c r="AO15" s="47">
        <v>74.110386072458283</v>
      </c>
      <c r="AP15" s="47">
        <v>74.053364860991536</v>
      </c>
      <c r="AQ15" s="47">
        <v>74.69897089074307</v>
      </c>
      <c r="AR15" s="47">
        <v>74.207932999068376</v>
      </c>
      <c r="AS15" s="47">
        <v>74.781520099380373</v>
      </c>
      <c r="AT15" s="47">
        <v>75.176320989524271</v>
      </c>
      <c r="AU15" s="47">
        <v>73.201506439347668</v>
      </c>
      <c r="AV15" s="47">
        <v>74.018763358248819</v>
      </c>
      <c r="AW15" s="47">
        <v>74.269428138740068</v>
      </c>
      <c r="AX15" s="47">
        <v>74.092520542835246</v>
      </c>
      <c r="AY15" s="47">
        <v>74.518301419468429</v>
      </c>
      <c r="AZ15" s="47">
        <v>74.906242029449118</v>
      </c>
      <c r="BA15" s="47">
        <v>74.507745198929982</v>
      </c>
      <c r="BB15" s="47">
        <v>74.862629551167245</v>
      </c>
      <c r="BC15" s="47">
        <v>74.950699111545774</v>
      </c>
      <c r="BD15" s="47">
        <v>75.149133292145677</v>
      </c>
      <c r="BE15" s="47">
        <v>74.439953756168549</v>
      </c>
      <c r="BF15" s="47">
        <v>75.265112461093935</v>
      </c>
      <c r="BG15" s="47">
        <v>76.205433466356013</v>
      </c>
      <c r="BH15" s="47">
        <v>75.830541822525745</v>
      </c>
      <c r="BI15" s="47">
        <v>76.457793271464709</v>
      </c>
      <c r="BJ15" s="47">
        <v>75.02021838942872</v>
      </c>
      <c r="BK15" s="47">
        <v>75.52563682156007</v>
      </c>
      <c r="BL15" s="47">
        <v>75.564848080564346</v>
      </c>
      <c r="BM15" s="47">
        <v>75.440088064501182</v>
      </c>
      <c r="BN15" s="47">
        <v>75.84176130501163</v>
      </c>
      <c r="BO15" s="47">
        <v>75.725794311290826</v>
      </c>
      <c r="BP15" s="47">
        <v>75.658939120893294</v>
      </c>
      <c r="BQ15" s="47">
        <v>75.920080292668189</v>
      </c>
      <c r="BR15" s="47">
        <v>75.134635234338816</v>
      </c>
      <c r="BS15" s="47">
        <v>75.093674374226381</v>
      </c>
      <c r="BT15" s="47">
        <v>75.131318667427564</v>
      </c>
      <c r="BU15" s="47">
        <v>74.785157566619347</v>
      </c>
      <c r="BV15" s="47">
        <v>75.368717265137548</v>
      </c>
      <c r="BW15" s="47">
        <v>75.46324370043375</v>
      </c>
      <c r="BX15" s="47">
        <v>74.838561741023568</v>
      </c>
      <c r="BY15" s="47">
        <v>74.031572208706436</v>
      </c>
      <c r="BZ15" s="47">
        <v>75.537942634893966</v>
      </c>
      <c r="CA15" s="47">
        <v>74.366100764853144</v>
      </c>
      <c r="CB15" s="47">
        <v>74.902784196762923</v>
      </c>
      <c r="CC15" s="47">
        <v>74.715542960272231</v>
      </c>
      <c r="CD15" s="47">
        <v>74.975501748413734</v>
      </c>
      <c r="CE15" s="47">
        <v>74.688836760802047</v>
      </c>
      <c r="CF15" s="47">
        <v>74.456716385658069</v>
      </c>
      <c r="CG15" s="47">
        <v>74.969705682799599</v>
      </c>
      <c r="CH15" s="47">
        <v>74.772106375946606</v>
      </c>
      <c r="CI15" s="47">
        <v>74.080942177604058</v>
      </c>
      <c r="CJ15" s="47">
        <v>74.514037770031635</v>
      </c>
      <c r="CK15" s="47">
        <v>74.445041756775737</v>
      </c>
      <c r="CL15" s="47">
        <v>74.955627759454629</v>
      </c>
      <c r="CM15" s="47">
        <v>74.840500441839836</v>
      </c>
      <c r="CN15" s="47">
        <v>74.466880874625332</v>
      </c>
      <c r="CO15" s="47">
        <v>75.170174189250986</v>
      </c>
      <c r="CP15" s="47">
        <v>75.562590219235105</v>
      </c>
      <c r="CQ15" s="47">
        <v>75.416941892142972</v>
      </c>
      <c r="CR15" s="47">
        <v>75.367798217664543</v>
      </c>
      <c r="CS15" s="47">
        <v>75.135880357697602</v>
      </c>
      <c r="CT15" s="47">
        <v>74.935161982757819</v>
      </c>
      <c r="CU15" s="47">
        <v>75.163229253721198</v>
      </c>
      <c r="CV15" s="47">
        <v>75.282671148365466</v>
      </c>
      <c r="CW15" s="47">
        <v>76.096771064817233</v>
      </c>
      <c r="CX15" s="47">
        <v>75.039968082764219</v>
      </c>
      <c r="CY15" s="47">
        <v>74.543552658088117</v>
      </c>
      <c r="CZ15" s="47">
        <v>75.345591454828281</v>
      </c>
      <c r="DA15" s="47">
        <v>74.548401954544403</v>
      </c>
      <c r="DB15" s="47">
        <v>74.555767845532273</v>
      </c>
      <c r="DC15" s="47">
        <v>75.707898529538156</v>
      </c>
      <c r="DD15" s="47">
        <v>75.324455662584484</v>
      </c>
      <c r="DE15" s="47">
        <v>75.451916817937828</v>
      </c>
      <c r="DF15" s="47">
        <v>75.080915195024858</v>
      </c>
      <c r="DG15" s="47">
        <v>75.099380826547744</v>
      </c>
      <c r="DH15" s="47">
        <v>74.749935808502144</v>
      </c>
      <c r="DI15" s="47">
        <v>74.731459270908601</v>
      </c>
      <c r="DJ15" s="47">
        <v>74.265757876247548</v>
      </c>
      <c r="DK15" s="47">
        <v>74.989460277601438</v>
      </c>
      <c r="DL15" s="47">
        <v>74.664634540027279</v>
      </c>
      <c r="DM15" s="47">
        <v>75.338289511353963</v>
      </c>
      <c r="DN15" s="47">
        <v>74.751495178882493</v>
      </c>
      <c r="DO15" s="47">
        <v>74.975468438778961</v>
      </c>
      <c r="DP15" s="47">
        <v>74.831027650462943</v>
      </c>
      <c r="DQ15" s="47">
        <v>74.862986562060613</v>
      </c>
      <c r="DR15" s="47">
        <v>75.258942950626135</v>
      </c>
      <c r="DS15" s="47">
        <v>74.325291166653145</v>
      </c>
      <c r="DT15" s="47">
        <v>74.985758220726566</v>
      </c>
      <c r="DU15" s="47">
        <v>75.306607317755422</v>
      </c>
      <c r="DV15" s="47">
        <v>75.081413339134642</v>
      </c>
      <c r="DW15" s="47">
        <v>74.979857957043407</v>
      </c>
      <c r="DX15" s="47">
        <v>74.715354794733486</v>
      </c>
      <c r="DY15" s="47">
        <v>74.806060961550031</v>
      </c>
      <c r="DZ15" s="47">
        <v>74.777360314044643</v>
      </c>
      <c r="EA15" s="47">
        <v>74.461231584064763</v>
      </c>
      <c r="EB15" s="47">
        <v>74.68002870116517</v>
      </c>
      <c r="EC15" s="47">
        <v>73.905860012952289</v>
      </c>
      <c r="ED15" s="47">
        <v>74.102970590856316</v>
      </c>
      <c r="EE15" s="47">
        <v>74.755352973623985</v>
      </c>
      <c r="EF15" s="47">
        <v>74.372067575493489</v>
      </c>
      <c r="EG15" s="47">
        <v>74.934850265433838</v>
      </c>
      <c r="EH15" s="47">
        <v>75.07366645623496</v>
      </c>
      <c r="EI15" s="47">
        <v>74.898956449472848</v>
      </c>
      <c r="EJ15" s="47">
        <v>75.290661876128084</v>
      </c>
      <c r="EK15" s="47">
        <v>74.478237301515421</v>
      </c>
      <c r="EL15" s="47">
        <v>75.20904181658976</v>
      </c>
      <c r="EM15" s="47">
        <v>74.182906110604833</v>
      </c>
      <c r="EN15" s="47">
        <v>72.873086076522014</v>
      </c>
      <c r="EO15" s="47">
        <v>75.455947195620439</v>
      </c>
      <c r="EP15" s="47">
        <v>74.672927433632069</v>
      </c>
      <c r="EQ15" s="47">
        <v>74.371124174009779</v>
      </c>
      <c r="ER15" s="47">
        <v>74.504131654232054</v>
      </c>
      <c r="ES15" s="47">
        <v>73.344959303970413</v>
      </c>
      <c r="ET15" s="47">
        <v>73.667543915757292</v>
      </c>
      <c r="EU15" s="47">
        <v>74.104273499307055</v>
      </c>
      <c r="EV15" s="47">
        <v>73.782334022024813</v>
      </c>
      <c r="EW15" s="47">
        <v>73.6218777775631</v>
      </c>
      <c r="EX15" s="47">
        <v>73.370873297166582</v>
      </c>
      <c r="EY15" s="47">
        <v>73.296536997896851</v>
      </c>
      <c r="EZ15" s="47">
        <v>73.96339001894529</v>
      </c>
      <c r="FA15" s="47">
        <v>74.078142526799269</v>
      </c>
      <c r="FB15" s="47">
        <v>74.103811450448802</v>
      </c>
      <c r="FC15" s="47">
        <v>74.117578431562464</v>
      </c>
      <c r="FD15" s="47">
        <v>70.775042475530441</v>
      </c>
      <c r="FE15" s="47">
        <v>63.49284571885989</v>
      </c>
      <c r="FF15" s="47">
        <v>67.122998442102656</v>
      </c>
      <c r="FG15" s="47">
        <v>69.001979403104869</v>
      </c>
      <c r="FH15" s="47">
        <v>69.676953842482206</v>
      </c>
      <c r="FI15" s="47">
        <v>71.553078296341226</v>
      </c>
      <c r="FJ15" s="47">
        <v>72.196296997188853</v>
      </c>
      <c r="FK15" s="47">
        <v>72.721207660985428</v>
      </c>
      <c r="FL15" s="47">
        <v>72.066383667861658</v>
      </c>
      <c r="FM15" s="47">
        <v>72.618804268154307</v>
      </c>
      <c r="FN15" s="47">
        <v>71.923724930273735</v>
      </c>
      <c r="FO15" s="47">
        <v>72.586073826835459</v>
      </c>
      <c r="FP15" s="47">
        <v>72.452779780042164</v>
      </c>
      <c r="FQ15" s="47">
        <v>71.952010843997741</v>
      </c>
      <c r="FR15" s="47">
        <v>72.638874739101695</v>
      </c>
    </row>
    <row r="16" spans="1:174" x14ac:dyDescent="0.2">
      <c r="A16" s="48" t="s">
        <v>2</v>
      </c>
      <c r="B16" s="62">
        <v>64.186095348171833</v>
      </c>
      <c r="C16" s="62">
        <v>65.620731535557468</v>
      </c>
      <c r="D16" s="62">
        <v>63.17055873372437</v>
      </c>
      <c r="E16" s="62">
        <v>65.953400690515636</v>
      </c>
      <c r="F16" s="62">
        <v>64.55102568749291</v>
      </c>
      <c r="G16" s="62">
        <v>65.06534410731588</v>
      </c>
      <c r="H16" s="62">
        <v>65.544934775034932</v>
      </c>
      <c r="I16" s="62">
        <v>63.926586742768151</v>
      </c>
      <c r="J16" s="62">
        <v>64.969890693198423</v>
      </c>
      <c r="K16" s="62">
        <v>64.935486356958918</v>
      </c>
      <c r="L16" s="62">
        <v>65.94105915189634</v>
      </c>
      <c r="M16" s="62">
        <v>65.075932132179275</v>
      </c>
      <c r="N16" s="62">
        <v>65.029573414224387</v>
      </c>
      <c r="O16" s="62">
        <v>65.177463504943645</v>
      </c>
      <c r="P16" s="62">
        <v>66.161938702397549</v>
      </c>
      <c r="Q16" s="62">
        <v>66.136182701480166</v>
      </c>
      <c r="R16" s="62">
        <v>65.119541327033375</v>
      </c>
      <c r="S16" s="62">
        <v>63.931219376031436</v>
      </c>
      <c r="T16" s="62">
        <v>64.559255617589457</v>
      </c>
      <c r="U16" s="62">
        <v>64.970801373954842</v>
      </c>
      <c r="V16" s="62">
        <v>65.492815423191587</v>
      </c>
      <c r="W16" s="62">
        <v>63.340185311908655</v>
      </c>
      <c r="X16" s="62">
        <v>63.891996491450698</v>
      </c>
      <c r="Y16" s="62">
        <v>64.190598404082394</v>
      </c>
      <c r="Z16" s="62">
        <v>64.696236733367101</v>
      </c>
      <c r="AA16" s="62">
        <v>66.3383241052166</v>
      </c>
      <c r="AB16" s="62">
        <v>66.581324822829572</v>
      </c>
      <c r="AC16" s="62">
        <v>66.453259518219838</v>
      </c>
      <c r="AD16" s="62">
        <v>67.269687442875167</v>
      </c>
      <c r="AE16" s="62">
        <v>67.024387934704961</v>
      </c>
      <c r="AF16" s="62">
        <v>67.021163758464709</v>
      </c>
      <c r="AG16" s="62">
        <v>66.41483164154748</v>
      </c>
      <c r="AH16" s="62">
        <v>65.76144534188461</v>
      </c>
      <c r="AI16" s="62">
        <v>66.745798771476217</v>
      </c>
      <c r="AJ16" s="62">
        <v>66.928213294108772</v>
      </c>
      <c r="AK16" s="62">
        <v>66.872752545585357</v>
      </c>
      <c r="AL16" s="62">
        <v>66.834245572341956</v>
      </c>
      <c r="AM16" s="62">
        <v>67.42427750087387</v>
      </c>
      <c r="AN16" s="62">
        <v>66.993381115294255</v>
      </c>
      <c r="AO16" s="62">
        <v>67.17090289059972</v>
      </c>
      <c r="AP16" s="62">
        <v>67.286140731426286</v>
      </c>
      <c r="AQ16" s="62">
        <v>67.979094667226718</v>
      </c>
      <c r="AR16" s="62">
        <v>67.371062240046498</v>
      </c>
      <c r="AS16" s="62">
        <v>68.365360356453323</v>
      </c>
      <c r="AT16" s="62">
        <v>69.018323825167485</v>
      </c>
      <c r="AU16" s="62">
        <v>67.027687560232948</v>
      </c>
      <c r="AV16" s="62">
        <v>67.440221683906799</v>
      </c>
      <c r="AW16" s="62">
        <v>67.775257060098639</v>
      </c>
      <c r="AX16" s="62">
        <v>67.669590755687508</v>
      </c>
      <c r="AY16" s="62">
        <v>68.084145147653999</v>
      </c>
      <c r="AZ16" s="62">
        <v>68.94234902482151</v>
      </c>
      <c r="BA16" s="62">
        <v>68.519511652983738</v>
      </c>
      <c r="BB16" s="62">
        <v>68.34185128005366</v>
      </c>
      <c r="BC16" s="62">
        <v>68.410306333755727</v>
      </c>
      <c r="BD16" s="62">
        <v>69.003428087921151</v>
      </c>
      <c r="BE16" s="62">
        <v>68.351097851680123</v>
      </c>
      <c r="BF16" s="62">
        <v>69.672047053613781</v>
      </c>
      <c r="BG16" s="62">
        <v>70.232929130821191</v>
      </c>
      <c r="BH16" s="62">
        <v>69.949028355077417</v>
      </c>
      <c r="BI16" s="62">
        <v>70.307840115704707</v>
      </c>
      <c r="BJ16" s="62">
        <v>69.430062299827057</v>
      </c>
      <c r="BK16" s="62">
        <v>69.543439764069007</v>
      </c>
      <c r="BL16" s="62">
        <v>69.626488747721467</v>
      </c>
      <c r="BM16" s="62">
        <v>69.16468357621369</v>
      </c>
      <c r="BN16" s="62">
        <v>69.91722149736789</v>
      </c>
      <c r="BO16" s="62">
        <v>69.996401505259627</v>
      </c>
      <c r="BP16" s="62">
        <v>69.712444805754316</v>
      </c>
      <c r="BQ16" s="62">
        <v>70.036935228383228</v>
      </c>
      <c r="BR16" s="62">
        <v>68.816629535584468</v>
      </c>
      <c r="BS16" s="62">
        <v>69.315330137069679</v>
      </c>
      <c r="BT16" s="62">
        <v>69.158727379894998</v>
      </c>
      <c r="BU16" s="62">
        <v>69.147037883417099</v>
      </c>
      <c r="BV16" s="62">
        <v>69.462905338509529</v>
      </c>
      <c r="BW16" s="62">
        <v>69.355479272918856</v>
      </c>
      <c r="BX16" s="62">
        <v>68.889916811788027</v>
      </c>
      <c r="BY16" s="62">
        <v>68.403795231582762</v>
      </c>
      <c r="BZ16" s="62">
        <v>69.958051028434951</v>
      </c>
      <c r="CA16" s="62">
        <v>68.947619028935321</v>
      </c>
      <c r="CB16" s="62">
        <v>69.753801798602609</v>
      </c>
      <c r="CC16" s="62">
        <v>69.283028516949329</v>
      </c>
      <c r="CD16" s="62">
        <v>69.564821227313317</v>
      </c>
      <c r="CE16" s="62">
        <v>69.525549855340245</v>
      </c>
      <c r="CF16" s="62">
        <v>69.039549048608947</v>
      </c>
      <c r="CG16" s="62">
        <v>70.06543542393004</v>
      </c>
      <c r="CH16" s="62">
        <v>69.798513030308555</v>
      </c>
      <c r="CI16" s="62">
        <v>68.905013039816581</v>
      </c>
      <c r="CJ16" s="62">
        <v>69.061201016112065</v>
      </c>
      <c r="CK16" s="62">
        <v>69.376897097028092</v>
      </c>
      <c r="CL16" s="62">
        <v>69.955419470597917</v>
      </c>
      <c r="CM16" s="62">
        <v>69.506185920232909</v>
      </c>
      <c r="CN16" s="62">
        <v>69.116483503682431</v>
      </c>
      <c r="CO16" s="62">
        <v>69.83497122375266</v>
      </c>
      <c r="CP16" s="62">
        <v>70.507883006970161</v>
      </c>
      <c r="CQ16" s="62">
        <v>70.1541496722039</v>
      </c>
      <c r="CR16" s="62">
        <v>70.395605501040563</v>
      </c>
      <c r="CS16" s="62">
        <v>69.459084920432474</v>
      </c>
      <c r="CT16" s="62">
        <v>69.878769398765442</v>
      </c>
      <c r="CU16" s="62">
        <v>70.326811284474871</v>
      </c>
      <c r="CV16" s="62">
        <v>70.381366086489933</v>
      </c>
      <c r="CW16" s="62">
        <v>70.704293298502407</v>
      </c>
      <c r="CX16" s="62">
        <v>69.808956525182879</v>
      </c>
      <c r="CY16" s="62">
        <v>70.085821043703461</v>
      </c>
      <c r="CZ16" s="62">
        <v>70.204721159222558</v>
      </c>
      <c r="DA16" s="62">
        <v>69.590015770920772</v>
      </c>
      <c r="DB16" s="62">
        <v>69.170711029680248</v>
      </c>
      <c r="DC16" s="62">
        <v>70.433684563865796</v>
      </c>
      <c r="DD16" s="62">
        <v>70.447403450512112</v>
      </c>
      <c r="DE16" s="62">
        <v>70.226024050761808</v>
      </c>
      <c r="DF16" s="62">
        <v>69.886040042498237</v>
      </c>
      <c r="DG16" s="62">
        <v>69.904519966600219</v>
      </c>
      <c r="DH16" s="62">
        <v>68.920704716522962</v>
      </c>
      <c r="DI16" s="62">
        <v>69.908002387790063</v>
      </c>
      <c r="DJ16" s="62">
        <v>69.194826754369174</v>
      </c>
      <c r="DK16" s="62">
        <v>69.495434097563319</v>
      </c>
      <c r="DL16" s="62">
        <v>69.178601113612174</v>
      </c>
      <c r="DM16" s="62">
        <v>70.014339363238278</v>
      </c>
      <c r="DN16" s="62">
        <v>69.627210052376341</v>
      </c>
      <c r="DO16" s="62">
        <v>69.65933674802227</v>
      </c>
      <c r="DP16" s="62">
        <v>69.503897227770011</v>
      </c>
      <c r="DQ16" s="62">
        <v>69.439950883534777</v>
      </c>
      <c r="DR16" s="62">
        <v>69.374617786639007</v>
      </c>
      <c r="DS16" s="62">
        <v>69.241469287606265</v>
      </c>
      <c r="DT16" s="62">
        <v>69.807215701070874</v>
      </c>
      <c r="DU16" s="62">
        <v>70.064962558735616</v>
      </c>
      <c r="DV16" s="62">
        <v>69.861509829104463</v>
      </c>
      <c r="DW16" s="62">
        <v>69.879637935615264</v>
      </c>
      <c r="DX16" s="62">
        <v>69.710138120912987</v>
      </c>
      <c r="DY16" s="62">
        <v>69.354815737437065</v>
      </c>
      <c r="DZ16" s="62">
        <v>69.443701568710921</v>
      </c>
      <c r="EA16" s="62">
        <v>68.873007139200524</v>
      </c>
      <c r="EB16" s="62">
        <v>68.962052030160834</v>
      </c>
      <c r="EC16" s="62">
        <v>68.382876560414232</v>
      </c>
      <c r="ED16" s="62">
        <v>68.73810103483288</v>
      </c>
      <c r="EE16" s="62">
        <v>68.925596026562147</v>
      </c>
      <c r="EF16" s="62">
        <v>69.265591179053331</v>
      </c>
      <c r="EG16" s="62">
        <v>69.526476153707478</v>
      </c>
      <c r="EH16" s="62">
        <v>69.611732663086059</v>
      </c>
      <c r="EI16" s="62">
        <v>69.380514353719903</v>
      </c>
      <c r="EJ16" s="62">
        <v>69.792749159635704</v>
      </c>
      <c r="EK16" s="62">
        <v>68.957971243471988</v>
      </c>
      <c r="EL16" s="62">
        <v>69.532715383617642</v>
      </c>
      <c r="EM16" s="62">
        <v>68.752846467409256</v>
      </c>
      <c r="EN16" s="62">
        <v>67.150928593861678</v>
      </c>
      <c r="EO16" s="62">
        <v>69.473661600875332</v>
      </c>
      <c r="EP16" s="62">
        <v>68.72896615819279</v>
      </c>
      <c r="EQ16" s="62">
        <v>67.9811884146918</v>
      </c>
      <c r="ER16" s="62">
        <v>68.403856781671365</v>
      </c>
      <c r="ES16" s="62">
        <v>67.495245318995856</v>
      </c>
      <c r="ET16" s="62">
        <v>67.765197471387353</v>
      </c>
      <c r="EU16" s="62">
        <v>68.345095725047315</v>
      </c>
      <c r="EV16" s="62">
        <v>67.651496639746</v>
      </c>
      <c r="EW16" s="62">
        <v>67.6599810659187</v>
      </c>
      <c r="EX16" s="62">
        <v>67.362021259618771</v>
      </c>
      <c r="EY16" s="62">
        <v>66.999238501616077</v>
      </c>
      <c r="EZ16" s="62">
        <v>67.795849051278267</v>
      </c>
      <c r="FA16" s="62">
        <v>68.271773184506159</v>
      </c>
      <c r="FB16" s="62">
        <v>67.735806146921121</v>
      </c>
      <c r="FC16" s="62">
        <v>67.931196760898644</v>
      </c>
      <c r="FD16" s="62">
        <v>63.818916878751295</v>
      </c>
      <c r="FE16" s="62">
        <v>52.807382885145429</v>
      </c>
      <c r="FF16" s="62">
        <v>54.914214311266605</v>
      </c>
      <c r="FG16" s="62">
        <v>57.406604748340342</v>
      </c>
      <c r="FH16" s="62">
        <v>58.590421315228525</v>
      </c>
      <c r="FI16" s="62">
        <v>61.995352489887743</v>
      </c>
      <c r="FJ16" s="62">
        <v>63.291338227672824</v>
      </c>
      <c r="FK16" s="62">
        <v>64.376443991839665</v>
      </c>
      <c r="FL16" s="62">
        <v>64.015346430269886</v>
      </c>
      <c r="FM16" s="62">
        <v>64.536837496941018</v>
      </c>
      <c r="FN16" s="62">
        <v>63.650189616656149</v>
      </c>
      <c r="FO16" s="62">
        <v>64.550286870603557</v>
      </c>
      <c r="FP16" s="62">
        <v>64.78928711736765</v>
      </c>
      <c r="FQ16" s="62">
        <v>63.521103959126265</v>
      </c>
      <c r="FR16" s="62">
        <v>63.484283301186331</v>
      </c>
    </row>
    <row r="17" spans="1:174" x14ac:dyDescent="0.2">
      <c r="A17" s="49" t="s">
        <v>3</v>
      </c>
      <c r="B17" s="63">
        <v>8.8657887503732109</v>
      </c>
      <c r="C17" s="63">
        <v>9.6220467871484168</v>
      </c>
      <c r="D17" s="63">
        <v>8.7969596696037318</v>
      </c>
      <c r="E17" s="63">
        <v>7.7303876082521334</v>
      </c>
      <c r="F17" s="63">
        <v>8.5870736685114668</v>
      </c>
      <c r="G17" s="63">
        <v>9.5009264360401957</v>
      </c>
      <c r="H17" s="63">
        <v>8.2408375635758695</v>
      </c>
      <c r="I17" s="63">
        <v>9.0346869039890052</v>
      </c>
      <c r="J17" s="63">
        <v>8.9531127870072815</v>
      </c>
      <c r="K17" s="63">
        <v>8.7388398296153689</v>
      </c>
      <c r="L17" s="63">
        <v>8.1766266598736905</v>
      </c>
      <c r="M17" s="63">
        <v>8.4686401612795272</v>
      </c>
      <c r="N17" s="63">
        <v>8.5423217072543096</v>
      </c>
      <c r="O17" s="63">
        <v>8.3821588224345263</v>
      </c>
      <c r="P17" s="63">
        <v>8.5152533680431457</v>
      </c>
      <c r="Q17" s="63">
        <v>8.288519029821126</v>
      </c>
      <c r="R17" s="63">
        <v>8.6879176344650304</v>
      </c>
      <c r="S17" s="63">
        <v>8.9964552391332351</v>
      </c>
      <c r="T17" s="63">
        <v>8.7684946313471492</v>
      </c>
      <c r="U17" s="63">
        <v>9.2265288346591827</v>
      </c>
      <c r="V17" s="63">
        <v>8.6417165654629624</v>
      </c>
      <c r="W17" s="63">
        <v>9.1943569237139151</v>
      </c>
      <c r="X17" s="63">
        <v>9.9305872631256307</v>
      </c>
      <c r="Y17" s="63">
        <v>9.2575999206950819</v>
      </c>
      <c r="Z17" s="63">
        <v>9.3660541322035726</v>
      </c>
      <c r="AA17" s="63">
        <v>9.0129246931729838</v>
      </c>
      <c r="AB17" s="63">
        <v>9.4861279464566941</v>
      </c>
      <c r="AC17" s="63">
        <v>9.3448438427656342</v>
      </c>
      <c r="AD17" s="63">
        <v>9.0466532034480309</v>
      </c>
      <c r="AE17" s="63">
        <v>8.8474990898655559</v>
      </c>
      <c r="AF17" s="63">
        <v>9.2352041902426514</v>
      </c>
      <c r="AG17" s="63">
        <v>9.0705817110183524</v>
      </c>
      <c r="AH17" s="63">
        <v>9.9609204593710352</v>
      </c>
      <c r="AI17" s="63">
        <v>9.7160822769750599</v>
      </c>
      <c r="AJ17" s="63">
        <v>9.440067597080068</v>
      </c>
      <c r="AK17" s="63">
        <v>9.4712896170851089</v>
      </c>
      <c r="AL17" s="63">
        <v>10.113579599503755</v>
      </c>
      <c r="AM17" s="63">
        <v>9.2219216177179781</v>
      </c>
      <c r="AN17" s="63">
        <v>8.6120837543764797</v>
      </c>
      <c r="AO17" s="63">
        <v>9.3637120916814283</v>
      </c>
      <c r="AP17" s="63">
        <v>9.1383074115109508</v>
      </c>
      <c r="AQ17" s="63">
        <v>8.9959421708031666</v>
      </c>
      <c r="AR17" s="63">
        <v>9.2131265253105799</v>
      </c>
      <c r="AS17" s="63">
        <v>8.5798733890409586</v>
      </c>
      <c r="AT17" s="63">
        <v>8.1914053298975471</v>
      </c>
      <c r="AU17" s="63">
        <v>8.4340052266958914</v>
      </c>
      <c r="AV17" s="63">
        <v>8.8876676343565162</v>
      </c>
      <c r="AW17" s="63">
        <v>8.7440703953043979</v>
      </c>
      <c r="AX17" s="63">
        <v>8.6687964454312496</v>
      </c>
      <c r="AY17" s="63">
        <v>8.6343302910195838</v>
      </c>
      <c r="AZ17" s="63">
        <v>7.9618104486978662</v>
      </c>
      <c r="BA17" s="63">
        <v>8.0370618248587764</v>
      </c>
      <c r="BB17" s="63">
        <v>8.7103249113855377</v>
      </c>
      <c r="BC17" s="63">
        <v>8.7262598685787722</v>
      </c>
      <c r="BD17" s="63">
        <v>8.1780120874219904</v>
      </c>
      <c r="BE17" s="63">
        <v>8.179553582788019</v>
      </c>
      <c r="BF17" s="63">
        <v>7.4311526610304695</v>
      </c>
      <c r="BG17" s="63">
        <v>7.8373733523497773</v>
      </c>
      <c r="BH17" s="63">
        <v>7.7561274469243182</v>
      </c>
      <c r="BI17" s="63">
        <v>8.0435922783233984</v>
      </c>
      <c r="BJ17" s="63">
        <v>7.4515326796081238</v>
      </c>
      <c r="BK17" s="63">
        <v>7.9207502369359046</v>
      </c>
      <c r="BL17" s="63">
        <v>7.8586267076347847</v>
      </c>
      <c r="BM17" s="63">
        <v>8.3183949665090751</v>
      </c>
      <c r="BN17" s="63">
        <v>7.8117117874110562</v>
      </c>
      <c r="BO17" s="63">
        <v>7.5659725436210286</v>
      </c>
      <c r="BP17" s="63">
        <v>7.8596057309728291</v>
      </c>
      <c r="BQ17" s="63">
        <v>7.7491291389652366</v>
      </c>
      <c r="BR17" s="63">
        <v>8.4089124530238166</v>
      </c>
      <c r="BS17" s="63">
        <v>7.6948481816997694</v>
      </c>
      <c r="BT17" s="63">
        <v>7.9495360835745901</v>
      </c>
      <c r="BU17" s="63">
        <v>7.5390891276517893</v>
      </c>
      <c r="BV17" s="63">
        <v>7.8358928490876636</v>
      </c>
      <c r="BW17" s="63">
        <v>8.0936945299633241</v>
      </c>
      <c r="BX17" s="63">
        <v>7.9486360919396564</v>
      </c>
      <c r="BY17" s="63">
        <v>7.6018606781146039</v>
      </c>
      <c r="BZ17" s="63">
        <v>7.3868726256272526</v>
      </c>
      <c r="CA17" s="63">
        <v>7.2862254174803978</v>
      </c>
      <c r="CB17" s="63">
        <v>6.8742203021911763</v>
      </c>
      <c r="CC17" s="63">
        <v>7.2709294854639266</v>
      </c>
      <c r="CD17" s="63">
        <v>7.2165979485624403</v>
      </c>
      <c r="CE17" s="63">
        <v>6.9130637581058041</v>
      </c>
      <c r="CF17" s="63">
        <v>7.2755925858860193</v>
      </c>
      <c r="CG17" s="63">
        <v>6.5416693505771031</v>
      </c>
      <c r="CH17" s="63">
        <v>6.6516694348977099</v>
      </c>
      <c r="CI17" s="63">
        <v>6.9868565188851735</v>
      </c>
      <c r="CJ17" s="63">
        <v>7.3178650857015155</v>
      </c>
      <c r="CK17" s="63">
        <v>6.8079008892306181</v>
      </c>
      <c r="CL17" s="63">
        <v>6.670891083593113</v>
      </c>
      <c r="CM17" s="63">
        <v>7.1275773012131562</v>
      </c>
      <c r="CN17" s="63">
        <v>7.1849355150929064</v>
      </c>
      <c r="CO17" s="63">
        <v>7.0974998036671151</v>
      </c>
      <c r="CP17" s="63">
        <v>6.6894308381956575</v>
      </c>
      <c r="CQ17" s="63">
        <v>6.9782625599770745</v>
      </c>
      <c r="CR17" s="63">
        <v>6.5972375924584199</v>
      </c>
      <c r="CS17" s="63">
        <v>7.555372227276413</v>
      </c>
      <c r="CT17" s="63">
        <v>6.7476902033731996</v>
      </c>
      <c r="CU17" s="63">
        <v>6.4345531947815848</v>
      </c>
      <c r="CV17" s="63">
        <v>6.5105355417266599</v>
      </c>
      <c r="CW17" s="63">
        <v>7.0863424175010588</v>
      </c>
      <c r="CX17" s="63">
        <v>6.970967194191581</v>
      </c>
      <c r="CY17" s="63">
        <v>5.9800364423615733</v>
      </c>
      <c r="CZ17" s="63">
        <v>6.8230538726181633</v>
      </c>
      <c r="DA17" s="63">
        <v>6.6512306818421116</v>
      </c>
      <c r="DB17" s="63">
        <v>7.2228574280249038</v>
      </c>
      <c r="DC17" s="63">
        <v>6.9665306633951456</v>
      </c>
      <c r="DD17" s="63">
        <v>6.4747261286813673</v>
      </c>
      <c r="DE17" s="63">
        <v>6.9261232683934022</v>
      </c>
      <c r="DF17" s="63">
        <v>6.9190354686444246</v>
      </c>
      <c r="DG17" s="63">
        <v>6.9173151666133732</v>
      </c>
      <c r="DH17" s="63">
        <v>7.7983091609774275</v>
      </c>
      <c r="DI17" s="63">
        <v>6.4543860513054403</v>
      </c>
      <c r="DJ17" s="63">
        <v>6.8280877579251307</v>
      </c>
      <c r="DK17" s="63">
        <v>7.3263978160396457</v>
      </c>
      <c r="DL17" s="63">
        <v>7.3475661673185781</v>
      </c>
      <c r="DM17" s="63">
        <v>7.0667255424127049</v>
      </c>
      <c r="DN17" s="63">
        <v>6.8550938201885776</v>
      </c>
      <c r="DO17" s="63">
        <v>7.090494799772487</v>
      </c>
      <c r="DP17" s="63">
        <v>7.1188791467305101</v>
      </c>
      <c r="DQ17" s="63">
        <v>7.2439478139577202</v>
      </c>
      <c r="DR17" s="63">
        <v>7.818772006733556</v>
      </c>
      <c r="DS17" s="63">
        <v>6.8399622783150384</v>
      </c>
      <c r="DT17" s="63">
        <v>6.9060347491749816</v>
      </c>
      <c r="DU17" s="63">
        <v>6.9604048644798873</v>
      </c>
      <c r="DV17" s="63">
        <v>6.9523245206539155</v>
      </c>
      <c r="DW17" s="63">
        <v>6.8021201431857747</v>
      </c>
      <c r="DX17" s="63">
        <v>6.6990469195674525</v>
      </c>
      <c r="DY17" s="63">
        <v>7.2871705234083661</v>
      </c>
      <c r="DZ17" s="63">
        <v>7.1327186770618747</v>
      </c>
      <c r="EA17" s="63">
        <v>7.5048778081991188</v>
      </c>
      <c r="EB17" s="63">
        <v>7.6566342708370083</v>
      </c>
      <c r="EC17" s="63">
        <v>7.4729980160844311</v>
      </c>
      <c r="ED17" s="63">
        <v>7.239749652742554</v>
      </c>
      <c r="EE17" s="63">
        <v>7.7984474892637445</v>
      </c>
      <c r="EF17" s="63">
        <v>6.866121331448392</v>
      </c>
      <c r="EG17" s="63">
        <v>7.2174350019635094</v>
      </c>
      <c r="EH17" s="63">
        <v>7.2754323199773374</v>
      </c>
      <c r="EI17" s="63">
        <v>7.3678491094541485</v>
      </c>
      <c r="EJ17" s="63">
        <v>7.3022504776725476</v>
      </c>
      <c r="EK17" s="63">
        <v>7.4119182435740951</v>
      </c>
      <c r="EL17" s="63">
        <v>7.5473989508001189</v>
      </c>
      <c r="EM17" s="63">
        <v>7.3198259921220714</v>
      </c>
      <c r="EN17" s="63">
        <v>7.8522233525991458</v>
      </c>
      <c r="EO17" s="63">
        <v>7.92818302212277</v>
      </c>
      <c r="EP17" s="63">
        <v>7.9599949804059422</v>
      </c>
      <c r="EQ17" s="63">
        <v>8.5919580082817113</v>
      </c>
      <c r="ER17" s="63">
        <v>8.1878343349756584</v>
      </c>
      <c r="ES17" s="63">
        <v>7.975618284456389</v>
      </c>
      <c r="ET17" s="63">
        <v>8.0121395809253304</v>
      </c>
      <c r="EU17" s="63">
        <v>7.7717215246885836</v>
      </c>
      <c r="EV17" s="63">
        <v>8.3093567905410719</v>
      </c>
      <c r="EW17" s="63">
        <v>8.0979959919758304</v>
      </c>
      <c r="EX17" s="63">
        <v>8.1896967659234097</v>
      </c>
      <c r="EY17" s="63">
        <v>8.5915361819364922</v>
      </c>
      <c r="EZ17" s="63">
        <v>8.3386401922454496</v>
      </c>
      <c r="FA17" s="63">
        <v>7.8381681076743233</v>
      </c>
      <c r="FB17" s="63">
        <v>8.593357317100752</v>
      </c>
      <c r="FC17" s="63">
        <v>8.3467131570901181</v>
      </c>
      <c r="FD17" s="63">
        <v>9.8285007729725109</v>
      </c>
      <c r="FE17" s="63">
        <v>16.829396623721436</v>
      </c>
      <c r="FF17" s="63">
        <v>18.188675139962346</v>
      </c>
      <c r="FG17" s="63">
        <v>16.804408735907607</v>
      </c>
      <c r="FH17" s="63">
        <v>15.911333541240719</v>
      </c>
      <c r="FI17" s="63">
        <v>13.357532665288854</v>
      </c>
      <c r="FJ17" s="63">
        <v>12.334370514685505</v>
      </c>
      <c r="FK17" s="63">
        <v>11.475006999399277</v>
      </c>
      <c r="FL17" s="63">
        <v>11.171695911227147</v>
      </c>
      <c r="FM17" s="63">
        <v>11.129303012714974</v>
      </c>
      <c r="FN17" s="63">
        <v>11.503207490488496</v>
      </c>
      <c r="FO17" s="63">
        <v>11.07070066277786</v>
      </c>
      <c r="FP17" s="63">
        <v>10.57722379450442</v>
      </c>
      <c r="FQ17" s="63">
        <v>11.717402732705954</v>
      </c>
      <c r="FR17" s="63">
        <v>12.602881681188038</v>
      </c>
    </row>
    <row r="18" spans="1:174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</row>
    <row r="19" spans="1:174" x14ac:dyDescent="0.2">
      <c r="A19" s="51" t="s">
        <v>4</v>
      </c>
      <c r="B19" s="65">
        <v>10316.357004202</v>
      </c>
      <c r="C19" s="65">
        <v>10460.403690839201</v>
      </c>
      <c r="D19" s="65">
        <v>10086.130915083701</v>
      </c>
      <c r="E19" s="65">
        <v>10595.8606230429</v>
      </c>
      <c r="F19" s="65">
        <v>10356.540120318199</v>
      </c>
      <c r="G19" s="65">
        <v>10487.202734070501</v>
      </c>
      <c r="H19" s="65">
        <v>10546.9042019881</v>
      </c>
      <c r="I19" s="65">
        <v>10308.590613161899</v>
      </c>
      <c r="J19" s="65">
        <v>10532.9602361548</v>
      </c>
      <c r="K19" s="65">
        <v>10603.866186589799</v>
      </c>
      <c r="L19" s="65">
        <v>10732.054345034599</v>
      </c>
      <c r="M19" s="65">
        <v>10603.281329514301</v>
      </c>
      <c r="N19" s="65">
        <v>10631.1134056297</v>
      </c>
      <c r="O19" s="65">
        <v>10566.4003873399</v>
      </c>
      <c r="P19" s="65">
        <v>10744.3142701446</v>
      </c>
      <c r="Q19" s="65">
        <v>10802.9334058565</v>
      </c>
      <c r="R19" s="65">
        <v>10628.147140044401</v>
      </c>
      <c r="S19" s="65">
        <v>10476.2129037635</v>
      </c>
      <c r="T19" s="65">
        <v>10563.5387821861</v>
      </c>
      <c r="U19" s="65">
        <v>10658.8155354094</v>
      </c>
      <c r="V19" s="65">
        <v>10797.2418980495</v>
      </c>
      <c r="W19" s="65">
        <v>10530.758193293001</v>
      </c>
      <c r="X19" s="65">
        <v>10578.103798104201</v>
      </c>
      <c r="Y19" s="65">
        <v>10639.3722655489</v>
      </c>
      <c r="Z19" s="65">
        <v>10755.1263044056</v>
      </c>
      <c r="AA19" s="65">
        <v>10954.162356451299</v>
      </c>
      <c r="AB19" s="65">
        <v>11002.1225310767</v>
      </c>
      <c r="AC19" s="65">
        <v>11036.7158757665</v>
      </c>
      <c r="AD19" s="65">
        <v>11176.1776212243</v>
      </c>
      <c r="AE19" s="65">
        <v>11172.134788383</v>
      </c>
      <c r="AF19" s="65">
        <v>11163.6914400735</v>
      </c>
      <c r="AG19" s="65">
        <v>11088.8718621389</v>
      </c>
      <c r="AH19" s="65">
        <v>11024.2224351064</v>
      </c>
      <c r="AI19" s="65">
        <v>11249.0118739314</v>
      </c>
      <c r="AJ19" s="65">
        <v>11249.3698146022</v>
      </c>
      <c r="AK19" s="65">
        <v>11256.288096840301</v>
      </c>
      <c r="AL19" s="65">
        <v>11294.886317128699</v>
      </c>
      <c r="AM19" s="65">
        <v>11327.249973517401</v>
      </c>
      <c r="AN19" s="65">
        <v>11258.024271157599</v>
      </c>
      <c r="AO19" s="65">
        <v>11336.9743051798</v>
      </c>
      <c r="AP19" s="65">
        <v>11364.354533743201</v>
      </c>
      <c r="AQ19" s="65">
        <v>11511.231648266999</v>
      </c>
      <c r="AR19" s="65">
        <v>11408.0549614255</v>
      </c>
      <c r="AS19" s="65">
        <v>11606.2672947355</v>
      </c>
      <c r="AT19" s="65">
        <v>11756.1450604524</v>
      </c>
      <c r="AU19" s="65">
        <v>11472.985252730699</v>
      </c>
      <c r="AV19" s="65">
        <v>11513.525224925799</v>
      </c>
      <c r="AW19" s="65">
        <v>11589.2771567363</v>
      </c>
      <c r="AX19" s="65">
        <v>11615.2024201125</v>
      </c>
      <c r="AY19" s="65">
        <v>11635.1771499158</v>
      </c>
      <c r="AZ19" s="65">
        <v>11786.5424621454</v>
      </c>
      <c r="BA19" s="65">
        <v>11756.2511296966</v>
      </c>
      <c r="BB19" s="65">
        <v>11734.7432351682</v>
      </c>
      <c r="BC19" s="65">
        <v>11770.0837731962</v>
      </c>
      <c r="BD19" s="65">
        <v>11879.934436780901</v>
      </c>
      <c r="BE19" s="65">
        <v>11792.170753815</v>
      </c>
      <c r="BF19" s="65">
        <v>12051.425301834501</v>
      </c>
      <c r="BG19" s="65">
        <v>12168.192735594501</v>
      </c>
      <c r="BH19" s="65">
        <v>12117.175513100399</v>
      </c>
      <c r="BI19" s="65">
        <v>12199.02808864</v>
      </c>
      <c r="BJ19" s="65">
        <v>12090.9727825555</v>
      </c>
      <c r="BK19" s="65">
        <v>12078.7483025647</v>
      </c>
      <c r="BL19" s="65">
        <v>12101.4024923422</v>
      </c>
      <c r="BM19" s="65">
        <v>12051.6790419143</v>
      </c>
      <c r="BN19" s="65">
        <v>12188.746286576101</v>
      </c>
      <c r="BO19" s="65">
        <v>12222.1889327302</v>
      </c>
      <c r="BP19" s="65">
        <v>12184.336056423699</v>
      </c>
      <c r="BQ19" s="65">
        <v>12267.841599293801</v>
      </c>
      <c r="BR19" s="65">
        <v>12069.631793684001</v>
      </c>
      <c r="BS19" s="65">
        <v>12182.4412580266</v>
      </c>
      <c r="BT19" s="65">
        <v>12160.2772387</v>
      </c>
      <c r="BU19" s="65">
        <v>12192.229215189</v>
      </c>
      <c r="BV19" s="65">
        <v>12263.3906206089</v>
      </c>
      <c r="BW19" s="65">
        <v>12235.466324750099</v>
      </c>
      <c r="BX19" s="65">
        <v>12162.956725362699</v>
      </c>
      <c r="BY19" s="65">
        <v>12091.6090812784</v>
      </c>
      <c r="BZ19" s="65">
        <v>12384.007825606999</v>
      </c>
      <c r="CA19" s="65">
        <v>12214.209827717899</v>
      </c>
      <c r="CB19" s="65">
        <v>12373.308250131</v>
      </c>
      <c r="CC19" s="65">
        <v>12317.9505136117</v>
      </c>
      <c r="CD19" s="65">
        <v>12375.9967282819</v>
      </c>
      <c r="CE19" s="65">
        <v>12392.176849368099</v>
      </c>
      <c r="CF19" s="65">
        <v>12321.564405323999</v>
      </c>
      <c r="CG19" s="65">
        <v>12538.086847958401</v>
      </c>
      <c r="CH19" s="65">
        <v>12499.414644123301</v>
      </c>
      <c r="CI19" s="65">
        <v>12339.0595577849</v>
      </c>
      <c r="CJ19" s="65">
        <v>12380.560138299101</v>
      </c>
      <c r="CK19" s="65">
        <v>12442.450159574801</v>
      </c>
      <c r="CL19" s="65">
        <v>12569.2275135441</v>
      </c>
      <c r="CM19" s="65">
        <v>12493.1615320402</v>
      </c>
      <c r="CN19" s="65">
        <v>12438.193299045101</v>
      </c>
      <c r="CO19" s="65">
        <v>12599.1062529177</v>
      </c>
      <c r="CP19" s="65">
        <v>12720.053438986901</v>
      </c>
      <c r="CQ19" s="65">
        <v>12666.947293454199</v>
      </c>
      <c r="CR19" s="65">
        <v>12739.588262957201</v>
      </c>
      <c r="CS19" s="65">
        <v>12608.789907272499</v>
      </c>
      <c r="CT19" s="65">
        <v>12688.640301404101</v>
      </c>
      <c r="CU19" s="65">
        <v>12787.2452393939</v>
      </c>
      <c r="CV19" s="65">
        <v>12806.448884563901</v>
      </c>
      <c r="CW19" s="65">
        <v>12859.535429215301</v>
      </c>
      <c r="CX19" s="65">
        <v>12724.3479320806</v>
      </c>
      <c r="CY19" s="65">
        <v>12777.3714389653</v>
      </c>
      <c r="CZ19" s="65">
        <v>12817.6557921978</v>
      </c>
      <c r="DA19" s="65">
        <v>12732.622326221601</v>
      </c>
      <c r="DB19" s="65">
        <v>12643.982698211001</v>
      </c>
      <c r="DC19" s="65">
        <v>12892.260110675999</v>
      </c>
      <c r="DD19" s="65">
        <v>12924.8076250622</v>
      </c>
      <c r="DE19" s="65">
        <v>12916.9322220084</v>
      </c>
      <c r="DF19" s="65">
        <v>12863.5617256806</v>
      </c>
      <c r="DG19" s="65">
        <v>12895.5615886955</v>
      </c>
      <c r="DH19" s="65">
        <v>12709.356751998301</v>
      </c>
      <c r="DI19" s="65">
        <v>12881.771997563899</v>
      </c>
      <c r="DJ19" s="65">
        <v>12790.5161809895</v>
      </c>
      <c r="DK19" s="65">
        <v>12849.193919867699</v>
      </c>
      <c r="DL19" s="65">
        <v>12804.257518083899</v>
      </c>
      <c r="DM19" s="65">
        <v>12986.464121489</v>
      </c>
      <c r="DN19" s="65">
        <v>12895.5691516649</v>
      </c>
      <c r="DO19" s="65">
        <v>12931.9127804987</v>
      </c>
      <c r="DP19" s="65">
        <v>12928.2126645803</v>
      </c>
      <c r="DQ19" s="65">
        <v>12938.5985988876</v>
      </c>
      <c r="DR19" s="65">
        <v>12939.2115818981</v>
      </c>
      <c r="DS19" s="65">
        <v>12949.7571697355</v>
      </c>
      <c r="DT19" s="65">
        <v>13047.939313298601</v>
      </c>
      <c r="DU19" s="65">
        <v>13074.217769782999</v>
      </c>
      <c r="DV19" s="65">
        <v>13096.7616980727</v>
      </c>
      <c r="DW19" s="65">
        <v>13100.297928079101</v>
      </c>
      <c r="DX19" s="65">
        <v>13083.7759293157</v>
      </c>
      <c r="DY19" s="65">
        <v>13030.2257156408</v>
      </c>
      <c r="DZ19" s="65">
        <v>13026.863178412401</v>
      </c>
      <c r="EA19" s="65">
        <v>12959.7421895401</v>
      </c>
      <c r="EB19" s="65">
        <v>12996.5680652595</v>
      </c>
      <c r="EC19" s="65">
        <v>12904.047460964601</v>
      </c>
      <c r="ED19" s="65">
        <v>13029.3725679248</v>
      </c>
      <c r="EE19" s="65">
        <v>13064.7066914394</v>
      </c>
      <c r="EF19" s="65">
        <v>13112.4817289519</v>
      </c>
      <c r="EG19" s="65">
        <v>13135.292147531</v>
      </c>
      <c r="EH19" s="65">
        <v>13234.010594556399</v>
      </c>
      <c r="EI19" s="65">
        <v>13185.766933709399</v>
      </c>
      <c r="EJ19" s="65">
        <v>13284.4351583186</v>
      </c>
      <c r="EK19" s="65">
        <v>13116.9534339643</v>
      </c>
      <c r="EL19" s="65">
        <v>13215.2088927812</v>
      </c>
      <c r="EM19" s="65">
        <v>13105.171715395099</v>
      </c>
      <c r="EN19" s="65">
        <v>12830.6136857982</v>
      </c>
      <c r="EO19" s="65">
        <v>13263.6494496299</v>
      </c>
      <c r="EP19" s="65">
        <v>13145.853118990601</v>
      </c>
      <c r="EQ19" s="65">
        <v>13056.2879313634</v>
      </c>
      <c r="ER19" s="65">
        <v>13118.018538959601</v>
      </c>
      <c r="ES19" s="65">
        <v>12902.2313835678</v>
      </c>
      <c r="ET19" s="65">
        <v>13059.0311233706</v>
      </c>
      <c r="EU19" s="65">
        <v>13165.607823919199</v>
      </c>
      <c r="EV19" s="65">
        <v>13051.894511877599</v>
      </c>
      <c r="EW19" s="65">
        <v>13029.230932460599</v>
      </c>
      <c r="EX19" s="65">
        <v>12961.761283492</v>
      </c>
      <c r="EY19" s="65">
        <v>12943.3309507295</v>
      </c>
      <c r="EZ19" s="65">
        <v>13114.6422413528</v>
      </c>
      <c r="FA19" s="65">
        <v>13212.4321507894</v>
      </c>
      <c r="FB19" s="65">
        <v>13117.5761612798</v>
      </c>
      <c r="FC19" s="65">
        <v>13221.1944877761</v>
      </c>
      <c r="FD19" s="65">
        <v>12382.684278097</v>
      </c>
      <c r="FE19" s="65">
        <v>10181.7027405646</v>
      </c>
      <c r="FF19" s="65">
        <v>10712.6868036327</v>
      </c>
      <c r="FG19" s="65">
        <v>11215.318249091</v>
      </c>
      <c r="FH19" s="65">
        <v>11444.799672302601</v>
      </c>
      <c r="FI19" s="65">
        <v>12095.97212072</v>
      </c>
      <c r="FJ19" s="65">
        <v>12335.994426987199</v>
      </c>
      <c r="FK19" s="65">
        <v>12606.216341641501</v>
      </c>
      <c r="FL19" s="65">
        <v>12560.840565714299</v>
      </c>
      <c r="FM19" s="65">
        <v>12667.5031521932</v>
      </c>
      <c r="FN19" s="65">
        <v>12470.3770488709</v>
      </c>
      <c r="FO19" s="65">
        <v>12724.5633110896</v>
      </c>
      <c r="FP19" s="65">
        <v>12744.7046102447</v>
      </c>
      <c r="FQ19" s="65">
        <v>12437.1893995307</v>
      </c>
      <c r="FR19" s="65">
        <v>12566.680787420801</v>
      </c>
    </row>
    <row r="20" spans="1:174" x14ac:dyDescent="0.2">
      <c r="A20" s="48" t="s">
        <v>5</v>
      </c>
      <c r="B20" s="66">
        <v>1003.60381264684</v>
      </c>
      <c r="C20" s="66">
        <v>1113.66201764572</v>
      </c>
      <c r="D20" s="66">
        <v>972.85448556218296</v>
      </c>
      <c r="E20" s="66">
        <v>887.72573695631104</v>
      </c>
      <c r="F20" s="66">
        <v>972.86430413105495</v>
      </c>
      <c r="G20" s="66">
        <v>1100.98521202899</v>
      </c>
      <c r="H20" s="66">
        <v>947.21139578186001</v>
      </c>
      <c r="I20" s="66">
        <v>1023.85058041868</v>
      </c>
      <c r="J20" s="66">
        <v>1035.7606268817001</v>
      </c>
      <c r="K20" s="66">
        <v>1015.3880139840001</v>
      </c>
      <c r="L20" s="66">
        <v>955.66083537116197</v>
      </c>
      <c r="M20" s="66">
        <v>981.03397859150004</v>
      </c>
      <c r="N20" s="66">
        <v>992.96628246462001</v>
      </c>
      <c r="O20" s="66">
        <v>966.72487683332099</v>
      </c>
      <c r="P20" s="66">
        <v>1000.0635258272</v>
      </c>
      <c r="Q20" s="66">
        <v>976.32617165398403</v>
      </c>
      <c r="R20" s="66">
        <v>1011.2184999795001</v>
      </c>
      <c r="S20" s="66">
        <v>1035.66054170746</v>
      </c>
      <c r="T20" s="66">
        <v>1015.28888211739</v>
      </c>
      <c r="U20" s="66">
        <v>1083.39879061844</v>
      </c>
      <c r="V20" s="66">
        <v>1021.3272476659899</v>
      </c>
      <c r="W20" s="66">
        <v>1066.2723838111999</v>
      </c>
      <c r="X20" s="66">
        <v>1166.2869741624099</v>
      </c>
      <c r="Y20" s="66">
        <v>1085.43582444051</v>
      </c>
      <c r="Z20" s="66">
        <v>1111.42788942108</v>
      </c>
      <c r="AA20" s="66">
        <v>1085.0886245387201</v>
      </c>
      <c r="AB20" s="66">
        <v>1153.05576531572</v>
      </c>
      <c r="AC20" s="66">
        <v>1137.6781064402801</v>
      </c>
      <c r="AD20" s="66">
        <v>1111.6358731198</v>
      </c>
      <c r="AE20" s="66">
        <v>1084.3964936247201</v>
      </c>
      <c r="AF20" s="66">
        <v>1135.8916091436799</v>
      </c>
      <c r="AG20" s="66">
        <v>1106.16036263295</v>
      </c>
      <c r="AH20" s="66">
        <v>1219.5971278555501</v>
      </c>
      <c r="AI20" s="66">
        <v>1210.5846496060201</v>
      </c>
      <c r="AJ20" s="66">
        <v>1172.64676172586</v>
      </c>
      <c r="AK20" s="66">
        <v>1177.6547365756201</v>
      </c>
      <c r="AL20" s="66">
        <v>1270.8452659106699</v>
      </c>
      <c r="AM20" s="66">
        <v>1150.7074534028</v>
      </c>
      <c r="AN20" s="66">
        <v>1060.91759080518</v>
      </c>
      <c r="AO20" s="66">
        <v>1171.23247028689</v>
      </c>
      <c r="AP20" s="66">
        <v>1142.9565343129</v>
      </c>
      <c r="AQ20" s="66">
        <v>1137.9094151701199</v>
      </c>
      <c r="AR20" s="66">
        <v>1157.6987921785001</v>
      </c>
      <c r="AS20" s="66">
        <v>1089.26018372261</v>
      </c>
      <c r="AT20" s="66">
        <v>1048.9143162824</v>
      </c>
      <c r="AU20" s="66">
        <v>1056.7593114332301</v>
      </c>
      <c r="AV20" s="66">
        <v>1123.10137214209</v>
      </c>
      <c r="AW20" s="66">
        <v>1110.47529435261</v>
      </c>
      <c r="AX20" s="66">
        <v>1102.4690525650999</v>
      </c>
      <c r="AY20" s="66">
        <v>1099.5591979666999</v>
      </c>
      <c r="AZ20" s="66">
        <v>1019.60085684674</v>
      </c>
      <c r="BA20" s="66">
        <v>1027.4325617782199</v>
      </c>
      <c r="BB20" s="66">
        <v>1119.6603146060099</v>
      </c>
      <c r="BC20" s="66">
        <v>1125.28323625137</v>
      </c>
      <c r="BD20" s="66">
        <v>1058.07170624833</v>
      </c>
      <c r="BE20" s="66">
        <v>1050.47074264861</v>
      </c>
      <c r="BF20" s="66">
        <v>967.45269899494804</v>
      </c>
      <c r="BG20" s="66">
        <v>1034.76509905478</v>
      </c>
      <c r="BH20" s="66">
        <v>1018.8466179396499</v>
      </c>
      <c r="BI20" s="66">
        <v>1067.0709150995301</v>
      </c>
      <c r="BJ20" s="66">
        <v>973.50373729650198</v>
      </c>
      <c r="BK20" s="66">
        <v>1039.0261511210299</v>
      </c>
      <c r="BL20" s="66">
        <v>1032.1140376799499</v>
      </c>
      <c r="BM20" s="66">
        <v>1093.46500035227</v>
      </c>
      <c r="BN20" s="66">
        <v>1032.8315547094301</v>
      </c>
      <c r="BO20" s="66">
        <v>1000.41887638862</v>
      </c>
      <c r="BP20" s="66">
        <v>1039.32784591261</v>
      </c>
      <c r="BQ20" s="66">
        <v>1030.5061396385299</v>
      </c>
      <c r="BR20" s="66">
        <v>1108.1042906196201</v>
      </c>
      <c r="BS20" s="66">
        <v>1015.5666733263</v>
      </c>
      <c r="BT20" s="66">
        <v>1050.1692070024101</v>
      </c>
      <c r="BU20" s="66">
        <v>994.13148595272401</v>
      </c>
      <c r="BV20" s="66">
        <v>1042.6468376919199</v>
      </c>
      <c r="BW20" s="66">
        <v>1077.51178069568</v>
      </c>
      <c r="BX20" s="66">
        <v>1050.27142138252</v>
      </c>
      <c r="BY20" s="66">
        <v>994.81145707803103</v>
      </c>
      <c r="BZ20" s="66">
        <v>987.75509472584201</v>
      </c>
      <c r="CA20" s="66">
        <v>959.89497247733004</v>
      </c>
      <c r="CB20" s="66">
        <v>913.354465909738</v>
      </c>
      <c r="CC20" s="66">
        <v>965.85622063218102</v>
      </c>
      <c r="CD20" s="66">
        <v>962.59234546305197</v>
      </c>
      <c r="CE20" s="66">
        <v>920.30001329927904</v>
      </c>
      <c r="CF20" s="66">
        <v>966.80782475668695</v>
      </c>
      <c r="CG20" s="66">
        <v>877.61056588773795</v>
      </c>
      <c r="CH20" s="66">
        <v>890.66375198261903</v>
      </c>
      <c r="CI20" s="66">
        <v>926.871574077334</v>
      </c>
      <c r="CJ20" s="66">
        <v>977.52677861016502</v>
      </c>
      <c r="CK20" s="66">
        <v>908.950096776907</v>
      </c>
      <c r="CL20" s="66">
        <v>898.41153227826896</v>
      </c>
      <c r="CM20" s="66">
        <v>958.79887665859599</v>
      </c>
      <c r="CN20" s="66">
        <v>962.85680857800901</v>
      </c>
      <c r="CO20" s="66">
        <v>962.53764933652701</v>
      </c>
      <c r="CP20" s="66">
        <v>911.90010416404505</v>
      </c>
      <c r="CQ20" s="66">
        <v>950.24331387174095</v>
      </c>
      <c r="CR20" s="66">
        <v>899.82446380019701</v>
      </c>
      <c r="CS20" s="66">
        <v>1030.49904986559</v>
      </c>
      <c r="CT20" s="66">
        <v>918.14362606820805</v>
      </c>
      <c r="CU20" s="66">
        <v>879.38670221803102</v>
      </c>
      <c r="CV20" s="66">
        <v>891.83140698674299</v>
      </c>
      <c r="CW20" s="66">
        <v>980.77154373665098</v>
      </c>
      <c r="CX20" s="66">
        <v>953.47666558213598</v>
      </c>
      <c r="CY20" s="66">
        <v>812.69066644298596</v>
      </c>
      <c r="CZ20" s="66">
        <v>938.59650509774895</v>
      </c>
      <c r="DA20" s="66">
        <v>907.21719091801504</v>
      </c>
      <c r="DB20" s="66">
        <v>984.355433028589</v>
      </c>
      <c r="DC20" s="66">
        <v>965.39800162168297</v>
      </c>
      <c r="DD20" s="66">
        <v>894.78048204715196</v>
      </c>
      <c r="DE20" s="66">
        <v>961.21777625205596</v>
      </c>
      <c r="DF20" s="66">
        <v>956.19378549841895</v>
      </c>
      <c r="DG20" s="66">
        <v>958.316403519608</v>
      </c>
      <c r="DH20" s="66">
        <v>1074.9422520057699</v>
      </c>
      <c r="DI20" s="66">
        <v>888.80628377482299</v>
      </c>
      <c r="DJ20" s="66">
        <v>937.35080510152704</v>
      </c>
      <c r="DK20" s="66">
        <v>1015.80497632455</v>
      </c>
      <c r="DL20" s="66">
        <v>1015.40915274179</v>
      </c>
      <c r="DM20" s="66">
        <v>987.50182051139404</v>
      </c>
      <c r="DN20" s="66">
        <v>949.06248795549004</v>
      </c>
      <c r="DO20" s="66">
        <v>986.91366533090604</v>
      </c>
      <c r="DP20" s="66">
        <v>990.88364456508702</v>
      </c>
      <c r="DQ20" s="66">
        <v>1010.46272267064</v>
      </c>
      <c r="DR20" s="66">
        <v>1097.49834655205</v>
      </c>
      <c r="DS20" s="66">
        <v>950.79234316059797</v>
      </c>
      <c r="DT20" s="66">
        <v>967.94160674091495</v>
      </c>
      <c r="DU20" s="66">
        <v>978.09807567966095</v>
      </c>
      <c r="DV20" s="66">
        <v>978.56219433319404</v>
      </c>
      <c r="DW20" s="66">
        <v>956.13548886762999</v>
      </c>
      <c r="DX20" s="66">
        <v>939.42050902773894</v>
      </c>
      <c r="DY20" s="66">
        <v>1024.1676074868301</v>
      </c>
      <c r="DZ20" s="66">
        <v>1000.53483823954</v>
      </c>
      <c r="EA20" s="66">
        <v>1051.5287644744899</v>
      </c>
      <c r="EB20" s="66">
        <v>1077.60820353449</v>
      </c>
      <c r="EC20" s="66">
        <v>1042.20302190285</v>
      </c>
      <c r="ED20" s="66">
        <v>1016.91613779561</v>
      </c>
      <c r="EE20" s="66">
        <v>1105.0185850608</v>
      </c>
      <c r="EF20" s="66">
        <v>966.69323552810295</v>
      </c>
      <c r="EG20" s="66">
        <v>1021.77728443499</v>
      </c>
      <c r="EH20" s="66">
        <v>1038.37797049446</v>
      </c>
      <c r="EI20" s="66">
        <v>1048.7799346772599</v>
      </c>
      <c r="EJ20" s="66">
        <v>1046.4792670837901</v>
      </c>
      <c r="EK20" s="66">
        <v>1050.04644888395</v>
      </c>
      <c r="EL20" s="66">
        <v>1078.82798969499</v>
      </c>
      <c r="EM20" s="66">
        <v>1035.0388050136601</v>
      </c>
      <c r="EN20" s="66">
        <v>1093.3399380574699</v>
      </c>
      <c r="EO20" s="66">
        <v>1142.11540327493</v>
      </c>
      <c r="EP20" s="66">
        <v>1136.90698754354</v>
      </c>
      <c r="EQ20" s="66">
        <v>1227.23422585152</v>
      </c>
      <c r="ER20" s="66">
        <v>1169.86852256615</v>
      </c>
      <c r="ES20" s="66">
        <v>1118.21748339646</v>
      </c>
      <c r="ET20" s="66">
        <v>1137.44117620978</v>
      </c>
      <c r="EU20" s="66">
        <v>1109.41502326915</v>
      </c>
      <c r="EV20" s="66">
        <v>1182.8126021969899</v>
      </c>
      <c r="EW20" s="66">
        <v>1148.07790111281</v>
      </c>
      <c r="EX20" s="66">
        <v>1156.2198437951099</v>
      </c>
      <c r="EY20" s="66">
        <v>1216.55141693778</v>
      </c>
      <c r="EZ20" s="66">
        <v>1193.0685201488</v>
      </c>
      <c r="FA20" s="66">
        <v>1123.6892993850299</v>
      </c>
      <c r="FB20" s="66">
        <v>1233.2147399747901</v>
      </c>
      <c r="FC20" s="66">
        <v>1204.03230243897</v>
      </c>
      <c r="FD20" s="66">
        <v>1349.68613189335</v>
      </c>
      <c r="FE20" s="66">
        <v>2060.2461298803701</v>
      </c>
      <c r="FF20" s="66">
        <v>2381.69447177129</v>
      </c>
      <c r="FG20" s="66">
        <v>2265.3459047216602</v>
      </c>
      <c r="FH20" s="66">
        <v>2165.59534795334</v>
      </c>
      <c r="FI20" s="66">
        <v>1864.8169620650999</v>
      </c>
      <c r="FJ20" s="66">
        <v>1735.6485868278</v>
      </c>
      <c r="FK20" s="66">
        <v>1634.0743540674</v>
      </c>
      <c r="FL20" s="66">
        <v>1579.74299553584</v>
      </c>
      <c r="FM20" s="66">
        <v>1586.35507287009</v>
      </c>
      <c r="FN20" s="66">
        <v>1620.95518504097</v>
      </c>
      <c r="FO20" s="66">
        <v>1584.0654602197701</v>
      </c>
      <c r="FP20" s="66">
        <v>1507.4861078751201</v>
      </c>
      <c r="FQ20" s="66">
        <v>1650.7393480507801</v>
      </c>
      <c r="FR20" s="66">
        <v>1812.1466031796299</v>
      </c>
    </row>
    <row r="21" spans="1:174" s="3" customFormat="1" x14ac:dyDescent="0.2">
      <c r="A21" s="51" t="s">
        <v>6</v>
      </c>
      <c r="B21" s="65">
        <v>4752.6121418921903</v>
      </c>
      <c r="C21" s="65">
        <v>4366.6338936996299</v>
      </c>
      <c r="D21" s="65">
        <v>4907.5203850613698</v>
      </c>
      <c r="E21" s="65">
        <v>4582.0910912116196</v>
      </c>
      <c r="F21" s="65">
        <v>4714.5546141827699</v>
      </c>
      <c r="G21" s="65">
        <v>4529.76682375983</v>
      </c>
      <c r="H21" s="65">
        <v>4596.9892880422904</v>
      </c>
      <c r="I21" s="65">
        <v>4793.2291079518</v>
      </c>
      <c r="J21" s="65">
        <v>4643.3431003979904</v>
      </c>
      <c r="K21" s="65">
        <v>4710.5937477405496</v>
      </c>
      <c r="L21" s="65">
        <v>4587.5076975178899</v>
      </c>
      <c r="M21" s="65">
        <v>4709.3911085420596</v>
      </c>
      <c r="N21" s="65">
        <v>4724.0414012319097</v>
      </c>
      <c r="O21" s="65">
        <v>4678.6139154873199</v>
      </c>
      <c r="P21" s="65">
        <v>4495.0409406427798</v>
      </c>
      <c r="Q21" s="65">
        <v>4555.1174073509701</v>
      </c>
      <c r="R21" s="65">
        <v>4681.6140896540901</v>
      </c>
      <c r="S21" s="65">
        <v>4874.8199509812202</v>
      </c>
      <c r="T21" s="65">
        <v>4783.7197057563599</v>
      </c>
      <c r="U21" s="65">
        <v>4663.33295060195</v>
      </c>
      <c r="V21" s="65">
        <v>4667.5779656607901</v>
      </c>
      <c r="W21" s="65">
        <v>5028.6836380278801</v>
      </c>
      <c r="X21" s="65">
        <v>4811.8359524995203</v>
      </c>
      <c r="Y21" s="65">
        <v>4849.8500843644497</v>
      </c>
      <c r="Z21" s="65">
        <v>4757.4827632698398</v>
      </c>
      <c r="AA21" s="65">
        <v>4473.3192477624198</v>
      </c>
      <c r="AB21" s="65">
        <v>4369.1587611127297</v>
      </c>
      <c r="AC21" s="65">
        <v>4433.8445839398601</v>
      </c>
      <c r="AD21" s="65">
        <v>4326.1742407929396</v>
      </c>
      <c r="AE21" s="65">
        <v>4412.2293477303301</v>
      </c>
      <c r="AF21" s="65">
        <v>4357.38142890789</v>
      </c>
      <c r="AG21" s="65">
        <v>4501.3465630077999</v>
      </c>
      <c r="AH21" s="65">
        <v>4520.1405017735497</v>
      </c>
      <c r="AI21" s="65">
        <v>4393.9164780009796</v>
      </c>
      <c r="AJ21" s="65">
        <v>4386.0965659846797</v>
      </c>
      <c r="AK21" s="65">
        <v>4398.4555177169896</v>
      </c>
      <c r="AL21" s="65">
        <v>4334.1170206274701</v>
      </c>
      <c r="AM21" s="65">
        <v>4322.0000859661504</v>
      </c>
      <c r="AN21" s="65">
        <v>4485.7395613897297</v>
      </c>
      <c r="AO21" s="65">
        <v>4369.5986690189502</v>
      </c>
      <c r="AP21" s="65">
        <v>4382.2807709292902</v>
      </c>
      <c r="AQ21" s="65">
        <v>4284.3466574822596</v>
      </c>
      <c r="AR21" s="65">
        <v>4367.41396279332</v>
      </c>
      <c r="AS21" s="65">
        <v>4281.2970920861599</v>
      </c>
      <c r="AT21" s="65">
        <v>4228.3085883178801</v>
      </c>
      <c r="AU21" s="65">
        <v>4587.0405590297596</v>
      </c>
      <c r="AV21" s="65">
        <v>4435.56702484789</v>
      </c>
      <c r="AW21" s="65">
        <v>4399.8170075111402</v>
      </c>
      <c r="AX21" s="65">
        <v>4446.9105654312398</v>
      </c>
      <c r="AY21" s="65">
        <v>4354.6713617723799</v>
      </c>
      <c r="AZ21" s="65">
        <v>4290.08654387757</v>
      </c>
      <c r="BA21" s="65">
        <v>4373.8395396246597</v>
      </c>
      <c r="BB21" s="65">
        <v>4316.2510569925198</v>
      </c>
      <c r="BC21" s="65">
        <v>4309.7653806532498</v>
      </c>
      <c r="BD21" s="65">
        <v>4278.4347874764399</v>
      </c>
      <c r="BE21" s="65">
        <v>4409.7086843684001</v>
      </c>
      <c r="BF21" s="65">
        <v>4278.4827219877398</v>
      </c>
      <c r="BG21" s="65">
        <v>4122.5230846059903</v>
      </c>
      <c r="BH21" s="65">
        <v>4186.8425291962903</v>
      </c>
      <c r="BI21" s="65">
        <v>4084.77974401352</v>
      </c>
      <c r="BJ21" s="65">
        <v>4350.1309024225102</v>
      </c>
      <c r="BK21" s="65">
        <v>4250.8635422815396</v>
      </c>
      <c r="BL21" s="65">
        <v>4246.9412669943904</v>
      </c>
      <c r="BM21" s="65">
        <v>4279.4698195670599</v>
      </c>
      <c r="BN21" s="65">
        <v>4211.5323789696604</v>
      </c>
      <c r="BO21" s="65">
        <v>4238.5597222032102</v>
      </c>
      <c r="BP21" s="65">
        <v>4254.3288583163203</v>
      </c>
      <c r="BQ21" s="65">
        <v>4217.8978810246699</v>
      </c>
      <c r="BR21" s="65">
        <v>4361.0941012736903</v>
      </c>
      <c r="BS21" s="65">
        <v>4377.3844586653904</v>
      </c>
      <c r="BT21" s="65">
        <v>4372.6955515505497</v>
      </c>
      <c r="BU21" s="65">
        <v>4445.9625167309996</v>
      </c>
      <c r="BV21" s="65">
        <v>4348.5517945477804</v>
      </c>
      <c r="BW21" s="65">
        <v>4328.6941214919798</v>
      </c>
      <c r="BX21" s="65">
        <v>4442.4133291949101</v>
      </c>
      <c r="BY21" s="65">
        <v>4590.3897034466099</v>
      </c>
      <c r="BZ21" s="65">
        <v>4330.2851549822199</v>
      </c>
      <c r="CA21" s="65">
        <v>4541.0969714452804</v>
      </c>
      <c r="CB21" s="65">
        <v>4451.8804616572497</v>
      </c>
      <c r="CC21" s="65">
        <v>4495.3677292371003</v>
      </c>
      <c r="CD21" s="65">
        <v>4452.0075380705302</v>
      </c>
      <c r="CE21" s="65">
        <v>4511.4409274862201</v>
      </c>
      <c r="CF21" s="65">
        <v>4558.7379772132599</v>
      </c>
      <c r="CG21" s="65">
        <v>4479.1272912268596</v>
      </c>
      <c r="CH21" s="65">
        <v>4517.7739369311603</v>
      </c>
      <c r="CI21" s="65">
        <v>4641.4155377549796</v>
      </c>
      <c r="CJ21" s="65">
        <v>4568.8531828012801</v>
      </c>
      <c r="CK21" s="65">
        <v>4583.17260610022</v>
      </c>
      <c r="CL21" s="65">
        <v>4499.8431144796104</v>
      </c>
      <c r="CM21" s="65">
        <v>4522.2117698432303</v>
      </c>
      <c r="CN21" s="65">
        <v>4594.93676630749</v>
      </c>
      <c r="CO21" s="65">
        <v>4479.6125515501399</v>
      </c>
      <c r="CP21" s="65">
        <v>4408.6582246558401</v>
      </c>
      <c r="CQ21" s="65">
        <v>4438.6868463110304</v>
      </c>
      <c r="CR21" s="65">
        <v>4457.7229854553298</v>
      </c>
      <c r="CS21" s="65">
        <v>4513.5414778097002</v>
      </c>
      <c r="CT21" s="65">
        <v>4551.2924247255496</v>
      </c>
      <c r="CU21" s="65">
        <v>4515.9715432367702</v>
      </c>
      <c r="CV21" s="65">
        <v>4497.5144147163101</v>
      </c>
      <c r="CW21" s="65">
        <v>4347.4647015690898</v>
      </c>
      <c r="CX21" s="65">
        <v>4549.5613502856704</v>
      </c>
      <c r="CY21" s="65">
        <v>4640.9741422768302</v>
      </c>
      <c r="CZ21" s="65">
        <v>4501.28876340844</v>
      </c>
      <c r="DA21" s="65">
        <v>4656.7827571466296</v>
      </c>
      <c r="DB21" s="65">
        <v>4651.0499363279596</v>
      </c>
      <c r="DC21" s="65">
        <v>4446.4533231702899</v>
      </c>
      <c r="DD21" s="65">
        <v>4527.1599517337499</v>
      </c>
      <c r="DE21" s="65">
        <v>4515.2196914027299</v>
      </c>
      <c r="DF21" s="65">
        <v>4586.7269821174496</v>
      </c>
      <c r="DG21" s="65">
        <v>4593.5151017606304</v>
      </c>
      <c r="DH21" s="65">
        <v>4656.2506164227998</v>
      </c>
      <c r="DI21" s="65">
        <v>4656.1705279131802</v>
      </c>
      <c r="DJ21" s="65">
        <v>4756.9197832925202</v>
      </c>
      <c r="DK21" s="65">
        <v>4624.2645881238004</v>
      </c>
      <c r="DL21" s="65">
        <v>4689.3192178242398</v>
      </c>
      <c r="DM21" s="65">
        <v>4574.3260787448198</v>
      </c>
      <c r="DN21" s="65">
        <v>4676.2442391694403</v>
      </c>
      <c r="DO21" s="65">
        <v>4645.6810333000403</v>
      </c>
      <c r="DP21" s="65">
        <v>4681.6054935369602</v>
      </c>
      <c r="DQ21" s="65">
        <v>4683.7263377941099</v>
      </c>
      <c r="DR21" s="65">
        <v>4614.5086219605</v>
      </c>
      <c r="DS21" s="65">
        <v>4801.7647259113901</v>
      </c>
      <c r="DT21" s="65">
        <v>4675.5096221253698</v>
      </c>
      <c r="DU21" s="65">
        <v>4607.8208224515702</v>
      </c>
      <c r="DV21" s="65">
        <v>4671.4248253215901</v>
      </c>
      <c r="DW21" s="65">
        <v>4690.5124961807396</v>
      </c>
      <c r="DX21" s="65">
        <v>4745.6315714673401</v>
      </c>
      <c r="DY21" s="65">
        <v>4733.3802108264199</v>
      </c>
      <c r="DZ21" s="65">
        <v>4731.4856317419999</v>
      </c>
      <c r="EA21" s="65">
        <v>4805.5961000795096</v>
      </c>
      <c r="EB21" s="65">
        <v>4771.7943522301603</v>
      </c>
      <c r="EC21" s="65">
        <v>4924.0400197034096</v>
      </c>
      <c r="ED21" s="65">
        <v>4908.8066078993197</v>
      </c>
      <c r="EE21" s="65">
        <v>4785.0715545705098</v>
      </c>
      <c r="EF21" s="65">
        <v>4851.55457344569</v>
      </c>
      <c r="EG21" s="65">
        <v>4735.4343654245304</v>
      </c>
      <c r="EH21" s="65">
        <v>4738.78970658865</v>
      </c>
      <c r="EI21" s="65">
        <v>4770.45339218352</v>
      </c>
      <c r="EJ21" s="65">
        <v>4703.2049040043803</v>
      </c>
      <c r="EK21" s="65">
        <v>4854.6638892077399</v>
      </c>
      <c r="EL21" s="65">
        <v>4711.7056947722604</v>
      </c>
      <c r="EM21" s="65">
        <v>4921.0682320386904</v>
      </c>
      <c r="EN21" s="65">
        <v>5183.1740875116102</v>
      </c>
      <c r="EO21" s="65">
        <v>4685.8579923530997</v>
      </c>
      <c r="EP21" s="65">
        <v>4844.3326664502802</v>
      </c>
      <c r="EQ21" s="65">
        <v>4922.2143646575496</v>
      </c>
      <c r="ER21" s="65">
        <v>4889.4212894187804</v>
      </c>
      <c r="ES21" s="65">
        <v>5095.3145065730996</v>
      </c>
      <c r="ET21" s="65">
        <v>5074.5275803868299</v>
      </c>
      <c r="EU21" s="65">
        <v>4988.4044466799796</v>
      </c>
      <c r="EV21" s="65">
        <v>5058.1321580272897</v>
      </c>
      <c r="EW21" s="65">
        <v>5079.6148711002397</v>
      </c>
      <c r="EX21" s="65">
        <v>5123.9612032975201</v>
      </c>
      <c r="EY21" s="65">
        <v>5158.7416050772699</v>
      </c>
      <c r="EZ21" s="65">
        <v>5036.6037133173104</v>
      </c>
      <c r="FA21" s="65">
        <v>5016.5795776463601</v>
      </c>
      <c r="FB21" s="65">
        <v>5015.00232903097</v>
      </c>
      <c r="FC21" s="65">
        <v>5037.3988047843804</v>
      </c>
      <c r="FD21" s="65">
        <v>5670.4726398575403</v>
      </c>
      <c r="FE21" s="65">
        <v>7038.8830592674303</v>
      </c>
      <c r="FF21" s="65">
        <v>6413.6585608953801</v>
      </c>
      <c r="FG21" s="65">
        <v>6055.9698245541604</v>
      </c>
      <c r="FH21" s="65">
        <v>5923.1727804042102</v>
      </c>
      <c r="FI21" s="65">
        <v>5550.3059185587699</v>
      </c>
      <c r="FJ21" s="65">
        <v>5419.1669017723798</v>
      </c>
      <c r="FK21" s="65">
        <v>5341.7420478820004</v>
      </c>
      <c r="FL21" s="65">
        <v>5481.0247969838802</v>
      </c>
      <c r="FM21" s="65">
        <v>5374.4713360089099</v>
      </c>
      <c r="FN21" s="65">
        <v>5500.7178824755601</v>
      </c>
      <c r="FO21" s="65">
        <v>5404.0075746716302</v>
      </c>
      <c r="FP21" s="65">
        <v>5418.8153652737201</v>
      </c>
      <c r="FQ21" s="65">
        <v>5491.6890870418301</v>
      </c>
      <c r="FR21" s="65">
        <v>5416.1204830348797</v>
      </c>
    </row>
    <row r="22" spans="1:174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</row>
    <row r="23" spans="1:174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</row>
    <row r="24" spans="1:174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</row>
    <row r="25" spans="1:174" s="3" customFormat="1" x14ac:dyDescent="0.2">
      <c r="A25" s="45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</row>
    <row r="26" spans="1:174" s="3" customFormat="1" x14ac:dyDescent="0.2">
      <c r="A26" s="45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</row>
    <row r="27" spans="1:174" s="3" customFormat="1" x14ac:dyDescent="0.2">
      <c r="A27" s="46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</row>
    <row r="28" spans="1:174" s="3" customFormat="1" x14ac:dyDescent="0.2">
      <c r="A28" s="129" t="s">
        <v>0</v>
      </c>
      <c r="B28" s="128">
        <v>2007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>
        <v>2008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>
        <v>2009</v>
      </c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>
        <v>2010</v>
      </c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6">
        <v>2011</v>
      </c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>
        <v>2012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>
        <v>2021</v>
      </c>
      <c r="FO28" s="61"/>
      <c r="FP28" s="61"/>
      <c r="FQ28" s="61"/>
      <c r="FR28" s="61"/>
    </row>
    <row r="29" spans="1:174" s="3" customFormat="1" x14ac:dyDescent="0.2">
      <c r="A29" s="130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  <c r="FN29" s="98" t="s">
        <v>49</v>
      </c>
      <c r="FO29" s="100" t="s">
        <v>50</v>
      </c>
      <c r="FP29" s="103" t="s">
        <v>51</v>
      </c>
      <c r="FQ29" s="103" t="s">
        <v>52</v>
      </c>
      <c r="FR29" s="104" t="s">
        <v>53</v>
      </c>
    </row>
    <row r="30" spans="1:174" s="3" customFormat="1" x14ac:dyDescent="0.2">
      <c r="A30" s="47" t="s">
        <v>1</v>
      </c>
      <c r="B30" s="47">
        <v>45.204253845874845</v>
      </c>
      <c r="C30" s="47">
        <v>45.855713331767809</v>
      </c>
      <c r="D30" s="47">
        <v>45.833308668289654</v>
      </c>
      <c r="E30" s="47">
        <v>45.741909308272248</v>
      </c>
      <c r="F30" s="47">
        <v>45.702943731513017</v>
      </c>
      <c r="G30" s="47">
        <v>45.660308878471703</v>
      </c>
      <c r="H30" s="47">
        <v>44.901800016664318</v>
      </c>
      <c r="I30" s="47">
        <v>46.858334832759638</v>
      </c>
      <c r="J30" s="47">
        <v>47.068437052521951</v>
      </c>
      <c r="K30" s="47">
        <v>47.051481475333986</v>
      </c>
      <c r="L30" s="47">
        <v>46.599534984376689</v>
      </c>
      <c r="M30" s="47">
        <v>46.11369858523701</v>
      </c>
      <c r="N30" s="47">
        <v>46.125525320143723</v>
      </c>
      <c r="O30" s="47">
        <v>47.731145812522627</v>
      </c>
      <c r="P30" s="47">
        <v>47.822350218438721</v>
      </c>
      <c r="Q30" s="47">
        <v>46.938105738419608</v>
      </c>
      <c r="R30" s="47">
        <v>47.73161123648422</v>
      </c>
      <c r="S30" s="47">
        <v>45.554085695207611</v>
      </c>
      <c r="T30" s="47">
        <v>47.365316823107314</v>
      </c>
      <c r="U30" s="47">
        <v>46.660835049535535</v>
      </c>
      <c r="V30" s="47">
        <v>46.944698729724443</v>
      </c>
      <c r="W30" s="47">
        <v>44.424233207740841</v>
      </c>
      <c r="X30" s="47">
        <v>43.306563145226001</v>
      </c>
      <c r="Y30" s="47">
        <v>46.817786350770739</v>
      </c>
      <c r="Z30" s="47">
        <v>47.732591457190409</v>
      </c>
      <c r="AA30" s="47">
        <v>47.403766086411494</v>
      </c>
      <c r="AB30" s="47">
        <v>48.688386548678317</v>
      </c>
      <c r="AC30" s="47">
        <v>49.953627523174305</v>
      </c>
      <c r="AD30" s="47">
        <v>49.795948458311592</v>
      </c>
      <c r="AE30" s="47">
        <v>50.1249203961479</v>
      </c>
      <c r="AF30" s="47">
        <v>50.330254043090896</v>
      </c>
      <c r="AG30" s="47">
        <v>49.886963599443405</v>
      </c>
      <c r="AH30" s="47">
        <v>49.817283213568722</v>
      </c>
      <c r="AI30" s="47">
        <v>50.781147755789782</v>
      </c>
      <c r="AJ30" s="47">
        <v>50.956841216596203</v>
      </c>
      <c r="AK30" s="47">
        <v>51.804338813818397</v>
      </c>
      <c r="AL30" s="47">
        <v>51.44058334080578</v>
      </c>
      <c r="AM30" s="47">
        <v>51.748482108456294</v>
      </c>
      <c r="AN30" s="47">
        <v>50.966075707704029</v>
      </c>
      <c r="AO30" s="47">
        <v>52.543259311993317</v>
      </c>
      <c r="AP30" s="47">
        <v>51.132462239189991</v>
      </c>
      <c r="AQ30" s="47">
        <v>51.489537653293837</v>
      </c>
      <c r="AR30" s="47">
        <v>51.814382399150418</v>
      </c>
      <c r="AS30" s="47">
        <v>52.073962202182209</v>
      </c>
      <c r="AT30" s="47">
        <v>52.918730696440498</v>
      </c>
      <c r="AU30" s="47">
        <v>51.145846127262843</v>
      </c>
      <c r="AV30" s="47">
        <v>52.521863604435602</v>
      </c>
      <c r="AW30" s="47">
        <v>51.878380558121236</v>
      </c>
      <c r="AX30" s="47">
        <v>52.437398607335815</v>
      </c>
      <c r="AY30" s="47">
        <v>51.609697265309897</v>
      </c>
      <c r="AZ30" s="47">
        <v>51.957301976042082</v>
      </c>
      <c r="BA30" s="47">
        <v>51.710500457061045</v>
      </c>
      <c r="BB30" s="47">
        <v>52.445512225662291</v>
      </c>
      <c r="BC30" s="47">
        <v>52.113504447030643</v>
      </c>
      <c r="BD30" s="47">
        <v>52.515178957803435</v>
      </c>
      <c r="BE30" s="47">
        <v>52.440047962220937</v>
      </c>
      <c r="BF30" s="47">
        <v>53.752522660090072</v>
      </c>
      <c r="BG30" s="47">
        <v>54.232834701831024</v>
      </c>
      <c r="BH30" s="47">
        <v>54.462217616815266</v>
      </c>
      <c r="BI30" s="47">
        <v>53.489346238477431</v>
      </c>
      <c r="BJ30" s="47">
        <v>54.152547122413374</v>
      </c>
      <c r="BK30" s="47">
        <v>54.592528728705844</v>
      </c>
      <c r="BL30" s="47">
        <v>54.704809177157053</v>
      </c>
      <c r="BM30" s="47">
        <v>54.279622425037985</v>
      </c>
      <c r="BN30" s="47">
        <v>54.854627339421299</v>
      </c>
      <c r="BO30" s="47">
        <v>56.025245534093237</v>
      </c>
      <c r="BP30" s="47">
        <v>53.899754689688862</v>
      </c>
      <c r="BQ30" s="47">
        <v>53.905990766389053</v>
      </c>
      <c r="BR30" s="47">
        <v>53.225331571752356</v>
      </c>
      <c r="BS30" s="47">
        <v>53.018273017071628</v>
      </c>
      <c r="BT30" s="47">
        <v>52.767990120775586</v>
      </c>
      <c r="BU30" s="47">
        <v>54.360004761146577</v>
      </c>
      <c r="BV30" s="47">
        <v>53.724296344156009</v>
      </c>
      <c r="BW30" s="47">
        <v>53.415182562818543</v>
      </c>
      <c r="BX30" s="47">
        <v>53.152402767950157</v>
      </c>
      <c r="BY30" s="47">
        <v>53.581182793868244</v>
      </c>
      <c r="BZ30" s="47">
        <v>54.460933319882962</v>
      </c>
      <c r="CA30" s="47">
        <v>54.018302425848319</v>
      </c>
      <c r="CB30" s="47">
        <v>54.745448298332064</v>
      </c>
      <c r="CC30" s="47">
        <v>54.979036264412628</v>
      </c>
      <c r="CD30" s="47">
        <v>53.523531625430721</v>
      </c>
      <c r="CE30" s="47">
        <v>54.031342022269513</v>
      </c>
      <c r="CF30" s="47">
        <v>53.349127968393248</v>
      </c>
      <c r="CG30" s="47">
        <v>54.035130887080051</v>
      </c>
      <c r="CH30" s="47">
        <v>53.849938957462385</v>
      </c>
      <c r="CI30" s="47">
        <v>53.451355504200492</v>
      </c>
      <c r="CJ30" s="47">
        <v>53.547675026111939</v>
      </c>
      <c r="CK30" s="47">
        <v>53.73843628923958</v>
      </c>
      <c r="CL30" s="47">
        <v>53.464307727157781</v>
      </c>
      <c r="CM30" s="47">
        <v>54.410984502548054</v>
      </c>
      <c r="CN30" s="47">
        <v>54.129867007662213</v>
      </c>
      <c r="CO30" s="47">
        <v>54.61961916227672</v>
      </c>
      <c r="CP30" s="47">
        <v>54.483555048020818</v>
      </c>
      <c r="CQ30" s="47">
        <v>54.310402806872794</v>
      </c>
      <c r="CR30" s="47">
        <v>54.552352073600396</v>
      </c>
      <c r="CS30" s="47">
        <v>53.8727582310811</v>
      </c>
      <c r="CT30" s="47">
        <v>54.154191571756471</v>
      </c>
      <c r="CU30" s="47">
        <v>53.585326082116694</v>
      </c>
      <c r="CV30" s="47">
        <v>54.98250960744204</v>
      </c>
      <c r="CW30" s="47">
        <v>55.111478106520394</v>
      </c>
      <c r="CX30" s="47">
        <v>54.832438714476794</v>
      </c>
      <c r="CY30" s="47">
        <v>54.786746141905617</v>
      </c>
      <c r="CZ30" s="47">
        <v>54.355487694112171</v>
      </c>
      <c r="DA30" s="47">
        <v>55.126664449845343</v>
      </c>
      <c r="DB30" s="47">
        <v>55.28313256432584</v>
      </c>
      <c r="DC30" s="47">
        <v>55.044006315438885</v>
      </c>
      <c r="DD30" s="47">
        <v>55.068843022547611</v>
      </c>
      <c r="DE30" s="47">
        <v>54.74221204845535</v>
      </c>
      <c r="DF30" s="47">
        <v>55.500404267087156</v>
      </c>
      <c r="DG30" s="47">
        <v>54.88303070069751</v>
      </c>
      <c r="DH30" s="47">
        <v>54.29776270063654</v>
      </c>
      <c r="DI30" s="47">
        <v>54.496727699790611</v>
      </c>
      <c r="DJ30" s="47">
        <v>54.343844925093151</v>
      </c>
      <c r="DK30" s="47">
        <v>54.495877005845585</v>
      </c>
      <c r="DL30" s="47">
        <v>54.202563066110606</v>
      </c>
      <c r="DM30" s="47">
        <v>54.135162671624862</v>
      </c>
      <c r="DN30" s="47">
        <v>54.372079381925822</v>
      </c>
      <c r="DO30" s="47">
        <v>54.790206790916272</v>
      </c>
      <c r="DP30" s="47">
        <v>54.70857674354572</v>
      </c>
      <c r="DQ30" s="47">
        <v>54.261811215160414</v>
      </c>
      <c r="DR30" s="47">
        <v>54.010935052737693</v>
      </c>
      <c r="DS30" s="47">
        <v>54.572370994137117</v>
      </c>
      <c r="DT30" s="47">
        <v>54.487954658575489</v>
      </c>
      <c r="DU30" s="47">
        <v>54.8943488775096</v>
      </c>
      <c r="DV30" s="47">
        <v>54.262356845447236</v>
      </c>
      <c r="DW30" s="47">
        <v>55.616550902712412</v>
      </c>
      <c r="DX30" s="47">
        <v>54.461672512884682</v>
      </c>
      <c r="DY30" s="47">
        <v>54.532472294923537</v>
      </c>
      <c r="DZ30" s="47">
        <v>54.282389750777696</v>
      </c>
      <c r="EA30" s="47">
        <v>54.141286734276505</v>
      </c>
      <c r="EB30" s="47">
        <v>53.959209579477843</v>
      </c>
      <c r="EC30" s="47">
        <v>54.245818630729815</v>
      </c>
      <c r="ED30" s="47">
        <v>53.977734049755632</v>
      </c>
      <c r="EE30" s="47">
        <v>52.550804810147469</v>
      </c>
      <c r="EF30" s="47">
        <v>53.634326949752385</v>
      </c>
      <c r="EG30" s="47">
        <v>54.583845097430171</v>
      </c>
      <c r="EH30" s="47">
        <v>54.160669625434743</v>
      </c>
      <c r="EI30" s="47">
        <v>53.670766889508492</v>
      </c>
      <c r="EJ30" s="47">
        <v>53.806533963544886</v>
      </c>
      <c r="EK30" s="47">
        <v>54.32375791563728</v>
      </c>
      <c r="EL30" s="47">
        <v>54.298151278647154</v>
      </c>
      <c r="EM30" s="47">
        <v>53.769878653239914</v>
      </c>
      <c r="EN30" s="47">
        <v>52.38150669782582</v>
      </c>
      <c r="EO30" s="47">
        <v>54.198085634723455</v>
      </c>
      <c r="EP30" s="47">
        <v>53.898701691066222</v>
      </c>
      <c r="EQ30" s="47">
        <v>53.716500114646045</v>
      </c>
      <c r="ER30" s="47">
        <v>53.894452658857574</v>
      </c>
      <c r="ES30" s="47">
        <v>51.65953672016159</v>
      </c>
      <c r="ET30" s="47">
        <v>53.433515274908792</v>
      </c>
      <c r="EU30" s="47">
        <v>53.220366268705433</v>
      </c>
      <c r="EV30" s="47">
        <v>53.990153819115108</v>
      </c>
      <c r="EW30" s="47">
        <v>52.83214971111947</v>
      </c>
      <c r="EX30" s="47">
        <v>52.866430951819076</v>
      </c>
      <c r="EY30" s="47">
        <v>52.632170758702848</v>
      </c>
      <c r="EZ30" s="47">
        <v>52.759271793730946</v>
      </c>
      <c r="FA30" s="47">
        <v>52.405929913423869</v>
      </c>
      <c r="FB30" s="47">
        <v>52.564737669961772</v>
      </c>
      <c r="FC30" s="47">
        <v>52.309136182076664</v>
      </c>
      <c r="FD30" s="47">
        <v>49.334172630881525</v>
      </c>
      <c r="FE30" s="47">
        <v>41.145649644135105</v>
      </c>
      <c r="FF30" s="47">
        <v>44.213250493892829</v>
      </c>
      <c r="FG30" s="47">
        <v>46.26353985190358</v>
      </c>
      <c r="FH30" s="47">
        <v>45.184932413764898</v>
      </c>
      <c r="FI30" s="47">
        <v>47.789526879116877</v>
      </c>
      <c r="FJ30" s="47">
        <v>48.811000608082168</v>
      </c>
      <c r="FK30" s="47">
        <v>49.890215046450955</v>
      </c>
      <c r="FL30" s="47">
        <v>50.021807715133328</v>
      </c>
      <c r="FM30" s="47">
        <v>49.981788874976473</v>
      </c>
      <c r="FN30" s="47">
        <v>49.928953456773293</v>
      </c>
      <c r="FO30" s="47">
        <v>50.587715635206578</v>
      </c>
      <c r="FP30" s="47">
        <v>49.731966950889813</v>
      </c>
      <c r="FQ30" s="47">
        <v>48.743820754246094</v>
      </c>
      <c r="FR30" s="47">
        <v>48.779854226987865</v>
      </c>
    </row>
    <row r="31" spans="1:174" s="3" customFormat="1" x14ac:dyDescent="0.2">
      <c r="A31" s="48" t="s">
        <v>2</v>
      </c>
      <c r="B31" s="62">
        <v>38.422521664079305</v>
      </c>
      <c r="C31" s="62">
        <v>38.844429316410725</v>
      </c>
      <c r="D31" s="62">
        <v>38.59198024221395</v>
      </c>
      <c r="E31" s="62">
        <v>38.889448296772166</v>
      </c>
      <c r="F31" s="62">
        <v>38.420215053999463</v>
      </c>
      <c r="G31" s="62">
        <v>39.028137006215715</v>
      </c>
      <c r="H31" s="62">
        <v>38.813895239522886</v>
      </c>
      <c r="I31" s="62">
        <v>40.238981282259431</v>
      </c>
      <c r="J31" s="62">
        <v>40.124063041482529</v>
      </c>
      <c r="K31" s="62">
        <v>40.036366943088275</v>
      </c>
      <c r="L31" s="62">
        <v>39.892953423259392</v>
      </c>
      <c r="M31" s="62">
        <v>39.577325768398659</v>
      </c>
      <c r="N31" s="62">
        <v>39.826418502485758</v>
      </c>
      <c r="O31" s="62">
        <v>40.703738346300192</v>
      </c>
      <c r="P31" s="62">
        <v>40.823131198040102</v>
      </c>
      <c r="Q31" s="62">
        <v>40.045066293573171</v>
      </c>
      <c r="R31" s="62">
        <v>41.078833244026711</v>
      </c>
      <c r="S31" s="62">
        <v>38.626537624094624</v>
      </c>
      <c r="T31" s="62">
        <v>40.323429980135636</v>
      </c>
      <c r="U31" s="62">
        <v>39.61831917388151</v>
      </c>
      <c r="V31" s="62">
        <v>39.629987537932479</v>
      </c>
      <c r="W31" s="62">
        <v>37.899450364000018</v>
      </c>
      <c r="X31" s="62">
        <v>36.611450397429394</v>
      </c>
      <c r="Y31" s="62">
        <v>39.982688773177387</v>
      </c>
      <c r="Z31" s="62">
        <v>40.36632368637656</v>
      </c>
      <c r="AA31" s="62">
        <v>40.313029924158236</v>
      </c>
      <c r="AB31" s="62">
        <v>41.24892176938161</v>
      </c>
      <c r="AC31" s="62">
        <v>42.233911043892043</v>
      </c>
      <c r="AD31" s="62">
        <v>42.152241721940861</v>
      </c>
      <c r="AE31" s="62">
        <v>42.352670842891918</v>
      </c>
      <c r="AF31" s="62">
        <v>42.473263014866497</v>
      </c>
      <c r="AG31" s="62">
        <v>41.727257155588951</v>
      </c>
      <c r="AH31" s="62">
        <v>41.603345651493996</v>
      </c>
      <c r="AI31" s="62">
        <v>42.069303718305896</v>
      </c>
      <c r="AJ31" s="62">
        <v>42.758241182058029</v>
      </c>
      <c r="AK31" s="62">
        <v>43.748728133723276</v>
      </c>
      <c r="AL31" s="62">
        <v>43.425733328102332</v>
      </c>
      <c r="AM31" s="62">
        <v>44.260229542557738</v>
      </c>
      <c r="AN31" s="62">
        <v>42.795841377670605</v>
      </c>
      <c r="AO31" s="62">
        <v>44.402651128953089</v>
      </c>
      <c r="AP31" s="62">
        <v>42.942534064306656</v>
      </c>
      <c r="AQ31" s="62">
        <v>43.293522801357277</v>
      </c>
      <c r="AR31" s="62">
        <v>43.631748773289928</v>
      </c>
      <c r="AS31" s="62">
        <v>43.968079192792516</v>
      </c>
      <c r="AT31" s="62">
        <v>44.95193801641549</v>
      </c>
      <c r="AU31" s="62">
        <v>43.124896725108385</v>
      </c>
      <c r="AV31" s="62">
        <v>44.168934045898688</v>
      </c>
      <c r="AW31" s="62">
        <v>43.564090918188143</v>
      </c>
      <c r="AX31" s="62">
        <v>44.47261937121818</v>
      </c>
      <c r="AY31" s="62">
        <v>43.555239936145981</v>
      </c>
      <c r="AZ31" s="62">
        <v>44.307927759090013</v>
      </c>
      <c r="BA31" s="62">
        <v>44.001739533663354</v>
      </c>
      <c r="BB31" s="62">
        <v>44.734511957444909</v>
      </c>
      <c r="BC31" s="62">
        <v>44.579985854682505</v>
      </c>
      <c r="BD31" s="62">
        <v>44.833072604849896</v>
      </c>
      <c r="BE31" s="62">
        <v>45.369729081592716</v>
      </c>
      <c r="BF31" s="62">
        <v>46.169866169649474</v>
      </c>
      <c r="BG31" s="62">
        <v>46.80905678949599</v>
      </c>
      <c r="BH31" s="62">
        <v>47.100793781010061</v>
      </c>
      <c r="BI31" s="62">
        <v>46.123112758215115</v>
      </c>
      <c r="BJ31" s="62">
        <v>46.311470686078678</v>
      </c>
      <c r="BK31" s="62">
        <v>47.004815203498097</v>
      </c>
      <c r="BL31" s="62">
        <v>47.330210672514006</v>
      </c>
      <c r="BM31" s="62">
        <v>46.827633790573039</v>
      </c>
      <c r="BN31" s="62">
        <v>46.846819608960566</v>
      </c>
      <c r="BO31" s="62">
        <v>48.348565976104922</v>
      </c>
      <c r="BP31" s="62">
        <v>46.560513446119415</v>
      </c>
      <c r="BQ31" s="62">
        <v>46.791164765705595</v>
      </c>
      <c r="BR31" s="62">
        <v>46.172831094464883</v>
      </c>
      <c r="BS31" s="62">
        <v>45.802987355340498</v>
      </c>
      <c r="BT31" s="62">
        <v>45.635326520915548</v>
      </c>
      <c r="BU31" s="62">
        <v>46.943650022800767</v>
      </c>
      <c r="BV31" s="62">
        <v>46.676924781340361</v>
      </c>
      <c r="BW31" s="62">
        <v>46.242821931886859</v>
      </c>
      <c r="BX31" s="62">
        <v>46.303276463173027</v>
      </c>
      <c r="BY31" s="62">
        <v>46.544350133290671</v>
      </c>
      <c r="BZ31" s="62">
        <v>47.763899885250197</v>
      </c>
      <c r="CA31" s="62">
        <v>47.367971119673626</v>
      </c>
      <c r="CB31" s="62">
        <v>47.789724875765984</v>
      </c>
      <c r="CC31" s="62">
        <v>48.088562552170892</v>
      </c>
      <c r="CD31" s="62">
        <v>46.816998943313237</v>
      </c>
      <c r="CE31" s="62">
        <v>47.61660599611772</v>
      </c>
      <c r="CF31" s="62">
        <v>46.544644321494864</v>
      </c>
      <c r="CG31" s="62">
        <v>47.365955367376358</v>
      </c>
      <c r="CH31" s="62">
        <v>47.196137422083453</v>
      </c>
      <c r="CI31" s="62">
        <v>46.884787275368836</v>
      </c>
      <c r="CJ31" s="62">
        <v>46.90089582772061</v>
      </c>
      <c r="CK31" s="62">
        <v>47.580329973040584</v>
      </c>
      <c r="CL31" s="62">
        <v>47.099937282680131</v>
      </c>
      <c r="CM31" s="62">
        <v>47.610795200115192</v>
      </c>
      <c r="CN31" s="62">
        <v>48.142542844139498</v>
      </c>
      <c r="CO31" s="62">
        <v>48.121666185538167</v>
      </c>
      <c r="CP31" s="62">
        <v>48.154549247665024</v>
      </c>
      <c r="CQ31" s="62">
        <v>47.941122953796224</v>
      </c>
      <c r="CR31" s="62">
        <v>48.003548359076561</v>
      </c>
      <c r="CS31" s="62">
        <v>47.58803684835172</v>
      </c>
      <c r="CT31" s="62">
        <v>47.997685042261168</v>
      </c>
      <c r="CU31" s="62">
        <v>47.508561855824169</v>
      </c>
      <c r="CV31" s="62">
        <v>48.791039791120106</v>
      </c>
      <c r="CW31" s="62">
        <v>48.257326928612038</v>
      </c>
      <c r="CX31" s="62">
        <v>48.387202145553651</v>
      </c>
      <c r="CY31" s="62">
        <v>48.279550504362959</v>
      </c>
      <c r="CZ31" s="62">
        <v>48.59613696490829</v>
      </c>
      <c r="DA31" s="62">
        <v>48.034725303473316</v>
      </c>
      <c r="DB31" s="62">
        <v>48.521610032539812</v>
      </c>
      <c r="DC31" s="62">
        <v>48.320060258896362</v>
      </c>
      <c r="DD31" s="62">
        <v>48.829097780305005</v>
      </c>
      <c r="DE31" s="62">
        <v>48.092996913973877</v>
      </c>
      <c r="DF31" s="62">
        <v>47.986236028211124</v>
      </c>
      <c r="DG31" s="62">
        <v>48.76691426255492</v>
      </c>
      <c r="DH31" s="62">
        <v>47.541300285674723</v>
      </c>
      <c r="DI31" s="62">
        <v>47.850039092400273</v>
      </c>
      <c r="DJ31" s="62">
        <v>48.057127962247492</v>
      </c>
      <c r="DK31" s="62">
        <v>48.07341887273914</v>
      </c>
      <c r="DL31" s="62">
        <v>47.567182291759018</v>
      </c>
      <c r="DM31" s="62">
        <v>47.533268147467943</v>
      </c>
      <c r="DN31" s="62">
        <v>48.079205631681674</v>
      </c>
      <c r="DO31" s="62">
        <v>48.165862482759955</v>
      </c>
      <c r="DP31" s="62">
        <v>48.566585941050505</v>
      </c>
      <c r="DQ31" s="62">
        <v>47.651509347862977</v>
      </c>
      <c r="DR31" s="62">
        <v>47.603904103910551</v>
      </c>
      <c r="DS31" s="62">
        <v>47.762228116921776</v>
      </c>
      <c r="DT31" s="62">
        <v>47.614710569239151</v>
      </c>
      <c r="DU31" s="62">
        <v>48.653913065045344</v>
      </c>
      <c r="DV31" s="62">
        <v>47.446816784469398</v>
      </c>
      <c r="DW31" s="62">
        <v>48.861701636743838</v>
      </c>
      <c r="DX31" s="62">
        <v>47.545993976109443</v>
      </c>
      <c r="DY31" s="62">
        <v>47.89256211041036</v>
      </c>
      <c r="DZ31" s="62">
        <v>47.345916929800424</v>
      </c>
      <c r="EA31" s="62">
        <v>47.630385864864841</v>
      </c>
      <c r="EB31" s="62">
        <v>47.104986310334489</v>
      </c>
      <c r="EC31" s="62">
        <v>47.887281329381693</v>
      </c>
      <c r="ED31" s="62">
        <v>47.217881669013643</v>
      </c>
      <c r="EE31" s="62">
        <v>46.214790600320448</v>
      </c>
      <c r="EF31" s="62">
        <v>47.145066902032973</v>
      </c>
      <c r="EG31" s="62">
        <v>47.836366775160869</v>
      </c>
      <c r="EH31" s="62">
        <v>47.311739842790217</v>
      </c>
      <c r="EI31" s="62">
        <v>46.969344295098949</v>
      </c>
      <c r="EJ31" s="62">
        <v>47.30631254984209</v>
      </c>
      <c r="EK31" s="62">
        <v>47.725846938283901</v>
      </c>
      <c r="EL31" s="62">
        <v>47.368645321665184</v>
      </c>
      <c r="EM31" s="62">
        <v>46.543009073794011</v>
      </c>
      <c r="EN31" s="62">
        <v>45.353401267375908</v>
      </c>
      <c r="EO31" s="62">
        <v>46.644641285461333</v>
      </c>
      <c r="EP31" s="62">
        <v>46.400284249546793</v>
      </c>
      <c r="EQ31" s="62">
        <v>46.607692811399396</v>
      </c>
      <c r="ER31" s="62">
        <v>46.591158147922087</v>
      </c>
      <c r="ES31" s="62">
        <v>44.676736070911161</v>
      </c>
      <c r="ET31" s="62">
        <v>46.288259464373837</v>
      </c>
      <c r="EU31" s="62">
        <v>46.410593930087984</v>
      </c>
      <c r="EV31" s="62">
        <v>46.960234577498227</v>
      </c>
      <c r="EW31" s="62">
        <v>44.861175157018934</v>
      </c>
      <c r="EX31" s="62">
        <v>45.666676349957612</v>
      </c>
      <c r="EY31" s="62">
        <v>45.44625074043585</v>
      </c>
      <c r="EZ31" s="62">
        <v>45.424788056704777</v>
      </c>
      <c r="FA31" s="62">
        <v>45.145830994325372</v>
      </c>
      <c r="FB31" s="62">
        <v>45.484924324427283</v>
      </c>
      <c r="FC31" s="62">
        <v>44.690922099089086</v>
      </c>
      <c r="FD31" s="62">
        <v>41.574922213037325</v>
      </c>
      <c r="FE31" s="62">
        <v>31.211147131904266</v>
      </c>
      <c r="FF31" s="62">
        <v>33.07297170023179</v>
      </c>
      <c r="FG31" s="62">
        <v>34.527208730396872</v>
      </c>
      <c r="FH31" s="62">
        <v>33.625125890147707</v>
      </c>
      <c r="FI31" s="62">
        <v>37.115198525634938</v>
      </c>
      <c r="FJ31" s="62">
        <v>38.395689505544986</v>
      </c>
      <c r="FK31" s="62">
        <v>39.185062048857873</v>
      </c>
      <c r="FL31" s="62">
        <v>40.07427925494175</v>
      </c>
      <c r="FM31" s="62">
        <v>40.615177325608705</v>
      </c>
      <c r="FN31" s="62">
        <v>40.178679864916624</v>
      </c>
      <c r="FO31" s="62">
        <v>40.607260040512543</v>
      </c>
      <c r="FP31" s="62">
        <v>40.556640224776835</v>
      </c>
      <c r="FQ31" s="62">
        <v>39.13395545789534</v>
      </c>
      <c r="FR31" s="62">
        <v>39.405136294365164</v>
      </c>
    </row>
    <row r="32" spans="1:174" s="3" customFormat="1" x14ac:dyDescent="0.2">
      <c r="A32" s="49" t="s">
        <v>3</v>
      </c>
      <c r="B32" s="63">
        <v>15.002420358309729</v>
      </c>
      <c r="C32" s="63">
        <v>15.289881033209941</v>
      </c>
      <c r="D32" s="63">
        <v>15.799270522849481</v>
      </c>
      <c r="E32" s="63">
        <v>14.980706129511828</v>
      </c>
      <c r="F32" s="63">
        <v>15.934922529928814</v>
      </c>
      <c r="G32" s="63">
        <v>14.525026297802754</v>
      </c>
      <c r="H32" s="63">
        <v>13.558264423435235</v>
      </c>
      <c r="I32" s="63">
        <v>14.126309810464008</v>
      </c>
      <c r="J32" s="63">
        <v>14.753780762446922</v>
      </c>
      <c r="K32" s="63">
        <v>14.909444532417718</v>
      </c>
      <c r="L32" s="63">
        <v>14.391949540624813</v>
      </c>
      <c r="M32" s="63">
        <v>14.174470964970338</v>
      </c>
      <c r="N32" s="63">
        <v>13.656444612690514</v>
      </c>
      <c r="O32" s="63">
        <v>14.722897065627812</v>
      </c>
      <c r="P32" s="63">
        <v>14.635874206157165</v>
      </c>
      <c r="Q32" s="63">
        <v>14.685380537639306</v>
      </c>
      <c r="R32" s="63">
        <v>13.937886905800426</v>
      </c>
      <c r="S32" s="63">
        <v>15.20730350613046</v>
      </c>
      <c r="T32" s="63">
        <v>14.867179859200833</v>
      </c>
      <c r="U32" s="63">
        <v>15.092991516713386</v>
      </c>
      <c r="V32" s="63">
        <v>15.581548906949184</v>
      </c>
      <c r="W32" s="63">
        <v>14.687440553512781</v>
      </c>
      <c r="X32" s="63">
        <v>15.459810849789546</v>
      </c>
      <c r="Y32" s="63">
        <v>14.599360863375862</v>
      </c>
      <c r="Z32" s="63">
        <v>15.432365069515205</v>
      </c>
      <c r="AA32" s="63">
        <v>14.958170516088723</v>
      </c>
      <c r="AB32" s="63">
        <v>15.279752127047324</v>
      </c>
      <c r="AC32" s="63">
        <v>15.453765546257788</v>
      </c>
      <c r="AD32" s="63">
        <v>15.350057530824875</v>
      </c>
      <c r="AE32" s="63">
        <v>15.505759394389546</v>
      </c>
      <c r="AF32" s="63">
        <v>15.610870991228326</v>
      </c>
      <c r="AG32" s="63">
        <v>16.356390237279324</v>
      </c>
      <c r="AH32" s="63">
        <v>16.488128280422764</v>
      </c>
      <c r="AI32" s="63">
        <v>17.155665876989964</v>
      </c>
      <c r="AJ32" s="63">
        <v>16.089301924523443</v>
      </c>
      <c r="AK32" s="63">
        <v>15.550069481721387</v>
      </c>
      <c r="AL32" s="63">
        <v>15.580791453322384</v>
      </c>
      <c r="AM32" s="63">
        <v>14.47047770445597</v>
      </c>
      <c r="AN32" s="63">
        <v>16.03073067051621</v>
      </c>
      <c r="AO32" s="63">
        <v>15.493154192629408</v>
      </c>
      <c r="AP32" s="63">
        <v>16.017081549040359</v>
      </c>
      <c r="AQ32" s="63">
        <v>15.917825689414128</v>
      </c>
      <c r="AR32" s="63">
        <v>15.792205266147599</v>
      </c>
      <c r="AS32" s="63">
        <v>15.566096119050462</v>
      </c>
      <c r="AT32" s="63">
        <v>15.054769030128837</v>
      </c>
      <c r="AU32" s="63">
        <v>15.682504073148875</v>
      </c>
      <c r="AV32" s="63">
        <v>15.903718918746618</v>
      </c>
      <c r="AW32" s="63">
        <v>16.026501888620636</v>
      </c>
      <c r="AX32" s="63">
        <v>15.189119688716572</v>
      </c>
      <c r="AY32" s="63">
        <v>15.606480479353291</v>
      </c>
      <c r="AZ32" s="63">
        <v>14.722423848103688</v>
      </c>
      <c r="BA32" s="63">
        <v>14.907534940217474</v>
      </c>
      <c r="BB32" s="63">
        <v>14.702879123457747</v>
      </c>
      <c r="BC32" s="63">
        <v>14.455981558494841</v>
      </c>
      <c r="BD32" s="63">
        <v>14.628354135717972</v>
      </c>
      <c r="BE32" s="63">
        <v>13.482670507322661</v>
      </c>
      <c r="BF32" s="63">
        <v>14.106605820884644</v>
      </c>
      <c r="BG32" s="63">
        <v>13.688714508748317</v>
      </c>
      <c r="BH32" s="63">
        <v>13.516570124996813</v>
      </c>
      <c r="BI32" s="63">
        <v>13.771403089169635</v>
      </c>
      <c r="BJ32" s="63">
        <v>14.47960779870559</v>
      </c>
      <c r="BK32" s="63">
        <v>13.89881308285684</v>
      </c>
      <c r="BL32" s="63">
        <v>13.480713333193462</v>
      </c>
      <c r="BM32" s="63">
        <v>13.728888119581907</v>
      </c>
      <c r="BN32" s="63">
        <v>14.598235588970843</v>
      </c>
      <c r="BO32" s="63">
        <v>13.702179231533753</v>
      </c>
      <c r="BP32" s="63">
        <v>13.616465020708993</v>
      </c>
      <c r="BQ32" s="63">
        <v>13.198581269968301</v>
      </c>
      <c r="BR32" s="63">
        <v>13.250270630592661</v>
      </c>
      <c r="BS32" s="63">
        <v>13.609054484682744</v>
      </c>
      <c r="BT32" s="63">
        <v>13.517027242339102</v>
      </c>
      <c r="BU32" s="63">
        <v>13.643035483408546</v>
      </c>
      <c r="BV32" s="63">
        <v>13.117661919051324</v>
      </c>
      <c r="BW32" s="63">
        <v>13.427569254297081</v>
      </c>
      <c r="BX32" s="63">
        <v>12.885826318480225</v>
      </c>
      <c r="BY32" s="63">
        <v>13.133029719871853</v>
      </c>
      <c r="BZ32" s="63">
        <v>12.296949439512769</v>
      </c>
      <c r="CA32" s="63">
        <v>12.311255643961957</v>
      </c>
      <c r="CB32" s="63">
        <v>12.705573958699331</v>
      </c>
      <c r="CC32" s="63">
        <v>12.532911051956482</v>
      </c>
      <c r="CD32" s="63">
        <v>12.530063840053106</v>
      </c>
      <c r="CE32" s="63">
        <v>11.872250042406671</v>
      </c>
      <c r="CF32" s="63">
        <v>12.75462956194843</v>
      </c>
      <c r="CG32" s="63">
        <v>12.342295484840433</v>
      </c>
      <c r="CH32" s="63">
        <v>12.356191416734884</v>
      </c>
      <c r="CI32" s="63">
        <v>12.28512947312557</v>
      </c>
      <c r="CJ32" s="63">
        <v>12.412825010890021</v>
      </c>
      <c r="CK32" s="63">
        <v>11.459407346826858</v>
      </c>
      <c r="CL32" s="63">
        <v>11.90396119399259</v>
      </c>
      <c r="CM32" s="63">
        <v>12.497824409176799</v>
      </c>
      <c r="CN32" s="63">
        <v>11.061036160822631</v>
      </c>
      <c r="CO32" s="63">
        <v>11.896737978770815</v>
      </c>
      <c r="CP32" s="63">
        <v>11.616359825964963</v>
      </c>
      <c r="CQ32" s="63">
        <v>11.727550384271069</v>
      </c>
      <c r="CR32" s="63">
        <v>12.004622102615087</v>
      </c>
      <c r="CS32" s="63">
        <v>11.665861539466343</v>
      </c>
      <c r="CT32" s="63">
        <v>11.368476475800934</v>
      </c>
      <c r="CU32" s="63">
        <v>11.340351306214318</v>
      </c>
      <c r="CV32" s="63">
        <v>11.260798862269299</v>
      </c>
      <c r="CW32" s="63">
        <v>12.436885043548525</v>
      </c>
      <c r="CX32" s="63">
        <v>11.754422600980318</v>
      </c>
      <c r="CY32" s="63">
        <v>11.877317226849131</v>
      </c>
      <c r="CZ32" s="63">
        <v>10.595711626422826</v>
      </c>
      <c r="DA32" s="63">
        <v>12.864807289082991</v>
      </c>
      <c r="DB32" s="63">
        <v>12.230715261872177</v>
      </c>
      <c r="DC32" s="63">
        <v>12.215582597694336</v>
      </c>
      <c r="DD32" s="63">
        <v>11.330808674676124</v>
      </c>
      <c r="DE32" s="63">
        <v>12.14641295203031</v>
      </c>
      <c r="DF32" s="63">
        <v>13.538943252945062</v>
      </c>
      <c r="DG32" s="63">
        <v>11.14391162451758</v>
      </c>
      <c r="DH32" s="63">
        <v>12.443353241297741</v>
      </c>
      <c r="DI32" s="63">
        <v>12.196491216876986</v>
      </c>
      <c r="DJ32" s="63">
        <v>11.568406636503514</v>
      </c>
      <c r="DK32" s="63">
        <v>11.785218416463922</v>
      </c>
      <c r="DL32" s="63">
        <v>12.241821048680768</v>
      </c>
      <c r="DM32" s="63">
        <v>12.195205848374263</v>
      </c>
      <c r="DN32" s="63">
        <v>11.573722803649122</v>
      </c>
      <c r="DO32" s="63">
        <v>12.090380190451429</v>
      </c>
      <c r="DP32" s="63">
        <v>11.226742072429845</v>
      </c>
      <c r="DQ32" s="63">
        <v>12.182235939537824</v>
      </c>
      <c r="DR32" s="63">
        <v>11.862469965704433</v>
      </c>
      <c r="DS32" s="63">
        <v>12.479103900299629</v>
      </c>
      <c r="DT32" s="63">
        <v>12.614244987547179</v>
      </c>
      <c r="DU32" s="63">
        <v>11.368084220088068</v>
      </c>
      <c r="DV32" s="63">
        <v>12.56034654077078</v>
      </c>
      <c r="DW32" s="63">
        <v>12.145394053263994</v>
      </c>
      <c r="DX32" s="63">
        <v>12.698248543760943</v>
      </c>
      <c r="DY32" s="63">
        <v>12.176066671987829</v>
      </c>
      <c r="DZ32" s="63">
        <v>12.77849566466055</v>
      </c>
      <c r="EA32" s="63">
        <v>12.025759382792158</v>
      </c>
      <c r="EB32" s="63">
        <v>12.70260132155494</v>
      </c>
      <c r="EC32" s="63">
        <v>11.721709547113486</v>
      </c>
      <c r="ED32" s="63">
        <v>12.523408956943022</v>
      </c>
      <c r="EE32" s="63">
        <v>12.056930874260457</v>
      </c>
      <c r="EF32" s="63">
        <v>12.099079855703071</v>
      </c>
      <c r="EG32" s="63">
        <v>12.361676445155691</v>
      </c>
      <c r="EH32" s="63">
        <v>12.645578110482148</v>
      </c>
      <c r="EI32" s="63">
        <v>12.48616888259804</v>
      </c>
      <c r="EJ32" s="63">
        <v>12.080728742176261</v>
      </c>
      <c r="EK32" s="63">
        <v>12.14553490132198</v>
      </c>
      <c r="EL32" s="63">
        <v>12.761955598490166</v>
      </c>
      <c r="EM32" s="63">
        <v>13.440368028449031</v>
      </c>
      <c r="EN32" s="63">
        <v>13.417150199579176</v>
      </c>
      <c r="EO32" s="63">
        <v>13.936736437832426</v>
      </c>
      <c r="EP32" s="63">
        <v>13.912055775477624</v>
      </c>
      <c r="EQ32" s="63">
        <v>13.233936105432162</v>
      </c>
      <c r="ER32" s="63">
        <v>13.551106191140033</v>
      </c>
      <c r="ES32" s="63">
        <v>13.516963357755381</v>
      </c>
      <c r="ET32" s="63">
        <v>13.372236083988673</v>
      </c>
      <c r="EU32" s="63">
        <v>12.795425541108537</v>
      </c>
      <c r="EV32" s="63">
        <v>13.020743125069487</v>
      </c>
      <c r="EW32" s="63">
        <v>15.087356084666201</v>
      </c>
      <c r="EX32" s="63">
        <v>13.618764255947408</v>
      </c>
      <c r="EY32" s="63">
        <v>13.653094513641708</v>
      </c>
      <c r="EZ32" s="63">
        <v>13.901791074185505</v>
      </c>
      <c r="FA32" s="63">
        <v>13.853582850437713</v>
      </c>
      <c r="FB32" s="63">
        <v>13.468750457743193</v>
      </c>
      <c r="FC32" s="63">
        <v>14.563830793286749</v>
      </c>
      <c r="FD32" s="63">
        <v>15.727942730283406</v>
      </c>
      <c r="FE32" s="63">
        <v>24.144721490980057</v>
      </c>
      <c r="FF32" s="63">
        <v>25.196697074330348</v>
      </c>
      <c r="FG32" s="63">
        <v>25.368424377115197</v>
      </c>
      <c r="FH32" s="63">
        <v>25.58332148815094</v>
      </c>
      <c r="FI32" s="63">
        <v>22.336124775795639</v>
      </c>
      <c r="FJ32" s="63">
        <v>21.338040549844024</v>
      </c>
      <c r="FK32" s="63">
        <v>21.45742003241698</v>
      </c>
      <c r="FL32" s="63">
        <v>19.886383388703699</v>
      </c>
      <c r="FM32" s="63">
        <v>18.74004864611236</v>
      </c>
      <c r="FN32" s="63">
        <v>19.528295541580107</v>
      </c>
      <c r="FO32" s="63">
        <v>19.729010233757464</v>
      </c>
      <c r="FP32" s="63">
        <v>18.449555263264752</v>
      </c>
      <c r="FQ32" s="63">
        <v>19.715043153472187</v>
      </c>
      <c r="FR32" s="63">
        <v>19.218421377397334</v>
      </c>
    </row>
    <row r="33" spans="1:174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</row>
    <row r="34" spans="1:174" s="3" customFormat="1" x14ac:dyDescent="0.2">
      <c r="A34" s="51" t="s">
        <v>4</v>
      </c>
      <c r="B34" s="65">
        <v>6427.7259206830204</v>
      </c>
      <c r="C34" s="65">
        <v>6512.7471646990498</v>
      </c>
      <c r="D34" s="65">
        <v>6475.7299360464804</v>
      </c>
      <c r="E34" s="65">
        <v>6541.9231129764903</v>
      </c>
      <c r="F34" s="65">
        <v>6496.0586364050396</v>
      </c>
      <c r="G34" s="65">
        <v>6573.0786358727</v>
      </c>
      <c r="H34" s="65">
        <v>6566.2407051079699</v>
      </c>
      <c r="I34" s="65">
        <v>6797.1662733748599</v>
      </c>
      <c r="J34" s="65">
        <v>6805.8497351759097</v>
      </c>
      <c r="K34" s="65">
        <v>6872.9886756904198</v>
      </c>
      <c r="L34" s="65">
        <v>6810.8143058578999</v>
      </c>
      <c r="M34" s="65">
        <v>6759.03189811016</v>
      </c>
      <c r="N34" s="65">
        <v>6780.4847276272503</v>
      </c>
      <c r="O34" s="65">
        <v>6936.2254734974103</v>
      </c>
      <c r="P34" s="65">
        <v>6960.8051628711401</v>
      </c>
      <c r="Q34" s="65">
        <v>6843.7840206473302</v>
      </c>
      <c r="R34" s="65">
        <v>7054.7837215772397</v>
      </c>
      <c r="S34" s="65">
        <v>6610.9342692067703</v>
      </c>
      <c r="T34" s="65">
        <v>6931.14088930049</v>
      </c>
      <c r="U34" s="65">
        <v>6797.5343105760703</v>
      </c>
      <c r="V34" s="65">
        <v>6832.8396791495998</v>
      </c>
      <c r="W34" s="65">
        <v>6630.9420698824797</v>
      </c>
      <c r="X34" s="65">
        <v>6364.1300694355696</v>
      </c>
      <c r="Y34" s="65">
        <v>6938.6785856066199</v>
      </c>
      <c r="Z34" s="65">
        <v>6992.4444956321204</v>
      </c>
      <c r="AA34" s="65">
        <v>6984.8380757034301</v>
      </c>
      <c r="AB34" s="65">
        <v>7153.35620635954</v>
      </c>
      <c r="AC34" s="65">
        <v>7341.1193493750798</v>
      </c>
      <c r="AD34" s="65">
        <v>7362.8170504803902</v>
      </c>
      <c r="AE34" s="65">
        <v>7382.5530711075598</v>
      </c>
      <c r="AF34" s="65">
        <v>7424.5187755775996</v>
      </c>
      <c r="AG34" s="65">
        <v>7289.6800451517702</v>
      </c>
      <c r="AH34" s="65">
        <v>7298.0691440148403</v>
      </c>
      <c r="AI34" s="65">
        <v>7442.5076465545899</v>
      </c>
      <c r="AJ34" s="65">
        <v>7526.8732509342699</v>
      </c>
      <c r="AK34" s="65">
        <v>7715.1468891087998</v>
      </c>
      <c r="AL34" s="65">
        <v>7663.5555005294</v>
      </c>
      <c r="AM34" s="65">
        <v>7798.9028391646998</v>
      </c>
      <c r="AN34" s="65">
        <v>7542.8453606639796</v>
      </c>
      <c r="AO34" s="65">
        <v>7841.7667435683197</v>
      </c>
      <c r="AP34" s="65">
        <v>7616.9844836156799</v>
      </c>
      <c r="AQ34" s="65">
        <v>7670.1717624161302</v>
      </c>
      <c r="AR34" s="65">
        <v>7745.2981223460201</v>
      </c>
      <c r="AS34" s="65">
        <v>7805.5799550031797</v>
      </c>
      <c r="AT34" s="65">
        <v>8011.6978413524903</v>
      </c>
      <c r="AU34" s="65">
        <v>7739.13941405677</v>
      </c>
      <c r="AV34" s="65">
        <v>7890.0446373251798</v>
      </c>
      <c r="AW34" s="65">
        <v>7794.9063399581601</v>
      </c>
      <c r="AX34" s="65">
        <v>7974.3514410316502</v>
      </c>
      <c r="AY34" s="65">
        <v>7795.9977175259701</v>
      </c>
      <c r="AZ34" s="65">
        <v>7937.6810280322397</v>
      </c>
      <c r="BA34" s="65">
        <v>7901.4424246758199</v>
      </c>
      <c r="BB34" s="65">
        <v>8060.4463040727996</v>
      </c>
      <c r="BC34" s="65">
        <v>8030.5171326326299</v>
      </c>
      <c r="BD34" s="65">
        <v>8084.5313350876404</v>
      </c>
      <c r="BE34" s="65">
        <v>8182.70154611617</v>
      </c>
      <c r="BF34" s="65">
        <v>8360.3329486417006</v>
      </c>
      <c r="BG34" s="65">
        <v>8495.9947963078594</v>
      </c>
      <c r="BH34" s="65">
        <v>8533.0086919787991</v>
      </c>
      <c r="BI34" s="65">
        <v>8371.1976338967197</v>
      </c>
      <c r="BJ34" s="65">
        <v>8432.65340056473</v>
      </c>
      <c r="BK34" s="65">
        <v>8554.2762735058495</v>
      </c>
      <c r="BL34" s="65">
        <v>8613.58962409585</v>
      </c>
      <c r="BM34" s="65">
        <v>8534.8463477465193</v>
      </c>
      <c r="BN34" s="65">
        <v>8559.6935815718098</v>
      </c>
      <c r="BO34" s="65">
        <v>8841.1386232340992</v>
      </c>
      <c r="BP34" s="65">
        <v>8515.5262086905295</v>
      </c>
      <c r="BQ34" s="65">
        <v>8563.0373178282607</v>
      </c>
      <c r="BR34" s="65">
        <v>8482.5533564099605</v>
      </c>
      <c r="BS34" s="65">
        <v>8436.0251335485591</v>
      </c>
      <c r="BT34" s="65">
        <v>8392.8405614131298</v>
      </c>
      <c r="BU34" s="65">
        <v>8640.3375713907008</v>
      </c>
      <c r="BV34" s="65">
        <v>8620.4080406529793</v>
      </c>
      <c r="BW34" s="65">
        <v>8537.0331790722994</v>
      </c>
      <c r="BX34" s="65">
        <v>8549.0282458153106</v>
      </c>
      <c r="BY34" s="65">
        <v>8614.6826705834992</v>
      </c>
      <c r="BZ34" s="65">
        <v>8858.3465444996891</v>
      </c>
      <c r="CA34" s="65">
        <v>8792.7952072480603</v>
      </c>
      <c r="CB34" s="65">
        <v>8867.3637006164608</v>
      </c>
      <c r="CC34" s="65">
        <v>8935.3627467942606</v>
      </c>
      <c r="CD34" s="65">
        <v>8725.1572293137106</v>
      </c>
      <c r="CE34" s="65">
        <v>8880.8501872364795</v>
      </c>
      <c r="CF34" s="65">
        <v>8683.9960221296606</v>
      </c>
      <c r="CG34" s="65">
        <v>8842.5732260376099</v>
      </c>
      <c r="CH34" s="65">
        <v>8843.26062419952</v>
      </c>
      <c r="CI34" s="65">
        <v>8784.6539977700995</v>
      </c>
      <c r="CJ34" s="65">
        <v>8786.6776891203608</v>
      </c>
      <c r="CK34" s="65">
        <v>8934.25657339194</v>
      </c>
      <c r="CL34" s="65">
        <v>8861.1247641975606</v>
      </c>
      <c r="CM34" s="65">
        <v>8965.1752851933506</v>
      </c>
      <c r="CN34" s="65">
        <v>9052.9543137503897</v>
      </c>
      <c r="CO34" s="65">
        <v>9071.8400372550204</v>
      </c>
      <c r="CP34" s="65">
        <v>9096.7777264526194</v>
      </c>
      <c r="CQ34" s="65">
        <v>9060.2207838535796</v>
      </c>
      <c r="CR34" s="65">
        <v>9076.3234736803497</v>
      </c>
      <c r="CS34" s="65">
        <v>9010.0577311352099</v>
      </c>
      <c r="CT34" s="65">
        <v>9122.9344521156709</v>
      </c>
      <c r="CU34" s="65">
        <v>9029.7207498624593</v>
      </c>
      <c r="CV34" s="65">
        <v>9274.2157570840991</v>
      </c>
      <c r="CW34" s="65">
        <v>9186.6208651008601</v>
      </c>
      <c r="CX34" s="65">
        <v>9227.5556818736895</v>
      </c>
      <c r="CY34" s="65">
        <v>9216.8427045732296</v>
      </c>
      <c r="CZ34" s="65">
        <v>9262.7028078868607</v>
      </c>
      <c r="DA34" s="65">
        <v>9182.9855638873796</v>
      </c>
      <c r="DB34" s="65">
        <v>9287.3291033552796</v>
      </c>
      <c r="DC34" s="65">
        <v>9252.0170892804908</v>
      </c>
      <c r="DD34" s="65">
        <v>9359.0626646992605</v>
      </c>
      <c r="DE34" s="65">
        <v>9232.4685602807094</v>
      </c>
      <c r="DF34" s="65">
        <v>9245.1784355477703</v>
      </c>
      <c r="DG34" s="65">
        <v>9405.8065664218302</v>
      </c>
      <c r="DH34" s="65">
        <v>9150.6391785372507</v>
      </c>
      <c r="DI34" s="65">
        <v>9232.7929246692001</v>
      </c>
      <c r="DJ34" s="65">
        <v>9286.9452239305101</v>
      </c>
      <c r="DK34" s="65">
        <v>9302.9313321671307</v>
      </c>
      <c r="DL34" s="65">
        <v>9182.1356468869599</v>
      </c>
      <c r="DM34" s="65">
        <v>9210.5764599341892</v>
      </c>
      <c r="DN34" s="65">
        <v>9325.2408609325394</v>
      </c>
      <c r="DO34" s="65">
        <v>9348.0047391306507</v>
      </c>
      <c r="DP34" s="65">
        <v>9436.0146413110397</v>
      </c>
      <c r="DQ34" s="65">
        <v>9272.4489905309292</v>
      </c>
      <c r="DR34" s="65">
        <v>9290.6887139584105</v>
      </c>
      <c r="DS34" s="65">
        <v>9337.1662361460694</v>
      </c>
      <c r="DT34" s="65">
        <v>9276.7907396640694</v>
      </c>
      <c r="DU34" s="65">
        <v>9507.0252520664599</v>
      </c>
      <c r="DV34" s="65">
        <v>9293.3662234636304</v>
      </c>
      <c r="DW34" s="65">
        <v>9582.3574179845891</v>
      </c>
      <c r="DX34" s="65">
        <v>9293.9170161220609</v>
      </c>
      <c r="DY34" s="65">
        <v>9404.0439952006</v>
      </c>
      <c r="DZ34" s="65">
        <v>9304.4923623957093</v>
      </c>
      <c r="EA34" s="65">
        <v>9371.4940410399795</v>
      </c>
      <c r="EB34" s="65">
        <v>9281.1929754528592</v>
      </c>
      <c r="EC34" s="65">
        <v>9439.0210265055794</v>
      </c>
      <c r="ED34" s="65">
        <v>9339.1767229647103</v>
      </c>
      <c r="EE34" s="65">
        <v>9154.6451125700405</v>
      </c>
      <c r="EF34" s="65">
        <v>9291.5937151617509</v>
      </c>
      <c r="EG34" s="65">
        <v>9464.5003597930699</v>
      </c>
      <c r="EH34" s="65">
        <v>9391.4436650227708</v>
      </c>
      <c r="EI34" s="65">
        <v>9339.1523820217208</v>
      </c>
      <c r="EJ34" s="65">
        <v>9355.1004653652108</v>
      </c>
      <c r="EK34" s="65">
        <v>9492.51322025232</v>
      </c>
      <c r="EL34" s="65">
        <v>9430.3609070305301</v>
      </c>
      <c r="EM34" s="65">
        <v>9281.6761610827398</v>
      </c>
      <c r="EN34" s="65">
        <v>9057.3702536270794</v>
      </c>
      <c r="EO34" s="65">
        <v>9310.6550351080605</v>
      </c>
      <c r="EP34" s="65">
        <v>9292.4957981175594</v>
      </c>
      <c r="EQ34" s="65">
        <v>9360.2269720045406</v>
      </c>
      <c r="ER34" s="65">
        <v>9289.3753579030599</v>
      </c>
      <c r="ES34" s="65">
        <v>8951.9608620003091</v>
      </c>
      <c r="ET34" s="65">
        <v>9307.0510952442801</v>
      </c>
      <c r="EU34" s="65">
        <v>9351.6534239933808</v>
      </c>
      <c r="EV34" s="65">
        <v>9394.1464735846203</v>
      </c>
      <c r="EW34" s="65">
        <v>9035.6657410159005</v>
      </c>
      <c r="EX34" s="65">
        <v>9208.3373003680699</v>
      </c>
      <c r="EY34" s="65">
        <v>9185.8398981336795</v>
      </c>
      <c r="EZ34" s="65">
        <v>9185.4904714347194</v>
      </c>
      <c r="FA34" s="65">
        <v>9124.7976217829</v>
      </c>
      <c r="FB34" s="65">
        <v>9219.8183009765999</v>
      </c>
      <c r="FC34" s="65">
        <v>9089.9537857391406</v>
      </c>
      <c r="FD34" s="65">
        <v>8375.9641796101096</v>
      </c>
      <c r="FE34" s="65">
        <v>6343.2691387286704</v>
      </c>
      <c r="FF34" s="65">
        <v>6725.5914410090299</v>
      </c>
      <c r="FG34" s="65">
        <v>7053.1693617916699</v>
      </c>
      <c r="FH34" s="65">
        <v>6771.4351836135202</v>
      </c>
      <c r="FI34" s="65">
        <v>7565.5563992130001</v>
      </c>
      <c r="FJ34" s="65">
        <v>7846.3948462567096</v>
      </c>
      <c r="FK34" s="65">
        <v>8050.8684927888598</v>
      </c>
      <c r="FL34" s="65">
        <v>8219.2958004644497</v>
      </c>
      <c r="FM34" s="65">
        <v>8317.8960698082592</v>
      </c>
      <c r="FN34" s="65">
        <v>8222.4556483429205</v>
      </c>
      <c r="FO34" s="65">
        <v>8357.6380190732707</v>
      </c>
      <c r="FP34" s="65">
        <v>8270.4622004783505</v>
      </c>
      <c r="FQ34" s="65">
        <v>8040.7523208112498</v>
      </c>
      <c r="FR34" s="65">
        <v>8120.4343581192898</v>
      </c>
    </row>
    <row r="35" spans="1:174" s="3" customFormat="1" x14ac:dyDescent="0.2">
      <c r="A35" s="48" t="s">
        <v>5</v>
      </c>
      <c r="B35" s="66">
        <v>1134.5199077032501</v>
      </c>
      <c r="C35" s="66">
        <v>1175.5281489648601</v>
      </c>
      <c r="D35" s="66">
        <v>1215.0940939327299</v>
      </c>
      <c r="E35" s="66">
        <v>1152.7104403695901</v>
      </c>
      <c r="F35" s="66">
        <v>1231.35782701018</v>
      </c>
      <c r="G35" s="66">
        <v>1116.98355563369</v>
      </c>
      <c r="H35" s="66">
        <v>1029.90560235713</v>
      </c>
      <c r="I35" s="66">
        <v>1118.14079957438</v>
      </c>
      <c r="J35" s="66">
        <v>1177.9057862393599</v>
      </c>
      <c r="K35" s="66">
        <v>1204.27517330265</v>
      </c>
      <c r="L35" s="66">
        <v>1144.9962391911699</v>
      </c>
      <c r="M35" s="66">
        <v>1116.2844257210199</v>
      </c>
      <c r="N35" s="66">
        <v>1072.4287842291601</v>
      </c>
      <c r="O35" s="66">
        <v>1197.52348703589</v>
      </c>
      <c r="P35" s="66">
        <v>1193.44593281947</v>
      </c>
      <c r="Q35" s="66">
        <v>1178.0345888427901</v>
      </c>
      <c r="R35" s="66">
        <v>1142.5326908787299</v>
      </c>
      <c r="S35" s="66">
        <v>1185.65027470467</v>
      </c>
      <c r="T35" s="66">
        <v>1210.4205882087001</v>
      </c>
      <c r="U35" s="66">
        <v>1208.3234295586799</v>
      </c>
      <c r="V35" s="66">
        <v>1261.1724599952599</v>
      </c>
      <c r="W35" s="66">
        <v>1141.58534331953</v>
      </c>
      <c r="X35" s="66">
        <v>1163.80443533331</v>
      </c>
      <c r="Y35" s="66">
        <v>1186.1769842751301</v>
      </c>
      <c r="Z35" s="66">
        <v>1276.0195584707999</v>
      </c>
      <c r="AA35" s="66">
        <v>1228.5765675279499</v>
      </c>
      <c r="AB35" s="66">
        <v>1290.1462454826501</v>
      </c>
      <c r="AC35" s="66">
        <v>1341.8449444298999</v>
      </c>
      <c r="AD35" s="66">
        <v>1335.14166716614</v>
      </c>
      <c r="AE35" s="66">
        <v>1354.79164989743</v>
      </c>
      <c r="AF35" s="66">
        <v>1373.4376232920599</v>
      </c>
      <c r="AG35" s="66">
        <v>1425.4866792770999</v>
      </c>
      <c r="AH35" s="66">
        <v>1440.8909508096101</v>
      </c>
      <c r="AI35" s="66">
        <v>1541.2179459569099</v>
      </c>
      <c r="AJ35" s="66">
        <v>1443.22641879312</v>
      </c>
      <c r="AK35" s="66">
        <v>1420.6177488963301</v>
      </c>
      <c r="AL35" s="66">
        <v>1414.4205104539501</v>
      </c>
      <c r="AM35" s="66">
        <v>1319.4724654650699</v>
      </c>
      <c r="AN35" s="66">
        <v>1440.0187524759101</v>
      </c>
      <c r="AO35" s="66">
        <v>1437.67880743859</v>
      </c>
      <c r="AP35" s="66">
        <v>1452.6985234871099</v>
      </c>
      <c r="AQ35" s="66">
        <v>1452.0611309481201</v>
      </c>
      <c r="AR35" s="66">
        <v>1452.5417531973901</v>
      </c>
      <c r="AS35" s="66">
        <v>1439.02392593181</v>
      </c>
      <c r="AT35" s="66">
        <v>1419.9062050172499</v>
      </c>
      <c r="AU35" s="66">
        <v>1439.42943335159</v>
      </c>
      <c r="AV35" s="66">
        <v>1492.11178609842</v>
      </c>
      <c r="AW35" s="66">
        <v>1487.6727061347899</v>
      </c>
      <c r="AX35" s="66">
        <v>1428.1584866606399</v>
      </c>
      <c r="AY35" s="66">
        <v>1441.67569840343</v>
      </c>
      <c r="AZ35" s="66">
        <v>1370.37084939642</v>
      </c>
      <c r="BA35" s="66">
        <v>1384.27096854247</v>
      </c>
      <c r="BB35" s="66">
        <v>1389.39938971019</v>
      </c>
      <c r="BC35" s="66">
        <v>1357.067503836</v>
      </c>
      <c r="BD35" s="66">
        <v>1385.27711623339</v>
      </c>
      <c r="BE35" s="66">
        <v>1275.1742275561301</v>
      </c>
      <c r="BF35" s="66">
        <v>1373.04995995278</v>
      </c>
      <c r="BG35" s="66">
        <v>1347.43963749975</v>
      </c>
      <c r="BH35" s="66">
        <v>1333.6313156062199</v>
      </c>
      <c r="BI35" s="66">
        <v>1336.94784660256</v>
      </c>
      <c r="BJ35" s="66">
        <v>1427.7473570888301</v>
      </c>
      <c r="BK35" s="66">
        <v>1380.8669919845499</v>
      </c>
      <c r="BL35" s="66">
        <v>1342.097663604</v>
      </c>
      <c r="BM35" s="66">
        <v>1358.2061025068399</v>
      </c>
      <c r="BN35" s="66">
        <v>1463.1597407260299</v>
      </c>
      <c r="BO35" s="66">
        <v>1403.77665331099</v>
      </c>
      <c r="BP35" s="66">
        <v>1342.28548046063</v>
      </c>
      <c r="BQ35" s="66">
        <v>1302.05180526646</v>
      </c>
      <c r="BR35" s="66">
        <v>1295.63663688513</v>
      </c>
      <c r="BS35" s="66">
        <v>1328.9161843501299</v>
      </c>
      <c r="BT35" s="66">
        <v>1311.7756119129299</v>
      </c>
      <c r="BU35" s="66">
        <v>1365.03677190348</v>
      </c>
      <c r="BV35" s="66">
        <v>1301.52572754431</v>
      </c>
      <c r="BW35" s="66">
        <v>1324.1121134156799</v>
      </c>
      <c r="BX35" s="66">
        <v>1264.56222348037</v>
      </c>
      <c r="BY35" s="66">
        <v>1302.41544254617</v>
      </c>
      <c r="BZ35" s="66">
        <v>1242.03934617152</v>
      </c>
      <c r="CA35" s="66">
        <v>1234.4839741564899</v>
      </c>
      <c r="CB35" s="66">
        <v>1290.6316064620701</v>
      </c>
      <c r="CC35" s="66">
        <v>1280.3227804810001</v>
      </c>
      <c r="CD35" s="66">
        <v>1249.8783227403701</v>
      </c>
      <c r="CE35" s="66">
        <v>1196.3958465155499</v>
      </c>
      <c r="CF35" s="66">
        <v>1269.5361578909601</v>
      </c>
      <c r="CG35" s="66">
        <v>1245.0434585954799</v>
      </c>
      <c r="CH35" s="66">
        <v>1246.73976162131</v>
      </c>
      <c r="CI35" s="66">
        <v>1230.3570773230599</v>
      </c>
      <c r="CJ35" s="66">
        <v>1245.2450098510801</v>
      </c>
      <c r="CK35" s="66">
        <v>1156.32030854601</v>
      </c>
      <c r="CL35" s="66">
        <v>1197.3578694090099</v>
      </c>
      <c r="CM35" s="66">
        <v>1280.48457944386</v>
      </c>
      <c r="CN35" s="66">
        <v>1125.8851093401099</v>
      </c>
      <c r="CO35" s="66">
        <v>1224.9864696558</v>
      </c>
      <c r="CP35" s="66">
        <v>1195.59958290042</v>
      </c>
      <c r="CQ35" s="66">
        <v>1203.70734241332</v>
      </c>
      <c r="CR35" s="66">
        <v>1238.2222337824101</v>
      </c>
      <c r="CS35" s="66">
        <v>1189.91465571358</v>
      </c>
      <c r="CT35" s="66">
        <v>1170.1690503022201</v>
      </c>
      <c r="CU35" s="66">
        <v>1154.9809525427399</v>
      </c>
      <c r="CV35" s="66">
        <v>1176.87647518621</v>
      </c>
      <c r="CW35" s="66">
        <v>1304.80679787084</v>
      </c>
      <c r="CX35" s="66">
        <v>1229.1220960386099</v>
      </c>
      <c r="CY35" s="66">
        <v>1242.2609161138701</v>
      </c>
      <c r="CZ35" s="66">
        <v>1097.7653266868599</v>
      </c>
      <c r="DA35" s="66">
        <v>1355.79363449369</v>
      </c>
      <c r="DB35" s="66">
        <v>1294.19623442701</v>
      </c>
      <c r="DC35" s="66">
        <v>1287.4583245387801</v>
      </c>
      <c r="DD35" s="66">
        <v>1195.97062793698</v>
      </c>
      <c r="DE35" s="66">
        <v>1276.45756386219</v>
      </c>
      <c r="DF35" s="66">
        <v>1447.7031730993299</v>
      </c>
      <c r="DG35" s="66">
        <v>1179.6319087396801</v>
      </c>
      <c r="DH35" s="66">
        <v>1300.46820998065</v>
      </c>
      <c r="DI35" s="66">
        <v>1282.49633042702</v>
      </c>
      <c r="DJ35" s="66">
        <v>1214.89565748015</v>
      </c>
      <c r="DK35" s="66">
        <v>1242.84247713217</v>
      </c>
      <c r="DL35" s="66">
        <v>1280.8613712945901</v>
      </c>
      <c r="DM35" s="66">
        <v>1279.2567535335199</v>
      </c>
      <c r="DN35" s="66">
        <v>1220.53937159473</v>
      </c>
      <c r="DO35" s="66">
        <v>1285.64918791692</v>
      </c>
      <c r="DP35" s="66">
        <v>1193.3289939195799</v>
      </c>
      <c r="DQ35" s="66">
        <v>1286.29056488167</v>
      </c>
      <c r="DR35" s="66">
        <v>1250.4379892102299</v>
      </c>
      <c r="DS35" s="66">
        <v>1331.33311915022</v>
      </c>
      <c r="DT35" s="66">
        <v>1339.1165536265701</v>
      </c>
      <c r="DU35" s="66">
        <v>1219.3876528221299</v>
      </c>
      <c r="DV35" s="66">
        <v>1334.9538302027299</v>
      </c>
      <c r="DW35" s="66">
        <v>1324.70580849454</v>
      </c>
      <c r="DX35" s="66">
        <v>1351.8224577082401</v>
      </c>
      <c r="DY35" s="66">
        <v>1303.7934231914801</v>
      </c>
      <c r="DZ35" s="66">
        <v>1363.1662996503401</v>
      </c>
      <c r="EA35" s="66">
        <v>1281.0492208190001</v>
      </c>
      <c r="EB35" s="66">
        <v>1350.5018012032001</v>
      </c>
      <c r="EC35" s="66">
        <v>1253.32584392132</v>
      </c>
      <c r="ED35" s="66">
        <v>1337.02431734316</v>
      </c>
      <c r="EE35" s="66">
        <v>1255.0951928096599</v>
      </c>
      <c r="EF35" s="66">
        <v>1278.9369458470301</v>
      </c>
      <c r="EG35" s="66">
        <v>1334.9991923294201</v>
      </c>
      <c r="EH35" s="66">
        <v>1359.52172617479</v>
      </c>
      <c r="EI35" s="66">
        <v>1332.47776235285</v>
      </c>
      <c r="EJ35" s="66">
        <v>1285.4568681132801</v>
      </c>
      <c r="EK35" s="66">
        <v>1312.3026870443</v>
      </c>
      <c r="EL35" s="66">
        <v>1379.5569123415401</v>
      </c>
      <c r="EM35" s="66">
        <v>1441.1930906410801</v>
      </c>
      <c r="EN35" s="66">
        <v>1403.5585267317499</v>
      </c>
      <c r="EO35" s="66">
        <v>1507.7297782711501</v>
      </c>
      <c r="EP35" s="66">
        <v>1501.69365758856</v>
      </c>
      <c r="EQ35" s="66">
        <v>1427.66238457437</v>
      </c>
      <c r="ER35" s="66">
        <v>1456.1356007935699</v>
      </c>
      <c r="ES35" s="66">
        <v>1399.1567785978</v>
      </c>
      <c r="ET35" s="66">
        <v>1436.6766365113201</v>
      </c>
      <c r="EU35" s="66">
        <v>1372.15720408529</v>
      </c>
      <c r="EV35" s="66">
        <v>1406.2981509224401</v>
      </c>
      <c r="EW35" s="66">
        <v>1605.46533720767</v>
      </c>
      <c r="EX35" s="66">
        <v>1451.7756524639001</v>
      </c>
      <c r="EY35" s="66">
        <v>1452.4566874746199</v>
      </c>
      <c r="EZ35" s="66">
        <v>1483.1292200031</v>
      </c>
      <c r="FA35" s="66">
        <v>1467.3986920126799</v>
      </c>
      <c r="FB35" s="66">
        <v>1435.0819226405099</v>
      </c>
      <c r="FC35" s="66">
        <v>1549.5141002166899</v>
      </c>
      <c r="FD35" s="66">
        <v>1563.2309118333701</v>
      </c>
      <c r="FE35" s="66">
        <v>2019.0614246933501</v>
      </c>
      <c r="FF35" s="66">
        <v>2265.4439517624601</v>
      </c>
      <c r="FG35" s="66">
        <v>2397.4811208291298</v>
      </c>
      <c r="FH35" s="66">
        <v>2327.9163583063901</v>
      </c>
      <c r="FI35" s="66">
        <v>2175.8534613847801</v>
      </c>
      <c r="FJ35" s="66">
        <v>2128.4327592373602</v>
      </c>
      <c r="FK35" s="66">
        <v>2199.45495738518</v>
      </c>
      <c r="FL35" s="66">
        <v>2040.25326014493</v>
      </c>
      <c r="FM35" s="66">
        <v>1918.2607715658701</v>
      </c>
      <c r="FN35" s="66">
        <v>1995.3665087502</v>
      </c>
      <c r="FO35" s="66">
        <v>2054.1409354551101</v>
      </c>
      <c r="FP35" s="66">
        <v>1871.06704216088</v>
      </c>
      <c r="FQ35" s="66">
        <v>1974.5140960118899</v>
      </c>
      <c r="FR35" s="66">
        <v>1931.89996931015</v>
      </c>
    </row>
    <row r="36" spans="1:174" s="3" customFormat="1" x14ac:dyDescent="0.2">
      <c r="A36" s="51" t="s">
        <v>6</v>
      </c>
      <c r="B36" s="65">
        <v>9166.8121363131504</v>
      </c>
      <c r="C36" s="65">
        <v>9077.9567543860394</v>
      </c>
      <c r="D36" s="65">
        <v>9089.1647018842705</v>
      </c>
      <c r="E36" s="65">
        <v>9127.2124729948791</v>
      </c>
      <c r="F36" s="65">
        <v>9180.5020041801708</v>
      </c>
      <c r="G36" s="65">
        <v>9151.8348091776406</v>
      </c>
      <c r="H36" s="65">
        <v>9321.0959960638393</v>
      </c>
      <c r="I36" s="65">
        <v>8976.6868512895799</v>
      </c>
      <c r="J36" s="65">
        <v>8978.2598361511791</v>
      </c>
      <c r="K36" s="65">
        <v>9089.6001810533598</v>
      </c>
      <c r="L36" s="65">
        <v>9116.9146392610201</v>
      </c>
      <c r="M36" s="65">
        <v>9202.7246172448595</v>
      </c>
      <c r="N36" s="65">
        <v>9172.1793350036405</v>
      </c>
      <c r="O36" s="65">
        <v>8907.0088550885303</v>
      </c>
      <c r="P36" s="65">
        <v>8896.8788852583402</v>
      </c>
      <c r="Q36" s="65">
        <v>9068.3866369566495</v>
      </c>
      <c r="R36" s="65">
        <v>8976.4520820595808</v>
      </c>
      <c r="S36" s="65">
        <v>9318.42155252671</v>
      </c>
      <c r="T36" s="65">
        <v>9047.3058701220707</v>
      </c>
      <c r="U36" s="65">
        <v>9151.6957662173409</v>
      </c>
      <c r="V36" s="65">
        <v>9147.5771311253793</v>
      </c>
      <c r="W36" s="65">
        <v>9723.6156870184805</v>
      </c>
      <c r="X36" s="65">
        <v>9854.9607379784993</v>
      </c>
      <c r="Y36" s="65">
        <v>9229.3514594901008</v>
      </c>
      <c r="Z36" s="65">
        <v>9054.0064040925008</v>
      </c>
      <c r="AA36" s="65">
        <v>9113.0877031418804</v>
      </c>
      <c r="AB36" s="65">
        <v>8898.42043853832</v>
      </c>
      <c r="AC36" s="65">
        <v>8699.0852676143804</v>
      </c>
      <c r="AD36" s="65">
        <v>8769.2429060524901</v>
      </c>
      <c r="AE36" s="65">
        <v>8693.7946243583501</v>
      </c>
      <c r="AF36" s="65">
        <v>8682.4965933548101</v>
      </c>
      <c r="AG36" s="65">
        <v>8754.6612538891095</v>
      </c>
      <c r="AH36" s="65">
        <v>8803.0645422079906</v>
      </c>
      <c r="AI36" s="65">
        <v>8707.3388862097909</v>
      </c>
      <c r="AJ36" s="65">
        <v>8633.2278826992806</v>
      </c>
      <c r="AK36" s="65">
        <v>8499.3694978411095</v>
      </c>
      <c r="AL36" s="65">
        <v>8569.5221731636993</v>
      </c>
      <c r="AM36" s="65">
        <v>8502.1904262049193</v>
      </c>
      <c r="AN36" s="65">
        <v>8642.3188902712209</v>
      </c>
      <c r="AO36" s="65">
        <v>8381.1367434926997</v>
      </c>
      <c r="AP36" s="65">
        <v>8667.9392585259902</v>
      </c>
      <c r="AQ36" s="65">
        <v>8594.4398699241792</v>
      </c>
      <c r="AR36" s="65">
        <v>8553.6790071640007</v>
      </c>
      <c r="AS36" s="65">
        <v>8508.2297618017001</v>
      </c>
      <c r="AT36" s="65">
        <v>8391.2044795425099</v>
      </c>
      <c r="AU36" s="65">
        <v>8767.3046543613309</v>
      </c>
      <c r="AV36" s="65">
        <v>8481.1785375834806</v>
      </c>
      <c r="AW36" s="65">
        <v>8610.38319796426</v>
      </c>
      <c r="AX36" s="65">
        <v>8528.4137592369698</v>
      </c>
      <c r="AY36" s="65">
        <v>8661.4306389564608</v>
      </c>
      <c r="AZ36" s="65">
        <v>8606.7580211312707</v>
      </c>
      <c r="BA36" s="65">
        <v>8671.4003673203206</v>
      </c>
      <c r="BB36" s="65">
        <v>8568.5610158745294</v>
      </c>
      <c r="BC36" s="65">
        <v>8626.1427765676308</v>
      </c>
      <c r="BD36" s="65">
        <v>8562.7083166978591</v>
      </c>
      <c r="BE36" s="65">
        <v>8577.7213342593695</v>
      </c>
      <c r="BF36" s="65">
        <v>8374.3866004657502</v>
      </c>
      <c r="BG36" s="65">
        <v>8306.8881298685101</v>
      </c>
      <c r="BH36" s="65">
        <v>8249.8459515520608</v>
      </c>
      <c r="BI36" s="65">
        <v>8441.5350880692495</v>
      </c>
      <c r="BJ36" s="65">
        <v>8348.1624247279506</v>
      </c>
      <c r="BK36" s="65">
        <v>8263.5800705588808</v>
      </c>
      <c r="BL36" s="65">
        <v>8243.2378844164996</v>
      </c>
      <c r="BM36" s="65">
        <v>8333.0368412040407</v>
      </c>
      <c r="BN36" s="65">
        <v>8248.8109081050407</v>
      </c>
      <c r="BO36" s="65">
        <v>8041.3326084565297</v>
      </c>
      <c r="BP36" s="65">
        <v>8431.3470387585603</v>
      </c>
      <c r="BQ36" s="65">
        <v>8435.4540685642405</v>
      </c>
      <c r="BR36" s="65">
        <v>8593.1187511384596</v>
      </c>
      <c r="BS36" s="65">
        <v>8653.1261939465694</v>
      </c>
      <c r="BT36" s="65">
        <v>8686.4882653953991</v>
      </c>
      <c r="BU36" s="65">
        <v>8400.3899447278309</v>
      </c>
      <c r="BV36" s="65">
        <v>8546.3095469644795</v>
      </c>
      <c r="BW36" s="65">
        <v>8600.1700477541908</v>
      </c>
      <c r="BX36" s="65">
        <v>8649.5268278457406</v>
      </c>
      <c r="BY36" s="65">
        <v>8591.4483504332202</v>
      </c>
      <c r="BZ36" s="65">
        <v>8445.7264782545208</v>
      </c>
      <c r="CA36" s="65">
        <v>8535.4647981367107</v>
      </c>
      <c r="CB36" s="65">
        <v>8396.9633658747698</v>
      </c>
      <c r="CC36" s="65">
        <v>8365.3704922311608</v>
      </c>
      <c r="CD36" s="65">
        <v>8661.6934699797093</v>
      </c>
      <c r="CE36" s="65">
        <v>8573.4956590946895</v>
      </c>
      <c r="CF36" s="65">
        <v>8703.8152951201191</v>
      </c>
      <c r="CG36" s="65">
        <v>8581.0096683106894</v>
      </c>
      <c r="CH36" s="65">
        <v>8647.2546253523706</v>
      </c>
      <c r="CI36" s="65">
        <v>8721.6719905142709</v>
      </c>
      <c r="CJ36" s="65">
        <v>8702.6399017007298</v>
      </c>
      <c r="CK36" s="65">
        <v>8686.6291156962907</v>
      </c>
      <c r="CL36" s="65">
        <v>8754.9707920650308</v>
      </c>
      <c r="CM36" s="65">
        <v>8584.4715110547895</v>
      </c>
      <c r="CN36" s="65">
        <v>8625.6394825193402</v>
      </c>
      <c r="CO36" s="65">
        <v>8555.0561404555101</v>
      </c>
      <c r="CP36" s="65">
        <v>8598.4188222164303</v>
      </c>
      <c r="CQ36" s="65">
        <v>8634.7130102485407</v>
      </c>
      <c r="CR36" s="65">
        <v>8593.0638004585198</v>
      </c>
      <c r="CS36" s="65">
        <v>8733.4788077181602</v>
      </c>
      <c r="CT36" s="65">
        <v>8713.9266159786093</v>
      </c>
      <c r="CU36" s="65">
        <v>8821.8108021518892</v>
      </c>
      <c r="CV36" s="65">
        <v>8556.9383339731103</v>
      </c>
      <c r="CW36" s="65">
        <v>8545.3102787937005</v>
      </c>
      <c r="CX36" s="65">
        <v>8613.5624358455807</v>
      </c>
      <c r="CY36" s="65">
        <v>8631.4691130841402</v>
      </c>
      <c r="CZ36" s="65">
        <v>8700.1061958006103</v>
      </c>
      <c r="DA36" s="65">
        <v>8578.6103690021191</v>
      </c>
      <c r="DB36" s="65">
        <v>8559.0783996595692</v>
      </c>
      <c r="DC36" s="65">
        <v>8607.8870681575008</v>
      </c>
      <c r="DD36" s="65">
        <v>8611.9451897599592</v>
      </c>
      <c r="DE36" s="65">
        <v>8688.1901977932102</v>
      </c>
      <c r="DF36" s="65">
        <v>8573.4314026766606</v>
      </c>
      <c r="DG36" s="65">
        <v>8701.8318158848997</v>
      </c>
      <c r="DH36" s="65">
        <v>8796.6606017373997</v>
      </c>
      <c r="DI36" s="65">
        <v>8779.9780002561092</v>
      </c>
      <c r="DJ36" s="65">
        <v>8822.9619474768806</v>
      </c>
      <c r="DK36" s="65">
        <v>8805.7338435972506</v>
      </c>
      <c r="DL36" s="65">
        <v>8840.5126800957805</v>
      </c>
      <c r="DM36" s="65">
        <v>8887.2826864093095</v>
      </c>
      <c r="DN36" s="65">
        <v>8849.7999115583407</v>
      </c>
      <c r="DO36" s="65">
        <v>8774.2924010734896</v>
      </c>
      <c r="DP36" s="65">
        <v>8799.6824296534796</v>
      </c>
      <c r="DQ36" s="65">
        <v>8900.1382795804093</v>
      </c>
      <c r="DR36" s="65">
        <v>8975.5261614336996</v>
      </c>
      <c r="DS36" s="65">
        <v>8880.7691865496199</v>
      </c>
      <c r="DT36" s="65">
        <v>8867.1277367641596</v>
      </c>
      <c r="DU36" s="65">
        <v>8813.6911754482408</v>
      </c>
      <c r="DV36" s="65">
        <v>8958.5918896140902</v>
      </c>
      <c r="DW36" s="65">
        <v>8704.1191453985793</v>
      </c>
      <c r="DX36" s="65">
        <v>8901.4741584938001</v>
      </c>
      <c r="DY36" s="65">
        <v>8927.8713029762694</v>
      </c>
      <c r="DZ36" s="65">
        <v>8984.4950309354099</v>
      </c>
      <c r="EA36" s="65">
        <v>9022.9094368204605</v>
      </c>
      <c r="EB36" s="65">
        <v>9071.5122560495893</v>
      </c>
      <c r="EC36" s="65">
        <v>9018.5675195160893</v>
      </c>
      <c r="ED36" s="65">
        <v>9102.6971077076705</v>
      </c>
      <c r="EE36" s="65">
        <v>9399.1671756520609</v>
      </c>
      <c r="EF36" s="65">
        <v>9137.9867422427596</v>
      </c>
      <c r="EG36" s="65">
        <v>8985.6576365031506</v>
      </c>
      <c r="EH36" s="65">
        <v>9099.1684153991191</v>
      </c>
      <c r="EI36" s="65">
        <v>9211.8758363470297</v>
      </c>
      <c r="EJ36" s="65">
        <v>9135.0285473881395</v>
      </c>
      <c r="EK36" s="65">
        <v>9084.8535888308106</v>
      </c>
      <c r="EL36" s="65">
        <v>9098.5276153495506</v>
      </c>
      <c r="EM36" s="65">
        <v>9219.2796247414499</v>
      </c>
      <c r="EN36" s="65">
        <v>9509.7239171761703</v>
      </c>
      <c r="EO36" s="65">
        <v>9142.4397926620804</v>
      </c>
      <c r="EP36" s="65">
        <v>9232.6184581017005</v>
      </c>
      <c r="EQ36" s="65">
        <v>9295.1192786719603</v>
      </c>
      <c r="ER36" s="65">
        <v>9192.5539599951499</v>
      </c>
      <c r="ES36" s="65">
        <v>9686.0687102394004</v>
      </c>
      <c r="ET36" s="65">
        <v>9362.9930716211893</v>
      </c>
      <c r="EU36" s="65">
        <v>9426.0142978434797</v>
      </c>
      <c r="EV36" s="65">
        <v>9204.0263030849001</v>
      </c>
      <c r="EW36" s="65">
        <v>9500.2622521787198</v>
      </c>
      <c r="EX36" s="65">
        <v>9504.1250350649007</v>
      </c>
      <c r="EY36" s="65">
        <v>9574.2396488946906</v>
      </c>
      <c r="EZ36" s="65">
        <v>9552.6974888829009</v>
      </c>
      <c r="FA36" s="65">
        <v>9619.6314913673104</v>
      </c>
      <c r="FB36" s="65">
        <v>9615.1528498254593</v>
      </c>
      <c r="FC36" s="65">
        <v>9700.1298640857094</v>
      </c>
      <c r="FD36" s="65">
        <v>10207.479234704801</v>
      </c>
      <c r="FE36" s="65">
        <v>11961.399006403801</v>
      </c>
      <c r="FF36" s="65">
        <v>11344.5773304175</v>
      </c>
      <c r="FG36" s="65">
        <v>10977.2080705157</v>
      </c>
      <c r="FH36" s="65">
        <v>11038.670262773399</v>
      </c>
      <c r="FI36" s="65">
        <v>10642.5748673502</v>
      </c>
      <c r="FJ36" s="65">
        <v>10460.7862545554</v>
      </c>
      <c r="FK36" s="65">
        <v>10295.4357545725</v>
      </c>
      <c r="FL36" s="65">
        <v>10250.603469335099</v>
      </c>
      <c r="FM36" s="65">
        <v>10243.6160354604</v>
      </c>
      <c r="FN36" s="65">
        <v>10246.9011140232</v>
      </c>
      <c r="FO36" s="65">
        <v>10169.8559815277</v>
      </c>
      <c r="FP36" s="65">
        <v>10250.845852144301</v>
      </c>
      <c r="FQ36" s="65">
        <v>10531.474199423499</v>
      </c>
      <c r="FR36" s="65">
        <v>10555.218701845301</v>
      </c>
    </row>
    <row r="37" spans="1:174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</row>
    <row r="38" spans="1:174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</row>
    <row r="39" spans="1:174" s="3" customFormat="1" x14ac:dyDescent="0.2">
      <c r="A39" s="67"/>
      <c r="B39" s="9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74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74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74" x14ac:dyDescent="0.2">
      <c r="A42" s="56" t="s">
        <v>105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74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74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4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74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74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P44"/>
  <sheetViews>
    <sheetView showGridLines="0" zoomScaleNormal="100" workbookViewId="0">
      <pane xSplit="1" topLeftCell="FI1" activePane="topRight" state="frozen"/>
      <selection activeCell="FA15" sqref="FA15"/>
      <selection pane="topRight" activeCell="FP20" sqref="FP20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2" width="13.5703125" style="1" bestFit="1" customWidth="1"/>
    <col min="173" max="16384" width="11.42578125" style="1"/>
  </cols>
  <sheetData>
    <row r="6" spans="1:172" ht="16.5" customHeight="1" x14ac:dyDescent="0.2">
      <c r="A6" s="42" t="s">
        <v>79</v>
      </c>
    </row>
    <row r="7" spans="1:172" x14ac:dyDescent="0.2">
      <c r="A7" s="43" t="s">
        <v>74</v>
      </c>
    </row>
    <row r="8" spans="1:172" x14ac:dyDescent="0.2">
      <c r="A8" s="43" t="s">
        <v>71</v>
      </c>
    </row>
    <row r="9" spans="1:172" x14ac:dyDescent="0.2">
      <c r="A9" s="60"/>
    </row>
    <row r="10" spans="1:172" x14ac:dyDescent="0.2">
      <c r="A10" s="45" t="s">
        <v>97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72" ht="12.75" x14ac:dyDescent="0.2">
      <c r="A11" s="45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</row>
    <row r="12" spans="1:172" ht="12.75" x14ac:dyDescent="0.2">
      <c r="A12" s="46" t="s">
        <v>95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</row>
    <row r="13" spans="1:172" ht="12.75" customHeight="1" x14ac:dyDescent="0.2">
      <c r="A13" s="129" t="s">
        <v>0</v>
      </c>
      <c r="B13" s="128">
        <v>2007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31">
        <v>2008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2">
        <v>2009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28">
        <v>2010</v>
      </c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6">
        <v>2011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>
        <v>2012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97">
        <v>2013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v>2014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>
        <v>2015</v>
      </c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>
        <v>2016</v>
      </c>
      <c r="DG13" s="68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>
        <v>2017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>
        <v>2018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>
        <v>2019</v>
      </c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>
        <v>2020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8"/>
      <c r="FM13" s="100"/>
      <c r="FN13" s="101">
        <v>2021</v>
      </c>
      <c r="FO13" s="103"/>
      <c r="FP13" s="104"/>
    </row>
    <row r="14" spans="1:172" x14ac:dyDescent="0.2">
      <c r="A14" s="130"/>
      <c r="B14" s="61" t="s">
        <v>22</v>
      </c>
      <c r="C14" s="61" t="s">
        <v>23</v>
      </c>
      <c r="D14" s="97" t="s">
        <v>24</v>
      </c>
      <c r="E14" s="97" t="s">
        <v>10</v>
      </c>
      <c r="F14" s="97" t="s">
        <v>11</v>
      </c>
      <c r="G14" s="97" t="s">
        <v>19</v>
      </c>
      <c r="H14" s="97" t="s">
        <v>13</v>
      </c>
      <c r="I14" s="97" t="s">
        <v>25</v>
      </c>
      <c r="J14" s="97" t="s">
        <v>15</v>
      </c>
      <c r="K14" s="97" t="s">
        <v>16</v>
      </c>
      <c r="L14" s="97" t="s">
        <v>27</v>
      </c>
      <c r="M14" s="97" t="s">
        <v>28</v>
      </c>
      <c r="N14" s="97" t="s">
        <v>22</v>
      </c>
      <c r="O14" s="97" t="s">
        <v>23</v>
      </c>
      <c r="P14" s="97" t="s">
        <v>24</v>
      </c>
      <c r="Q14" s="97" t="s">
        <v>10</v>
      </c>
      <c r="R14" s="97" t="s">
        <v>11</v>
      </c>
      <c r="S14" s="97" t="s">
        <v>19</v>
      </c>
      <c r="T14" s="97" t="s">
        <v>13</v>
      </c>
      <c r="U14" s="97" t="s">
        <v>25</v>
      </c>
      <c r="V14" s="97" t="s">
        <v>15</v>
      </c>
      <c r="W14" s="97" t="s">
        <v>16</v>
      </c>
      <c r="X14" s="97" t="s">
        <v>29</v>
      </c>
      <c r="Y14" s="97" t="s">
        <v>30</v>
      </c>
      <c r="Z14" s="97" t="s">
        <v>22</v>
      </c>
      <c r="AA14" s="97" t="s">
        <v>23</v>
      </c>
      <c r="AB14" s="97" t="s">
        <v>31</v>
      </c>
      <c r="AC14" s="97" t="s">
        <v>10</v>
      </c>
      <c r="AD14" s="97" t="s">
        <v>11</v>
      </c>
      <c r="AE14" s="97" t="s">
        <v>19</v>
      </c>
      <c r="AF14" s="97" t="s">
        <v>13</v>
      </c>
      <c r="AG14" s="97" t="s">
        <v>25</v>
      </c>
      <c r="AH14" s="97" t="s">
        <v>15</v>
      </c>
      <c r="AI14" s="97" t="s">
        <v>16</v>
      </c>
      <c r="AJ14" s="97" t="s">
        <v>32</v>
      </c>
      <c r="AK14" s="97" t="s">
        <v>33</v>
      </c>
      <c r="AL14" s="97" t="s">
        <v>22</v>
      </c>
      <c r="AM14" s="97" t="s">
        <v>34</v>
      </c>
      <c r="AN14" s="97" t="s">
        <v>24</v>
      </c>
      <c r="AO14" s="97" t="s">
        <v>10</v>
      </c>
      <c r="AP14" s="97" t="s">
        <v>11</v>
      </c>
      <c r="AQ14" s="97" t="s">
        <v>19</v>
      </c>
      <c r="AR14" s="97" t="s">
        <v>13</v>
      </c>
      <c r="AS14" s="97" t="s">
        <v>25</v>
      </c>
      <c r="AT14" s="97" t="s">
        <v>15</v>
      </c>
      <c r="AU14" s="97" t="s">
        <v>16</v>
      </c>
      <c r="AV14" s="97" t="s">
        <v>35</v>
      </c>
      <c r="AW14" s="97" t="s">
        <v>36</v>
      </c>
      <c r="AX14" s="61" t="s">
        <v>22</v>
      </c>
      <c r="AY14" s="61" t="s">
        <v>34</v>
      </c>
      <c r="AZ14" s="61" t="s">
        <v>24</v>
      </c>
      <c r="BA14" s="61" t="s">
        <v>10</v>
      </c>
      <c r="BB14" s="61" t="s">
        <v>11</v>
      </c>
      <c r="BC14" s="61" t="s">
        <v>19</v>
      </c>
      <c r="BD14" s="61" t="s">
        <v>13</v>
      </c>
      <c r="BE14" s="61" t="s">
        <v>25</v>
      </c>
      <c r="BF14" s="61" t="s">
        <v>15</v>
      </c>
      <c r="BG14" s="61" t="s">
        <v>16</v>
      </c>
      <c r="BH14" s="97" t="s">
        <v>37</v>
      </c>
      <c r="BI14" s="97" t="s">
        <v>38</v>
      </c>
      <c r="BJ14" s="61" t="s">
        <v>22</v>
      </c>
      <c r="BK14" s="61" t="s">
        <v>23</v>
      </c>
      <c r="BL14" s="61" t="s">
        <v>24</v>
      </c>
      <c r="BM14" s="61" t="s">
        <v>10</v>
      </c>
      <c r="BN14" s="61" t="s">
        <v>11</v>
      </c>
      <c r="BO14" s="61" t="s">
        <v>19</v>
      </c>
      <c r="BP14" s="61" t="s">
        <v>13</v>
      </c>
      <c r="BQ14" s="61" t="s">
        <v>25</v>
      </c>
      <c r="BR14" s="61" t="s">
        <v>15</v>
      </c>
      <c r="BS14" s="61" t="s">
        <v>16</v>
      </c>
      <c r="BT14" s="97" t="s">
        <v>39</v>
      </c>
      <c r="BU14" s="97" t="s">
        <v>40</v>
      </c>
      <c r="BV14" s="61" t="s">
        <v>22</v>
      </c>
      <c r="BW14" s="61" t="s">
        <v>23</v>
      </c>
      <c r="BX14" s="61" t="s">
        <v>24</v>
      </c>
      <c r="BY14" s="61" t="s">
        <v>10</v>
      </c>
      <c r="BZ14" s="61" t="s">
        <v>11</v>
      </c>
      <c r="CA14" s="61" t="s">
        <v>19</v>
      </c>
      <c r="CB14" s="61" t="s">
        <v>13</v>
      </c>
      <c r="CC14" s="61" t="s">
        <v>25</v>
      </c>
      <c r="CD14" s="61" t="s">
        <v>15</v>
      </c>
      <c r="CE14" s="61" t="s">
        <v>16</v>
      </c>
      <c r="CF14" s="97" t="s">
        <v>41</v>
      </c>
      <c r="CG14" s="97" t="s">
        <v>42</v>
      </c>
      <c r="CH14" s="61" t="s">
        <v>22</v>
      </c>
      <c r="CI14" s="61" t="s">
        <v>23</v>
      </c>
      <c r="CJ14" s="61" t="s">
        <v>24</v>
      </c>
      <c r="CK14" s="61" t="s">
        <v>10</v>
      </c>
      <c r="CL14" s="61" t="s">
        <v>26</v>
      </c>
      <c r="CM14" s="61" t="s">
        <v>19</v>
      </c>
      <c r="CN14" s="61" t="s">
        <v>13</v>
      </c>
      <c r="CO14" s="61" t="s">
        <v>25</v>
      </c>
      <c r="CP14" s="61" t="s">
        <v>15</v>
      </c>
      <c r="CQ14" s="61" t="s">
        <v>16</v>
      </c>
      <c r="CR14" s="61" t="s">
        <v>44</v>
      </c>
      <c r="CS14" s="97" t="s">
        <v>43</v>
      </c>
      <c r="CT14" s="61" t="s">
        <v>22</v>
      </c>
      <c r="CU14" s="61" t="s">
        <v>23</v>
      </c>
      <c r="CV14" s="61" t="s">
        <v>24</v>
      </c>
      <c r="CW14" s="61" t="s">
        <v>10</v>
      </c>
      <c r="CX14" s="61" t="s">
        <v>11</v>
      </c>
      <c r="CY14" s="61" t="s">
        <v>19</v>
      </c>
      <c r="CZ14" s="61" t="s">
        <v>13</v>
      </c>
      <c r="DA14" s="61" t="s">
        <v>25</v>
      </c>
      <c r="DB14" s="61" t="s">
        <v>15</v>
      </c>
      <c r="DC14" s="61" t="s">
        <v>16</v>
      </c>
      <c r="DD14" s="61" t="s">
        <v>45</v>
      </c>
      <c r="DE14" s="97" t="s">
        <v>69</v>
      </c>
      <c r="DF14" s="61" t="s">
        <v>22</v>
      </c>
      <c r="DG14" s="61" t="s">
        <v>23</v>
      </c>
      <c r="DH14" s="61" t="s">
        <v>24</v>
      </c>
      <c r="DI14" s="61" t="s">
        <v>10</v>
      </c>
      <c r="DJ14" s="61" t="s">
        <v>11</v>
      </c>
      <c r="DK14" s="61" t="s">
        <v>19</v>
      </c>
      <c r="DL14" s="61" t="s">
        <v>13</v>
      </c>
      <c r="DM14" s="61" t="s">
        <v>25</v>
      </c>
      <c r="DN14" s="61" t="s">
        <v>15</v>
      </c>
      <c r="DO14" s="61" t="s">
        <v>16</v>
      </c>
      <c r="DP14" s="61" t="s">
        <v>76</v>
      </c>
      <c r="DQ14" s="97" t="s">
        <v>77</v>
      </c>
      <c r="DR14" s="61" t="s">
        <v>22</v>
      </c>
      <c r="DS14" s="61" t="s">
        <v>23</v>
      </c>
      <c r="DT14" s="61" t="s">
        <v>24</v>
      </c>
      <c r="DU14" s="61" t="s">
        <v>10</v>
      </c>
      <c r="DV14" s="61" t="s">
        <v>11</v>
      </c>
      <c r="DW14" s="61" t="s">
        <v>19</v>
      </c>
      <c r="DX14" s="61" t="s">
        <v>13</v>
      </c>
      <c r="DY14" s="61" t="s">
        <v>25</v>
      </c>
      <c r="DZ14" s="61" t="s">
        <v>15</v>
      </c>
      <c r="EA14" s="61" t="s">
        <v>16</v>
      </c>
      <c r="EB14" s="61" t="s">
        <v>81</v>
      </c>
      <c r="EC14" s="97" t="s">
        <v>82</v>
      </c>
      <c r="ED14" s="61" t="s">
        <v>22</v>
      </c>
      <c r="EE14" s="61" t="s">
        <v>23</v>
      </c>
      <c r="EF14" s="61" t="s">
        <v>24</v>
      </c>
      <c r="EG14" s="61" t="s">
        <v>10</v>
      </c>
      <c r="EH14" s="61" t="s">
        <v>11</v>
      </c>
      <c r="EI14" s="61" t="s">
        <v>19</v>
      </c>
      <c r="EJ14" s="61" t="s">
        <v>13</v>
      </c>
      <c r="EK14" s="61" t="s">
        <v>25</v>
      </c>
      <c r="EL14" s="61" t="s">
        <v>15</v>
      </c>
      <c r="EM14" s="61" t="s">
        <v>16</v>
      </c>
      <c r="EN14" s="61" t="s">
        <v>86</v>
      </c>
      <c r="EO14" s="97" t="s">
        <v>87</v>
      </c>
      <c r="EP14" s="61" t="s">
        <v>22</v>
      </c>
      <c r="EQ14" s="61" t="s">
        <v>23</v>
      </c>
      <c r="ER14" s="61" t="s">
        <v>24</v>
      </c>
      <c r="ES14" s="61" t="s">
        <v>10</v>
      </c>
      <c r="ET14" s="61" t="s">
        <v>11</v>
      </c>
      <c r="EU14" s="61" t="s">
        <v>19</v>
      </c>
      <c r="EV14" s="61" t="s">
        <v>13</v>
      </c>
      <c r="EW14" s="61" t="s">
        <v>25</v>
      </c>
      <c r="EX14" s="61" t="s">
        <v>15</v>
      </c>
      <c r="EY14" s="61" t="s">
        <v>16</v>
      </c>
      <c r="EZ14" s="61" t="s">
        <v>88</v>
      </c>
      <c r="FA14" s="97" t="s">
        <v>89</v>
      </c>
      <c r="FB14" s="61" t="s">
        <v>22</v>
      </c>
      <c r="FC14" s="61" t="s">
        <v>23</v>
      </c>
      <c r="FD14" s="61" t="s">
        <v>24</v>
      </c>
      <c r="FE14" s="61" t="s">
        <v>10</v>
      </c>
      <c r="FF14" s="61" t="s">
        <v>11</v>
      </c>
      <c r="FG14" s="61" t="s">
        <v>19</v>
      </c>
      <c r="FH14" s="61" t="s">
        <v>13</v>
      </c>
      <c r="FI14" s="61" t="s">
        <v>25</v>
      </c>
      <c r="FJ14" s="61" t="s">
        <v>15</v>
      </c>
      <c r="FK14" s="61" t="s">
        <v>16</v>
      </c>
      <c r="FL14" s="61" t="s">
        <v>100</v>
      </c>
      <c r="FM14" s="100" t="s">
        <v>102</v>
      </c>
      <c r="FN14" s="61" t="s">
        <v>22</v>
      </c>
      <c r="FO14" s="61" t="s">
        <v>23</v>
      </c>
      <c r="FP14" s="61" t="s">
        <v>24</v>
      </c>
    </row>
    <row r="15" spans="1:172" x14ac:dyDescent="0.2">
      <c r="A15" s="49" t="s">
        <v>1</v>
      </c>
      <c r="B15" s="47">
        <v>70.765253813146117</v>
      </c>
      <c r="C15" s="47">
        <v>71.116504679434428</v>
      </c>
      <c r="D15" s="47">
        <v>70.454854698939684</v>
      </c>
      <c r="E15" s="47">
        <v>71.330907955365291</v>
      </c>
      <c r="F15" s="47">
        <v>71.315140274075958</v>
      </c>
      <c r="G15" s="47">
        <v>71.200862750078869</v>
      </c>
      <c r="H15" s="47">
        <v>71.022304596854426</v>
      </c>
      <c r="I15" s="47">
        <v>70.931027775138531</v>
      </c>
      <c r="J15" s="47">
        <v>71.441493635948078</v>
      </c>
      <c r="K15" s="47">
        <v>71.354104655370691</v>
      </c>
      <c r="L15" s="47">
        <v>71.337314704675663</v>
      </c>
      <c r="M15" s="47">
        <v>71.113580066589236</v>
      </c>
      <c r="N15" s="47">
        <v>71.520693459903811</v>
      </c>
      <c r="O15" s="47">
        <v>71.858928489146834</v>
      </c>
      <c r="P15" s="47">
        <v>71.915665199514194</v>
      </c>
      <c r="Q15" s="47">
        <v>71.225608603129132</v>
      </c>
      <c r="R15" s="47">
        <v>70.776259814228709</v>
      </c>
      <c r="S15" s="47">
        <v>70.863728280611014</v>
      </c>
      <c r="T15" s="47">
        <v>71.343319644733597</v>
      </c>
      <c r="U15" s="47">
        <v>71.000916729352866</v>
      </c>
      <c r="V15" s="47">
        <v>70.789901271796779</v>
      </c>
      <c r="W15" s="47">
        <v>70.475535031726082</v>
      </c>
      <c r="X15" s="47">
        <v>71.019613211728441</v>
      </c>
      <c r="Y15" s="47">
        <v>71.675128377099767</v>
      </c>
      <c r="Z15" s="47">
        <v>72.614373368534942</v>
      </c>
      <c r="AA15" s="47">
        <v>73.25756151007046</v>
      </c>
      <c r="AB15" s="47">
        <v>73.607870173556478</v>
      </c>
      <c r="AC15" s="47">
        <v>73.597940263890123</v>
      </c>
      <c r="AD15" s="47">
        <v>73.776811535537817</v>
      </c>
      <c r="AE15" s="47">
        <v>73.469813730081825</v>
      </c>
      <c r="AF15" s="47">
        <v>73.304891515362513</v>
      </c>
      <c r="AG15" s="47">
        <v>73.336560314052932</v>
      </c>
      <c r="AH15" s="47">
        <v>73.624196472911976</v>
      </c>
      <c r="AI15" s="47">
        <v>73.900934430346751</v>
      </c>
      <c r="AJ15" s="47">
        <v>74.043182361340854</v>
      </c>
      <c r="AK15" s="47">
        <v>74.165835902412212</v>
      </c>
      <c r="AL15" s="47">
        <v>73.978833747002341</v>
      </c>
      <c r="AM15" s="47">
        <v>73.897186481314151</v>
      </c>
      <c r="AN15" s="47">
        <v>73.824253738749618</v>
      </c>
      <c r="AO15" s="47">
        <v>74.287971311937369</v>
      </c>
      <c r="AP15" s="47">
        <v>74.320320964133984</v>
      </c>
      <c r="AQ15" s="47">
        <v>74.562996650972451</v>
      </c>
      <c r="AR15" s="47">
        <v>74.722869517243382</v>
      </c>
      <c r="AS15" s="47">
        <v>74.384078936099613</v>
      </c>
      <c r="AT15" s="47">
        <v>74.13059529042107</v>
      </c>
      <c r="AU15" s="47">
        <v>73.829587575617907</v>
      </c>
      <c r="AV15" s="47">
        <v>74.126918137435737</v>
      </c>
      <c r="AW15" s="47">
        <v>74.293117870048562</v>
      </c>
      <c r="AX15" s="47">
        <v>74.505136355112683</v>
      </c>
      <c r="AY15" s="47">
        <v>74.643950155176881</v>
      </c>
      <c r="AZ15" s="47">
        <v>74.758723102786462</v>
      </c>
      <c r="BA15" s="47">
        <v>74.773877478929279</v>
      </c>
      <c r="BB15" s="47">
        <v>74.987606188885849</v>
      </c>
      <c r="BC15" s="47">
        <v>74.846290020659552</v>
      </c>
      <c r="BD15" s="47">
        <v>74.951535444677759</v>
      </c>
      <c r="BE15" s="47">
        <v>75.304738082325855</v>
      </c>
      <c r="BF15" s="47">
        <v>75.767297757908182</v>
      </c>
      <c r="BG15" s="47">
        <v>76.164749535846511</v>
      </c>
      <c r="BH15" s="47">
        <v>75.768568260565971</v>
      </c>
      <c r="BI15" s="47">
        <v>75.667042668011234</v>
      </c>
      <c r="BJ15" s="47">
        <v>75.369970075398498</v>
      </c>
      <c r="BK15" s="47">
        <v>75.510128159608044</v>
      </c>
      <c r="BL15" s="47">
        <v>75.615645477458443</v>
      </c>
      <c r="BM15" s="47">
        <v>75.669282111708597</v>
      </c>
      <c r="BN15" s="47">
        <v>75.742084818487143</v>
      </c>
      <c r="BO15" s="47">
        <v>75.7683955722608</v>
      </c>
      <c r="BP15" s="47">
        <v>75.570966648472378</v>
      </c>
      <c r="BQ15" s="47">
        <v>75.382365224600846</v>
      </c>
      <c r="BR15" s="47">
        <v>75.119867534618706</v>
      </c>
      <c r="BS15" s="47">
        <v>75.003166977039029</v>
      </c>
      <c r="BT15" s="47">
        <v>75.09514602296224</v>
      </c>
      <c r="BU15" s="47">
        <v>75.205820243005348</v>
      </c>
      <c r="BV15" s="47">
        <v>75.223441438536923</v>
      </c>
      <c r="BW15" s="47">
        <v>74.777313602983881</v>
      </c>
      <c r="BX15" s="47">
        <v>74.803027765385167</v>
      </c>
      <c r="BY15" s="47">
        <v>74.645427742068051</v>
      </c>
      <c r="BZ15" s="47">
        <v>74.935445734192228</v>
      </c>
      <c r="CA15" s="47">
        <v>74.661646757079055</v>
      </c>
      <c r="CB15" s="47">
        <v>74.864604299108535</v>
      </c>
      <c r="CC15" s="47">
        <v>74.79324526778899</v>
      </c>
      <c r="CD15" s="47">
        <v>74.706742375301687</v>
      </c>
      <c r="CE15" s="47">
        <v>74.705329025241539</v>
      </c>
      <c r="CF15" s="47">
        <v>74.733097927555065</v>
      </c>
      <c r="CG15" s="47">
        <v>74.607501869430664</v>
      </c>
      <c r="CH15" s="47">
        <v>74.455719688903599</v>
      </c>
      <c r="CI15" s="47">
        <v>74.346784698212247</v>
      </c>
      <c r="CJ15" s="47">
        <v>74.638447416077099</v>
      </c>
      <c r="CK15" s="47">
        <v>74.747252736183057</v>
      </c>
      <c r="CL15" s="47">
        <v>74.754195132646487</v>
      </c>
      <c r="CM15" s="47">
        <v>74.826134512026073</v>
      </c>
      <c r="CN15" s="47">
        <v>75.0670445070499</v>
      </c>
      <c r="CO15" s="47">
        <v>75.383242400855792</v>
      </c>
      <c r="CP15" s="47">
        <v>75.449016239990996</v>
      </c>
      <c r="CQ15" s="47">
        <v>75.306614499624246</v>
      </c>
      <c r="CR15" s="47">
        <v>75.146033073786739</v>
      </c>
      <c r="CS15" s="47">
        <v>75.078123288468788</v>
      </c>
      <c r="CT15" s="47">
        <v>75.127144729706856</v>
      </c>
      <c r="CU15" s="47">
        <v>75.514223020560038</v>
      </c>
      <c r="CV15" s="47">
        <v>75.472794567028942</v>
      </c>
      <c r="CW15" s="47">
        <v>75.226087609505996</v>
      </c>
      <c r="CX15" s="47">
        <v>74.976545342304519</v>
      </c>
      <c r="CY15" s="47">
        <v>74.812457072447074</v>
      </c>
      <c r="CZ15" s="47">
        <v>74.816292026201154</v>
      </c>
      <c r="DA15" s="47">
        <v>74.937581092743514</v>
      </c>
      <c r="DB15" s="47">
        <v>75.196428532596926</v>
      </c>
      <c r="DC15" s="47">
        <v>75.494555621402071</v>
      </c>
      <c r="DD15" s="47">
        <v>75.285681138104565</v>
      </c>
      <c r="DE15" s="47">
        <v>75.210597910121692</v>
      </c>
      <c r="DF15" s="47">
        <v>74.976694941076417</v>
      </c>
      <c r="DG15" s="47">
        <v>74.860320354222807</v>
      </c>
      <c r="DH15" s="47">
        <v>74.582094103535539</v>
      </c>
      <c r="DI15" s="47">
        <v>74.662179721669787</v>
      </c>
      <c r="DJ15" s="47">
        <v>74.639989864396199</v>
      </c>
      <c r="DK15" s="47">
        <v>74.997705462422914</v>
      </c>
      <c r="DL15" s="47">
        <v>74.91840123213683</v>
      </c>
      <c r="DM15" s="47">
        <v>75.02187073453095</v>
      </c>
      <c r="DN15" s="47">
        <v>74.852728961607795</v>
      </c>
      <c r="DO15" s="47">
        <v>74.889756563475061</v>
      </c>
      <c r="DP15" s="47">
        <v>74.984497637209984</v>
      </c>
      <c r="DQ15" s="47">
        <v>74.815277066442704</v>
      </c>
      <c r="DR15" s="47">
        <v>74.856272196724746</v>
      </c>
      <c r="DS15" s="47">
        <v>74.872203569969415</v>
      </c>
      <c r="DT15" s="47">
        <v>75.124448944104756</v>
      </c>
      <c r="DU15" s="47">
        <v>75.122341929569998</v>
      </c>
      <c r="DV15" s="47">
        <v>74.925459736188699</v>
      </c>
      <c r="DW15" s="47">
        <v>74.833691803659235</v>
      </c>
      <c r="DX15" s="47">
        <v>74.766270119937815</v>
      </c>
      <c r="DY15" s="47">
        <v>74.68138812118265</v>
      </c>
      <c r="DZ15" s="47">
        <v>74.639419449812422</v>
      </c>
      <c r="EA15" s="47">
        <v>74.348791691778189</v>
      </c>
      <c r="EB15" s="47">
        <v>74.229236958509844</v>
      </c>
      <c r="EC15" s="47">
        <v>74.255246283751944</v>
      </c>
      <c r="ED15" s="47">
        <v>74.41014488347156</v>
      </c>
      <c r="EE15" s="47">
        <v>74.687285819314823</v>
      </c>
      <c r="EF15" s="47">
        <v>74.793829582453881</v>
      </c>
      <c r="EG15" s="47">
        <v>74.969236887799909</v>
      </c>
      <c r="EH15" s="47">
        <v>75.087863630000939</v>
      </c>
      <c r="EI15" s="47">
        <v>74.889369999554873</v>
      </c>
      <c r="EJ15" s="47">
        <v>74.992651671583076</v>
      </c>
      <c r="EK15" s="47">
        <v>74.622926083869274</v>
      </c>
      <c r="EL15" s="47">
        <v>74.086281540138771</v>
      </c>
      <c r="EM15" s="47">
        <v>74.170288610802444</v>
      </c>
      <c r="EN15" s="47">
        <v>74.333801490338786</v>
      </c>
      <c r="EO15" s="47">
        <v>74.832315355491303</v>
      </c>
      <c r="EP15" s="47">
        <v>74.5158524731916</v>
      </c>
      <c r="EQ15" s="47">
        <v>74.074331946532851</v>
      </c>
      <c r="ER15" s="47">
        <v>73.83912750324842</v>
      </c>
      <c r="ES15" s="47">
        <v>73.706510959085364</v>
      </c>
      <c r="ET15" s="47">
        <v>73.851324618239133</v>
      </c>
      <c r="EU15" s="47">
        <v>73.836158487368238</v>
      </c>
      <c r="EV15" s="47">
        <v>73.591870751594911</v>
      </c>
      <c r="EW15" s="47">
        <v>73.429635777428857</v>
      </c>
      <c r="EX15" s="47">
        <v>73.544015088494518</v>
      </c>
      <c r="EY15" s="47">
        <v>73.779613508362189</v>
      </c>
      <c r="EZ15" s="47">
        <v>74.048472767990589</v>
      </c>
      <c r="FA15" s="47">
        <v>74.09987853532644</v>
      </c>
      <c r="FB15" s="47">
        <v>72.999256297437043</v>
      </c>
      <c r="FC15" s="47">
        <v>69.479133962868232</v>
      </c>
      <c r="FD15" s="47">
        <v>67.137909029605481</v>
      </c>
      <c r="FE15" s="47">
        <v>66.552349275433059</v>
      </c>
      <c r="FF15" s="47">
        <v>68.601308850073977</v>
      </c>
      <c r="FG15" s="47">
        <v>70.076714775984911</v>
      </c>
      <c r="FH15" s="47">
        <v>71.141181891132689</v>
      </c>
      <c r="FI15" s="47">
        <v>72.1575306823311</v>
      </c>
      <c r="FJ15" s="47">
        <v>72.327991036461142</v>
      </c>
      <c r="FK15" s="47">
        <v>72.468645876773735</v>
      </c>
      <c r="FL15" s="47">
        <v>72.203158728174444</v>
      </c>
      <c r="FM15" s="47">
        <v>72.37677978897085</v>
      </c>
      <c r="FN15" s="47">
        <v>72.32157840324686</v>
      </c>
      <c r="FO15" s="47">
        <v>72.331055043527499</v>
      </c>
      <c r="FP15" s="47">
        <v>72.349111982587871</v>
      </c>
    </row>
    <row r="16" spans="1:172" x14ac:dyDescent="0.2">
      <c r="A16" s="48" t="s">
        <v>2</v>
      </c>
      <c r="B16" s="62">
        <v>64.324789887844119</v>
      </c>
      <c r="C16" s="62">
        <v>64.9166641358932</v>
      </c>
      <c r="D16" s="62">
        <v>64.561194366524589</v>
      </c>
      <c r="E16" s="62">
        <v>65.190076170571231</v>
      </c>
      <c r="F16" s="62">
        <v>65.054265838258445</v>
      </c>
      <c r="G16" s="62">
        <v>64.845086704677229</v>
      </c>
      <c r="H16" s="62">
        <v>64.813560683499944</v>
      </c>
      <c r="I16" s="62">
        <v>64.612655089582717</v>
      </c>
      <c r="J16" s="62">
        <v>65.2821614891688</v>
      </c>
      <c r="K16" s="62">
        <v>65.316974497118821</v>
      </c>
      <c r="L16" s="62">
        <v>65.348275967802735</v>
      </c>
      <c r="M16" s="62">
        <v>65.09411140258652</v>
      </c>
      <c r="N16" s="62">
        <v>65.455532774260476</v>
      </c>
      <c r="O16" s="62">
        <v>65.826167794242707</v>
      </c>
      <c r="P16" s="62">
        <v>65.805384152318638</v>
      </c>
      <c r="Q16" s="62">
        <v>65.061092220761637</v>
      </c>
      <c r="R16" s="62">
        <v>64.535880429664672</v>
      </c>
      <c r="S16" s="62">
        <v>64.487242206268974</v>
      </c>
      <c r="T16" s="62">
        <v>65.008809541568951</v>
      </c>
      <c r="U16" s="62">
        <v>64.597111458544191</v>
      </c>
      <c r="V16" s="62">
        <v>64.238639217415965</v>
      </c>
      <c r="W16" s="62">
        <v>63.807082521948878</v>
      </c>
      <c r="X16" s="62">
        <v>64.260180049029586</v>
      </c>
      <c r="Y16" s="62">
        <v>65.073099008867828</v>
      </c>
      <c r="Z16" s="62">
        <v>65.869490985989884</v>
      </c>
      <c r="AA16" s="62">
        <v>66.457657031330285</v>
      </c>
      <c r="AB16" s="62">
        <v>66.768463558999457</v>
      </c>
      <c r="AC16" s="62">
        <v>66.915950834027953</v>
      </c>
      <c r="AD16" s="62">
        <v>67.104918995099965</v>
      </c>
      <c r="AE16" s="62">
        <v>66.819856598448453</v>
      </c>
      <c r="AF16" s="62">
        <v>66.397797818013018</v>
      </c>
      <c r="AG16" s="62">
        <v>66.307994601468522</v>
      </c>
      <c r="AH16" s="62">
        <v>66.479354320191646</v>
      </c>
      <c r="AI16" s="62">
        <v>66.848840279560207</v>
      </c>
      <c r="AJ16" s="62">
        <v>66.878320937215321</v>
      </c>
      <c r="AK16" s="62">
        <v>67.043234595377072</v>
      </c>
      <c r="AL16" s="62">
        <v>67.083465672300065</v>
      </c>
      <c r="AM16" s="62">
        <v>67.196129200921163</v>
      </c>
      <c r="AN16" s="62">
        <v>67.150399940943245</v>
      </c>
      <c r="AO16" s="62">
        <v>67.479217540734027</v>
      </c>
      <c r="AP16" s="62">
        <v>67.545657890753091</v>
      </c>
      <c r="AQ16" s="62">
        <v>67.905568027778514</v>
      </c>
      <c r="AR16" s="62">
        <v>68.253187745408397</v>
      </c>
      <c r="AS16" s="62">
        <v>68.135061376797623</v>
      </c>
      <c r="AT16" s="62">
        <v>67.827145317448327</v>
      </c>
      <c r="AU16" s="62">
        <v>67.414245178209313</v>
      </c>
      <c r="AV16" s="62">
        <v>67.628509044713851</v>
      </c>
      <c r="AW16" s="62">
        <v>67.842730406984614</v>
      </c>
      <c r="AX16" s="62">
        <v>68.231299296952514</v>
      </c>
      <c r="AY16" s="62">
        <v>68.515397554711427</v>
      </c>
      <c r="AZ16" s="62">
        <v>68.600764509156136</v>
      </c>
      <c r="BA16" s="62">
        <v>68.423856302025172</v>
      </c>
      <c r="BB16" s="62">
        <v>68.585449527313898</v>
      </c>
      <c r="BC16" s="62">
        <v>68.588151551537308</v>
      </c>
      <c r="BD16" s="62">
        <v>69.00943807235123</v>
      </c>
      <c r="BE16" s="62">
        <v>69.420059041292461</v>
      </c>
      <c r="BF16" s="62">
        <v>69.951486151829187</v>
      </c>
      <c r="BG16" s="62">
        <v>70.163347260199657</v>
      </c>
      <c r="BH16" s="62">
        <v>69.895045252887783</v>
      </c>
      <c r="BI16" s="62">
        <v>69.759969608316922</v>
      </c>
      <c r="BJ16" s="62">
        <v>69.533260374146124</v>
      </c>
      <c r="BK16" s="62">
        <v>69.444611235298154</v>
      </c>
      <c r="BL16" s="62">
        <v>69.569472966992535</v>
      </c>
      <c r="BM16" s="62">
        <v>69.693017448928856</v>
      </c>
      <c r="BN16" s="62">
        <v>69.87528117037499</v>
      </c>
      <c r="BO16" s="62">
        <v>69.915323217631681</v>
      </c>
      <c r="BP16" s="62">
        <v>69.521561268379557</v>
      </c>
      <c r="BQ16" s="62">
        <v>69.389302248484313</v>
      </c>
      <c r="BR16" s="62">
        <v>69.097099229837866</v>
      </c>
      <c r="BS16" s="62">
        <v>69.206960010355303</v>
      </c>
      <c r="BT16" s="62">
        <v>69.256401270926915</v>
      </c>
      <c r="BU16" s="62">
        <v>69.321872803016348</v>
      </c>
      <c r="BV16" s="62">
        <v>69.2360644741605</v>
      </c>
      <c r="BW16" s="62">
        <v>68.882747677897413</v>
      </c>
      <c r="BX16" s="62">
        <v>69.084414438172516</v>
      </c>
      <c r="BY16" s="62">
        <v>69.103448998377658</v>
      </c>
      <c r="BZ16" s="62">
        <v>69.55314519775591</v>
      </c>
      <c r="CA16" s="62">
        <v>69.328282195571404</v>
      </c>
      <c r="CB16" s="62">
        <v>69.533722856266166</v>
      </c>
      <c r="CC16" s="62">
        <v>69.457879534634188</v>
      </c>
      <c r="CD16" s="62">
        <v>69.376376520641017</v>
      </c>
      <c r="CE16" s="62">
        <v>69.543984130206184</v>
      </c>
      <c r="CF16" s="62">
        <v>69.635068125281535</v>
      </c>
      <c r="CG16" s="62">
        <v>69.589544873891413</v>
      </c>
      <c r="CH16" s="62">
        <v>69.254843521049082</v>
      </c>
      <c r="CI16" s="62">
        <v>69.114483941360049</v>
      </c>
      <c r="CJ16" s="62">
        <v>69.464863177081853</v>
      </c>
      <c r="CK16" s="62">
        <v>69.612965037494249</v>
      </c>
      <c r="CL16" s="62">
        <v>69.525810735208339</v>
      </c>
      <c r="CM16" s="62">
        <v>69.48616460466836</v>
      </c>
      <c r="CN16" s="62">
        <v>69.820359783578894</v>
      </c>
      <c r="CO16" s="62">
        <v>70.165660781708752</v>
      </c>
      <c r="CP16" s="62">
        <v>70.352535085210945</v>
      </c>
      <c r="CQ16" s="62">
        <v>70.002274052005774</v>
      </c>
      <c r="CR16" s="62">
        <v>69.910654242123044</v>
      </c>
      <c r="CS16" s="62">
        <v>69.888460585449224</v>
      </c>
      <c r="CT16" s="62">
        <v>70.195836357111091</v>
      </c>
      <c r="CU16" s="62">
        <v>70.470824043285461</v>
      </c>
      <c r="CV16" s="62">
        <v>70.297862624268362</v>
      </c>
      <c r="CW16" s="62">
        <v>70.19931688456073</v>
      </c>
      <c r="CX16" s="62">
        <v>70.033264303000891</v>
      </c>
      <c r="CY16" s="62">
        <v>69.959861147434793</v>
      </c>
      <c r="CZ16" s="62">
        <v>69.654909885790801</v>
      </c>
      <c r="DA16" s="62">
        <v>69.731742379118643</v>
      </c>
      <c r="DB16" s="62">
        <v>70.017981241797685</v>
      </c>
      <c r="DC16" s="62">
        <v>70.368866149957327</v>
      </c>
      <c r="DD16" s="62">
        <v>70.186197160004497</v>
      </c>
      <c r="DE16" s="62">
        <v>70.005400889247539</v>
      </c>
      <c r="DF16" s="62">
        <v>69.570268470786317</v>
      </c>
      <c r="DG16" s="62">
        <v>69.57770038688443</v>
      </c>
      <c r="DH16" s="62">
        <v>69.340919664580042</v>
      </c>
      <c r="DI16" s="62">
        <v>69.532358287196246</v>
      </c>
      <c r="DJ16" s="62">
        <v>69.289588839925244</v>
      </c>
      <c r="DK16" s="62">
        <v>69.563134967419046</v>
      </c>
      <c r="DL16" s="62">
        <v>69.607009507145392</v>
      </c>
      <c r="DM16" s="62">
        <v>69.766999554621549</v>
      </c>
      <c r="DN16" s="62">
        <v>69.596730466812815</v>
      </c>
      <c r="DO16" s="62">
        <v>69.53425959874069</v>
      </c>
      <c r="DP16" s="62">
        <v>69.439430258316847</v>
      </c>
      <c r="DQ16" s="62">
        <v>69.351882816068496</v>
      </c>
      <c r="DR16" s="62">
        <v>69.474460397966169</v>
      </c>
      <c r="DS16" s="62">
        <v>69.704257982827656</v>
      </c>
      <c r="DT16" s="62">
        <v>69.911094650440759</v>
      </c>
      <c r="DU16" s="62">
        <v>69.935170027829557</v>
      </c>
      <c r="DV16" s="62">
        <v>69.817053540851859</v>
      </c>
      <c r="DW16" s="62">
        <v>69.648008596721638</v>
      </c>
      <c r="DX16" s="62">
        <v>69.502845780007206</v>
      </c>
      <c r="DY16" s="62">
        <v>69.223547697123593</v>
      </c>
      <c r="DZ16" s="62">
        <v>69.092492250793555</v>
      </c>
      <c r="EA16" s="62">
        <v>68.739089748620174</v>
      </c>
      <c r="EB16" s="62">
        <v>68.694293804805596</v>
      </c>
      <c r="EC16" s="62">
        <v>68.682636973183136</v>
      </c>
      <c r="ED16" s="62">
        <v>68.97630572592216</v>
      </c>
      <c r="EE16" s="62">
        <v>69.238894785038923</v>
      </c>
      <c r="EF16" s="62">
        <v>69.468097504166451</v>
      </c>
      <c r="EG16" s="62">
        <v>69.506212508495935</v>
      </c>
      <c r="EH16" s="62">
        <v>69.595101471498992</v>
      </c>
      <c r="EI16" s="62">
        <v>69.377167983874486</v>
      </c>
      <c r="EJ16" s="62">
        <v>69.427862318522713</v>
      </c>
      <c r="EK16" s="62">
        <v>69.080823935337733</v>
      </c>
      <c r="EL16" s="62">
        <v>68.476741587978466</v>
      </c>
      <c r="EM16" s="62">
        <v>68.458635672776694</v>
      </c>
      <c r="EN16" s="62">
        <v>68.451005646436982</v>
      </c>
      <c r="EO16" s="62">
        <v>68.726455419527468</v>
      </c>
      <c r="EP16" s="62">
        <v>68.370831993973169</v>
      </c>
      <c r="EQ16" s="62">
        <v>67.960604829350345</v>
      </c>
      <c r="ER16" s="62">
        <v>67.888319843722755</v>
      </c>
      <c r="ES16" s="62">
        <v>67.869455346736231</v>
      </c>
      <c r="ET16" s="62">
        <v>67.920439393217634</v>
      </c>
      <c r="EU16" s="62">
        <v>67.885430789288137</v>
      </c>
      <c r="EV16" s="62">
        <v>67.557941957559478</v>
      </c>
      <c r="EW16" s="62">
        <v>67.340043923202117</v>
      </c>
      <c r="EX16" s="62">
        <v>67.385916266836375</v>
      </c>
      <c r="EY16" s="62">
        <v>67.689343249476622</v>
      </c>
      <c r="EZ16" s="62">
        <v>67.934451353977295</v>
      </c>
      <c r="FA16" s="62">
        <v>67.979445737213666</v>
      </c>
      <c r="FB16" s="62">
        <v>66.495991466206775</v>
      </c>
      <c r="FC16" s="62">
        <v>61.544038318569591</v>
      </c>
      <c r="FD16" s="62">
        <v>57.185243513780968</v>
      </c>
      <c r="FE16" s="62">
        <v>55.052600716425047</v>
      </c>
      <c r="FF16" s="62">
        <v>56.971332366341777</v>
      </c>
      <c r="FG16" s="62">
        <v>59.329669966881852</v>
      </c>
      <c r="FH16" s="62">
        <v>61.29064062248176</v>
      </c>
      <c r="FI16" s="62">
        <v>63.222419605822346</v>
      </c>
      <c r="FJ16" s="62">
        <v>63.895395023317178</v>
      </c>
      <c r="FK16" s="62">
        <v>64.309523602971339</v>
      </c>
      <c r="FL16" s="62">
        <v>64.067721070046602</v>
      </c>
      <c r="FM16" s="62">
        <v>64.246573596528478</v>
      </c>
      <c r="FN16" s="62">
        <v>64.330986771823092</v>
      </c>
      <c r="FO16" s="62">
        <v>64.288265525253109</v>
      </c>
      <c r="FP16" s="62">
        <v>63.931254540807217</v>
      </c>
    </row>
    <row r="17" spans="1:172" x14ac:dyDescent="0.2">
      <c r="A17" s="49" t="s">
        <v>3</v>
      </c>
      <c r="B17" s="63">
        <v>9.1011669968822204</v>
      </c>
      <c r="C17" s="63">
        <v>8.7178645400075467</v>
      </c>
      <c r="D17" s="63">
        <v>8.3651585935409063</v>
      </c>
      <c r="E17" s="63">
        <v>8.6089353981539674</v>
      </c>
      <c r="F17" s="63">
        <v>8.7791658429836126</v>
      </c>
      <c r="G17" s="63">
        <v>8.9265435837637828</v>
      </c>
      <c r="H17" s="63">
        <v>8.7419634558429742</v>
      </c>
      <c r="I17" s="63">
        <v>8.9077698205444804</v>
      </c>
      <c r="J17" s="63">
        <v>8.6215052811829782</v>
      </c>
      <c r="K17" s="63">
        <v>8.4608029032250798</v>
      </c>
      <c r="L17" s="63">
        <v>8.3953801200206755</v>
      </c>
      <c r="M17" s="63">
        <v>8.4645839210544658</v>
      </c>
      <c r="N17" s="63">
        <v>8.4802878610840366</v>
      </c>
      <c r="O17" s="63">
        <v>8.3952834000513761</v>
      </c>
      <c r="P17" s="63">
        <v>8.496453492078416</v>
      </c>
      <c r="Q17" s="63">
        <v>8.6549157013403892</v>
      </c>
      <c r="R17" s="63">
        <v>8.8170516511377848</v>
      </c>
      <c r="S17" s="63">
        <v>8.9982367976632673</v>
      </c>
      <c r="T17" s="63">
        <v>8.8789113468624983</v>
      </c>
      <c r="U17" s="63">
        <v>9.0193275887116027</v>
      </c>
      <c r="V17" s="63">
        <v>9.2545150320627627</v>
      </c>
      <c r="W17" s="63">
        <v>9.4620814255262449</v>
      </c>
      <c r="X17" s="63">
        <v>9.5176992059182037</v>
      </c>
      <c r="Y17" s="63">
        <v>9.2110464504466893</v>
      </c>
      <c r="Z17" s="63">
        <v>9.288632635185337</v>
      </c>
      <c r="AA17" s="63">
        <v>9.2821878568881964</v>
      </c>
      <c r="AB17" s="63">
        <v>9.2916784556199019</v>
      </c>
      <c r="AC17" s="63">
        <v>9.0790440682218723</v>
      </c>
      <c r="AD17" s="63">
        <v>9.0433462785580296</v>
      </c>
      <c r="AE17" s="63">
        <v>9.0512780610338996</v>
      </c>
      <c r="AF17" s="63">
        <v>9.4224185515668832</v>
      </c>
      <c r="AG17" s="63">
        <v>9.583986053457668</v>
      </c>
      <c r="AH17" s="63">
        <v>9.7044755596743055</v>
      </c>
      <c r="AI17" s="63">
        <v>9.5426319100650954</v>
      </c>
      <c r="AJ17" s="63">
        <v>9.6765984330063439</v>
      </c>
      <c r="AK17" s="63">
        <v>9.6036149533959509</v>
      </c>
      <c r="AL17" s="63">
        <v>9.3207309786519676</v>
      </c>
      <c r="AM17" s="63">
        <v>9.0680817490763559</v>
      </c>
      <c r="AN17" s="63">
        <v>9.0401913460905501</v>
      </c>
      <c r="AO17" s="63">
        <v>9.1653516053267907</v>
      </c>
      <c r="AP17" s="63">
        <v>9.1154922173307522</v>
      </c>
      <c r="AQ17" s="63">
        <v>8.9285958480950125</v>
      </c>
      <c r="AR17" s="63">
        <v>8.6582351743625523</v>
      </c>
      <c r="AS17" s="63">
        <v>8.4010149062547193</v>
      </c>
      <c r="AT17" s="63">
        <v>8.5031692356951218</v>
      </c>
      <c r="AU17" s="63">
        <v>8.6893921638636744</v>
      </c>
      <c r="AV17" s="63">
        <v>8.7665982290987188</v>
      </c>
      <c r="AW17" s="63">
        <v>8.6823485781641097</v>
      </c>
      <c r="AX17" s="63">
        <v>8.4206772379521002</v>
      </c>
      <c r="AY17" s="63">
        <v>8.2103808650598431</v>
      </c>
      <c r="AZ17" s="63">
        <v>8.2371104508616391</v>
      </c>
      <c r="BA17" s="63">
        <v>8.492298903040707</v>
      </c>
      <c r="BB17" s="63">
        <v>8.537619730713363</v>
      </c>
      <c r="BC17" s="63">
        <v>8.3613208716087435</v>
      </c>
      <c r="BD17" s="63">
        <v>7.9279194709926299</v>
      </c>
      <c r="BE17" s="63">
        <v>7.8144870972130169</v>
      </c>
      <c r="BF17" s="63">
        <v>7.6758862704351412</v>
      </c>
      <c r="BG17" s="63">
        <v>7.8795010975809765</v>
      </c>
      <c r="BH17" s="63">
        <v>7.7519255576788879</v>
      </c>
      <c r="BI17" s="63">
        <v>7.8066656914445085</v>
      </c>
      <c r="BJ17" s="63">
        <v>7.7440785705679067</v>
      </c>
      <c r="BK17" s="63">
        <v>8.032719678993276</v>
      </c>
      <c r="BL17" s="63">
        <v>7.9959279224407469</v>
      </c>
      <c r="BM17" s="63">
        <v>7.8978741386196347</v>
      </c>
      <c r="BN17" s="63">
        <v>7.7457646725353531</v>
      </c>
      <c r="BO17" s="63">
        <v>7.7249522184312402</v>
      </c>
      <c r="BP17" s="63">
        <v>8.0049331752395947</v>
      </c>
      <c r="BQ17" s="63">
        <v>7.9502188054995013</v>
      </c>
      <c r="BR17" s="63">
        <v>8.0175438302061295</v>
      </c>
      <c r="BS17" s="63">
        <v>7.7279496323910246</v>
      </c>
      <c r="BT17" s="63">
        <v>7.775129367549213</v>
      </c>
      <c r="BU17" s="63">
        <v>7.8237926545801528</v>
      </c>
      <c r="BV17" s="63">
        <v>7.9594563208977052</v>
      </c>
      <c r="BW17" s="63">
        <v>7.8828265433317863</v>
      </c>
      <c r="BX17" s="63">
        <v>7.6448955317005449</v>
      </c>
      <c r="BY17" s="63">
        <v>7.4244048313853854</v>
      </c>
      <c r="BZ17" s="63">
        <v>7.1825829334867581</v>
      </c>
      <c r="CA17" s="63">
        <v>7.1433792223474928</v>
      </c>
      <c r="CB17" s="63">
        <v>7.1206967468147573</v>
      </c>
      <c r="CC17" s="63">
        <v>7.1334860709040075</v>
      </c>
      <c r="CD17" s="63">
        <v>7.1350532564821085</v>
      </c>
      <c r="CE17" s="63">
        <v>6.908938040138259</v>
      </c>
      <c r="CF17" s="63">
        <v>6.8216492339384569</v>
      </c>
      <c r="CG17" s="63">
        <v>6.7258075525985204</v>
      </c>
      <c r="CH17" s="63">
        <v>6.9851936017611624</v>
      </c>
      <c r="CI17" s="63">
        <v>7.0376960861066218</v>
      </c>
      <c r="CJ17" s="63">
        <v>6.9315271392969224</v>
      </c>
      <c r="CK17" s="63">
        <v>6.8688647552172108</v>
      </c>
      <c r="CL17" s="63">
        <v>6.9941016529717377</v>
      </c>
      <c r="CM17" s="63">
        <v>7.1365037659395298</v>
      </c>
      <c r="CN17" s="63">
        <v>6.9893316806661723</v>
      </c>
      <c r="CO17" s="63">
        <v>6.9214077996302787</v>
      </c>
      <c r="CP17" s="63">
        <v>6.7548676030035617</v>
      </c>
      <c r="CQ17" s="63">
        <v>7.0436580941305467</v>
      </c>
      <c r="CR17" s="63">
        <v>6.9669397272415123</v>
      </c>
      <c r="CS17" s="63">
        <v>6.9123500637856869</v>
      </c>
      <c r="CT17" s="63">
        <v>6.5639502077946403</v>
      </c>
      <c r="CU17" s="63">
        <v>6.6787404750247052</v>
      </c>
      <c r="CV17" s="63">
        <v>6.8566852101449767</v>
      </c>
      <c r="CW17" s="63">
        <v>6.6822174124473142</v>
      </c>
      <c r="CX17" s="63">
        <v>6.5931032387997277</v>
      </c>
      <c r="CY17" s="63">
        <v>6.486347481293274</v>
      </c>
      <c r="CZ17" s="63">
        <v>6.8987409033888127</v>
      </c>
      <c r="DA17" s="63">
        <v>6.9468998568049143</v>
      </c>
      <c r="DB17" s="63">
        <v>6.8865601623013806</v>
      </c>
      <c r="DC17" s="63">
        <v>6.789482273595457</v>
      </c>
      <c r="DD17" s="63">
        <v>6.7735111126185386</v>
      </c>
      <c r="DE17" s="63">
        <v>6.9208291989574215</v>
      </c>
      <c r="DF17" s="63">
        <v>7.2108092715195733</v>
      </c>
      <c r="DG17" s="47">
        <v>7.0566355344756237</v>
      </c>
      <c r="DH17" s="47">
        <v>7.027389753470378</v>
      </c>
      <c r="DI17" s="47">
        <v>6.8707094456615065</v>
      </c>
      <c r="DJ17" s="47">
        <v>7.1682767296611729</v>
      </c>
      <c r="DK17" s="47">
        <v>7.2463156859203046</v>
      </c>
      <c r="DL17" s="47">
        <v>7.0895689678880629</v>
      </c>
      <c r="DM17" s="47">
        <v>7.0044523396437697</v>
      </c>
      <c r="DN17" s="47">
        <v>7.0217860694040946</v>
      </c>
      <c r="DO17" s="63">
        <v>7.1511742199284063</v>
      </c>
      <c r="DP17" s="63">
        <v>7.3949516948440026</v>
      </c>
      <c r="DQ17" s="63">
        <v>7.302511551915039</v>
      </c>
      <c r="DR17" s="63">
        <v>7.18952686371422</v>
      </c>
      <c r="DS17" s="63">
        <v>6.9023554012434287</v>
      </c>
      <c r="DT17" s="63">
        <v>6.9396240064840891</v>
      </c>
      <c r="DU17" s="63">
        <v>6.9049656447127408</v>
      </c>
      <c r="DV17" s="63">
        <v>6.8179844519118831</v>
      </c>
      <c r="DW17" s="63">
        <v>6.9296102890971047</v>
      </c>
      <c r="DX17" s="63">
        <v>7.0398380599797097</v>
      </c>
      <c r="DY17" s="63">
        <v>7.3081668155428865</v>
      </c>
      <c r="DZ17" s="63">
        <v>7.4316322928377181</v>
      </c>
      <c r="EA17" s="63">
        <v>7.5451151464756725</v>
      </c>
      <c r="EB17" s="63">
        <v>7.4565540216963084</v>
      </c>
      <c r="EC17" s="63">
        <v>7.5046674672307621</v>
      </c>
      <c r="ED17" s="63">
        <v>7.3025515083446697</v>
      </c>
      <c r="EE17" s="63">
        <v>7.2949377856048683</v>
      </c>
      <c r="EF17" s="63">
        <v>7.1205500614409054</v>
      </c>
      <c r="EG17" s="63">
        <v>7.2870214585217337</v>
      </c>
      <c r="EH17" s="63">
        <v>7.3151131127765057</v>
      </c>
      <c r="EI17" s="63">
        <v>7.3604598566033506</v>
      </c>
      <c r="EJ17" s="63">
        <v>7.4204461757538196</v>
      </c>
      <c r="EK17" s="63">
        <v>7.426808943812703</v>
      </c>
      <c r="EL17" s="63">
        <v>7.5716311246113097</v>
      </c>
      <c r="EM17" s="63">
        <v>7.700729018322698</v>
      </c>
      <c r="EN17" s="63">
        <v>7.9140252831901847</v>
      </c>
      <c r="EO17" s="63">
        <v>8.1593893052191468</v>
      </c>
      <c r="EP17" s="63">
        <v>8.2465948858723959</v>
      </c>
      <c r="EQ17" s="63">
        <v>8.2535028754567854</v>
      </c>
      <c r="ER17" s="63">
        <v>8.0591521876580412</v>
      </c>
      <c r="ES17" s="63">
        <v>7.9193215584295915</v>
      </c>
      <c r="ET17" s="63">
        <v>8.0308447487978398</v>
      </c>
      <c r="EU17" s="63">
        <v>8.0593679573648664</v>
      </c>
      <c r="EV17" s="63">
        <v>8.1991784315452616</v>
      </c>
      <c r="EW17" s="63">
        <v>8.2930982698658404</v>
      </c>
      <c r="EX17" s="63">
        <v>8.3733514062948373</v>
      </c>
      <c r="EY17" s="63">
        <v>8.2546789950252428</v>
      </c>
      <c r="EZ17" s="63">
        <v>8.2567825985686252</v>
      </c>
      <c r="FA17" s="63">
        <v>8.2597069240739902</v>
      </c>
      <c r="FB17" s="63">
        <v>8.9086727195309532</v>
      </c>
      <c r="FC17" s="63">
        <v>11.420832689911482</v>
      </c>
      <c r="FD17" s="63">
        <v>14.824211328112312</v>
      </c>
      <c r="FE17" s="63">
        <v>17.279252624749954</v>
      </c>
      <c r="FF17" s="63">
        <v>16.952995035632867</v>
      </c>
      <c r="FG17" s="63">
        <v>15.336113919521294</v>
      </c>
      <c r="FH17" s="63">
        <v>13.846468398184891</v>
      </c>
      <c r="FI17" s="63">
        <v>12.382783878573965</v>
      </c>
      <c r="FJ17" s="63">
        <v>11.658827920290241</v>
      </c>
      <c r="FK17" s="63">
        <v>11.258830871044882</v>
      </c>
      <c r="FL17" s="63">
        <v>11.267426247590617</v>
      </c>
      <c r="FM17" s="63">
        <v>11.23316927908045</v>
      </c>
      <c r="FN17" s="63">
        <v>11.048696402711562</v>
      </c>
      <c r="FO17" s="63">
        <v>11.119414079380414</v>
      </c>
      <c r="FP17" s="63">
        <v>11.635052886076288</v>
      </c>
    </row>
    <row r="18" spans="1:172" x14ac:dyDescent="0.2">
      <c r="A18" s="5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58"/>
      <c r="DH18" s="58"/>
      <c r="DI18" s="58"/>
      <c r="DJ18" s="58"/>
      <c r="DK18" s="58"/>
      <c r="DL18" s="58"/>
      <c r="DM18" s="58"/>
      <c r="DN18" s="58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</row>
    <row r="19" spans="1:172" x14ac:dyDescent="0.2">
      <c r="A19" s="51" t="s">
        <v>4</v>
      </c>
      <c r="B19" s="65">
        <v>10287.6305367083</v>
      </c>
      <c r="C19" s="65">
        <v>10380.798409655266</v>
      </c>
      <c r="D19" s="65">
        <v>10346.1772194816</v>
      </c>
      <c r="E19" s="65">
        <v>10479.867825810534</v>
      </c>
      <c r="F19" s="65">
        <v>10463.549018792268</v>
      </c>
      <c r="G19" s="65">
        <v>10447.565849740167</v>
      </c>
      <c r="H19" s="65">
        <v>10462.818350434934</v>
      </c>
      <c r="I19" s="65">
        <v>10481.805678635499</v>
      </c>
      <c r="J19" s="65">
        <v>10622.9602559264</v>
      </c>
      <c r="K19" s="65">
        <v>10646.400620379565</v>
      </c>
      <c r="L19" s="65">
        <v>10655.4830267262</v>
      </c>
      <c r="M19" s="65">
        <v>10600.265040827966</v>
      </c>
      <c r="N19" s="65">
        <v>10647.276021038066</v>
      </c>
      <c r="O19" s="65">
        <v>10704.549354446999</v>
      </c>
      <c r="P19" s="65">
        <v>10725.131605348499</v>
      </c>
      <c r="Q19" s="65">
        <v>10635.764483221466</v>
      </c>
      <c r="R19" s="65">
        <v>10555.966275331333</v>
      </c>
      <c r="S19" s="65">
        <v>10566.189073786334</v>
      </c>
      <c r="T19" s="65">
        <v>10673.198738548332</v>
      </c>
      <c r="U19" s="65">
        <v>10662.271875583967</v>
      </c>
      <c r="V19" s="65">
        <v>10635.367963148901</v>
      </c>
      <c r="W19" s="65">
        <v>10582.744752315366</v>
      </c>
      <c r="X19" s="65">
        <v>10657.534122686233</v>
      </c>
      <c r="Y19" s="65">
        <v>10782.8869754686</v>
      </c>
      <c r="Z19" s="65">
        <v>10903.803730644533</v>
      </c>
      <c r="AA19" s="65">
        <v>10997.666921098165</v>
      </c>
      <c r="AB19" s="65">
        <v>11071.672009355832</v>
      </c>
      <c r="AC19" s="65">
        <v>11128.342761791268</v>
      </c>
      <c r="AD19" s="65">
        <v>11170.667949893599</v>
      </c>
      <c r="AE19" s="65">
        <v>11141.566030198466</v>
      </c>
      <c r="AF19" s="65">
        <v>11092.261912439601</v>
      </c>
      <c r="AG19" s="65">
        <v>11120.702057058899</v>
      </c>
      <c r="AH19" s="65">
        <v>11174.201374546667</v>
      </c>
      <c r="AI19" s="65">
        <v>11251.556595124634</v>
      </c>
      <c r="AJ19" s="65">
        <v>11266.848076190399</v>
      </c>
      <c r="AK19" s="65">
        <v>11292.808129162133</v>
      </c>
      <c r="AL19" s="65">
        <v>11293.386853934566</v>
      </c>
      <c r="AM19" s="65">
        <v>11307.416183284933</v>
      </c>
      <c r="AN19" s="65">
        <v>11319.784370026866</v>
      </c>
      <c r="AO19" s="65">
        <v>11404.186829063334</v>
      </c>
      <c r="AP19" s="65">
        <v>11427.880381145233</v>
      </c>
      <c r="AQ19" s="65">
        <v>11508.517968142667</v>
      </c>
      <c r="AR19" s="65">
        <v>11590.155772204467</v>
      </c>
      <c r="AS19" s="65">
        <v>11611.799202639535</v>
      </c>
      <c r="AT19" s="65">
        <v>11580.885179369632</v>
      </c>
      <c r="AU19" s="65">
        <v>11525.262544797601</v>
      </c>
      <c r="AV19" s="65">
        <v>11572.668267258201</v>
      </c>
      <c r="AW19" s="65">
        <v>11613.218908921534</v>
      </c>
      <c r="AX19" s="65">
        <v>11678.974010724567</v>
      </c>
      <c r="AY19" s="65">
        <v>11725.990247252601</v>
      </c>
      <c r="AZ19" s="65">
        <v>11759.178942336735</v>
      </c>
      <c r="BA19" s="65">
        <v>11753.692712687</v>
      </c>
      <c r="BB19" s="65">
        <v>11794.920481715102</v>
      </c>
      <c r="BC19" s="65">
        <v>11814.0629879307</v>
      </c>
      <c r="BD19" s="65">
        <v>11907.843497476802</v>
      </c>
      <c r="BE19" s="65">
        <v>12003.929597081335</v>
      </c>
      <c r="BF19" s="65">
        <v>12112.264516843134</v>
      </c>
      <c r="BG19" s="65">
        <v>12161.465445778298</v>
      </c>
      <c r="BH19" s="65">
        <v>12135.725461431966</v>
      </c>
      <c r="BI19" s="65">
        <v>12122.9163912534</v>
      </c>
      <c r="BJ19" s="65">
        <v>12090.3745258208</v>
      </c>
      <c r="BK19" s="65">
        <v>12077.276612273732</v>
      </c>
      <c r="BL19" s="65">
        <v>12113.9426069442</v>
      </c>
      <c r="BM19" s="65">
        <v>12154.204753740201</v>
      </c>
      <c r="BN19" s="65">
        <v>12198.423758576668</v>
      </c>
      <c r="BO19" s="65">
        <v>12224.7888628159</v>
      </c>
      <c r="BP19" s="65">
        <v>12173.936483133833</v>
      </c>
      <c r="BQ19" s="65">
        <v>12173.304883668134</v>
      </c>
      <c r="BR19" s="65">
        <v>12137.450096803534</v>
      </c>
      <c r="BS19" s="65">
        <v>12178.315903971867</v>
      </c>
      <c r="BT19" s="65">
        <v>12205.299024832633</v>
      </c>
      <c r="BU19" s="65">
        <v>12230.362053516001</v>
      </c>
      <c r="BV19" s="65">
        <v>12220.604556907232</v>
      </c>
      <c r="BW19" s="65">
        <v>12163.344043797066</v>
      </c>
      <c r="BX19" s="65">
        <v>12212.857877416032</v>
      </c>
      <c r="BY19" s="65">
        <v>12229.942244867765</v>
      </c>
      <c r="BZ19" s="65">
        <v>12323.841967818633</v>
      </c>
      <c r="CA19" s="65">
        <v>12301.8228638202</v>
      </c>
      <c r="CB19" s="65">
        <v>12355.751830674866</v>
      </c>
      <c r="CC19" s="65">
        <v>12362.0413637539</v>
      </c>
      <c r="CD19" s="65">
        <v>12363.245994324665</v>
      </c>
      <c r="CE19" s="65">
        <v>12417.276034216833</v>
      </c>
      <c r="CF19" s="65">
        <v>12453.0219658019</v>
      </c>
      <c r="CG19" s="65">
        <v>12458.853683288866</v>
      </c>
      <c r="CH19" s="65">
        <v>12406.344780069101</v>
      </c>
      <c r="CI19" s="65">
        <v>12387.356618552934</v>
      </c>
      <c r="CJ19" s="65">
        <v>12464.079270472668</v>
      </c>
      <c r="CK19" s="65">
        <v>12501.613068386367</v>
      </c>
      <c r="CL19" s="65">
        <v>12500.194114876467</v>
      </c>
      <c r="CM19" s="65">
        <v>12510.153694667666</v>
      </c>
      <c r="CN19" s="65">
        <v>12585.784330316566</v>
      </c>
      <c r="CO19" s="65">
        <v>12662.035661786265</v>
      </c>
      <c r="CP19" s="65">
        <v>12708.8629984661</v>
      </c>
      <c r="CQ19" s="65">
        <v>12671.775154561299</v>
      </c>
      <c r="CR19" s="65">
        <v>12679.006157211266</v>
      </c>
      <c r="CS19" s="65">
        <v>12694.891816023499</v>
      </c>
      <c r="CT19" s="65">
        <v>12760.778141787299</v>
      </c>
      <c r="CU19" s="65">
        <v>12817.743184391033</v>
      </c>
      <c r="CV19" s="65">
        <v>12796.777415286599</v>
      </c>
      <c r="CW19" s="65">
        <v>12787.084933420401</v>
      </c>
      <c r="CX19" s="65">
        <v>12773.125054414566</v>
      </c>
      <c r="CY19" s="65">
        <v>12775.883185794899</v>
      </c>
      <c r="CZ19" s="65">
        <v>12731.420272210134</v>
      </c>
      <c r="DA19" s="65">
        <v>12756.288378369534</v>
      </c>
      <c r="DB19" s="65">
        <v>12820.350144649734</v>
      </c>
      <c r="DC19" s="65">
        <v>12911.333319248866</v>
      </c>
      <c r="DD19" s="65">
        <v>12901.767190917066</v>
      </c>
      <c r="DE19" s="65">
        <v>12892.018512128167</v>
      </c>
      <c r="DF19" s="65">
        <v>12822.826688791465</v>
      </c>
      <c r="DG19" s="65">
        <v>12828.896779419234</v>
      </c>
      <c r="DH19" s="65">
        <v>12793.881643517234</v>
      </c>
      <c r="DI19" s="65">
        <v>12840.494032807032</v>
      </c>
      <c r="DJ19" s="65">
        <v>12814.655872980366</v>
      </c>
      <c r="DK19" s="65">
        <v>12879.971853146866</v>
      </c>
      <c r="DL19" s="65">
        <v>12895.430263745933</v>
      </c>
      <c r="DM19" s="65">
        <v>12937.9820178842</v>
      </c>
      <c r="DN19" s="65">
        <v>12918.5648655813</v>
      </c>
      <c r="DO19" s="65">
        <v>12932.908014655533</v>
      </c>
      <c r="DP19" s="65">
        <v>12935.340948455332</v>
      </c>
      <c r="DQ19" s="65">
        <v>12942.522450173734</v>
      </c>
      <c r="DR19" s="65">
        <v>12978.9693549774</v>
      </c>
      <c r="DS19" s="65">
        <v>13023.9714176057</v>
      </c>
      <c r="DT19" s="65">
        <v>13072.972927051431</v>
      </c>
      <c r="DU19" s="65">
        <v>13090.425798644932</v>
      </c>
      <c r="DV19" s="65">
        <v>13093.611851822499</v>
      </c>
      <c r="DW19" s="65">
        <v>13071.433191011865</v>
      </c>
      <c r="DX19" s="65">
        <v>13046.954941122967</v>
      </c>
      <c r="DY19" s="65">
        <v>13005.610361197767</v>
      </c>
      <c r="DZ19" s="65">
        <v>12994.391144403999</v>
      </c>
      <c r="EA19" s="65">
        <v>12953.4525719214</v>
      </c>
      <c r="EB19" s="65">
        <v>12976.662698049635</v>
      </c>
      <c r="EC19" s="65">
        <v>12999.375573442934</v>
      </c>
      <c r="ED19" s="65">
        <v>13068.853662772033</v>
      </c>
      <c r="EE19" s="65">
        <v>13104.160189307433</v>
      </c>
      <c r="EF19" s="65">
        <v>13160.594823679765</v>
      </c>
      <c r="EG19" s="65">
        <v>13185.023225265599</v>
      </c>
      <c r="EH19" s="65">
        <v>13234.737562194799</v>
      </c>
      <c r="EI19" s="65">
        <v>13195.718508664098</v>
      </c>
      <c r="EJ19" s="65">
        <v>13205.532495021367</v>
      </c>
      <c r="EK19" s="65">
        <v>13145.778014046868</v>
      </c>
      <c r="EL19" s="65">
        <v>13050.331431324834</v>
      </c>
      <c r="EM19" s="65">
        <v>13066.478283607734</v>
      </c>
      <c r="EN19" s="65">
        <v>13080.038751472901</v>
      </c>
      <c r="EO19" s="65">
        <v>13155.263499994633</v>
      </c>
      <c r="EP19" s="65">
        <v>13106.719863104534</v>
      </c>
      <c r="EQ19" s="65">
        <v>13025.512617963599</v>
      </c>
      <c r="ER19" s="65">
        <v>13026.427015299334</v>
      </c>
      <c r="ES19" s="65">
        <v>13042.290110285867</v>
      </c>
      <c r="ET19" s="65">
        <v>13092.177819722468</v>
      </c>
      <c r="EU19" s="65">
        <v>13082.244422752467</v>
      </c>
      <c r="EV19" s="65">
        <v>13014.295575943399</v>
      </c>
      <c r="EW19" s="65">
        <v>12978.107722227367</v>
      </c>
      <c r="EX19" s="65">
        <v>13006.578158524766</v>
      </c>
      <c r="EY19" s="65">
        <v>13090.135114290568</v>
      </c>
      <c r="EZ19" s="65">
        <v>13148.216851140665</v>
      </c>
      <c r="FA19" s="65">
        <v>13183.7342666151</v>
      </c>
      <c r="FB19" s="65">
        <v>12907.151642384299</v>
      </c>
      <c r="FC19" s="65">
        <v>11928.527168812567</v>
      </c>
      <c r="FD19" s="65">
        <v>11092.357940764769</v>
      </c>
      <c r="FE19" s="65">
        <v>10703.2359310961</v>
      </c>
      <c r="FF19" s="65">
        <v>11124.268241675434</v>
      </c>
      <c r="FG19" s="65">
        <v>11585.363347371202</v>
      </c>
      <c r="FH19" s="65">
        <v>11958.9220733366</v>
      </c>
      <c r="FI19" s="65">
        <v>12346.060963116232</v>
      </c>
      <c r="FJ19" s="65">
        <v>12501.017111447667</v>
      </c>
      <c r="FK19" s="65">
        <v>12611.520019849666</v>
      </c>
      <c r="FL19" s="65">
        <v>12566.240255592798</v>
      </c>
      <c r="FM19" s="65">
        <v>12620.814504051234</v>
      </c>
      <c r="FN19" s="65">
        <v>12646.548323401732</v>
      </c>
      <c r="FO19" s="65">
        <v>12635.485773621665</v>
      </c>
      <c r="FP19" s="65">
        <v>12582.858265732068</v>
      </c>
    </row>
    <row r="20" spans="1:172" x14ac:dyDescent="0.2">
      <c r="A20" s="48" t="s">
        <v>5</v>
      </c>
      <c r="B20" s="66">
        <v>1030.0401052849145</v>
      </c>
      <c r="C20" s="66">
        <v>991.41408005473806</v>
      </c>
      <c r="D20" s="66">
        <v>944.48150888318287</v>
      </c>
      <c r="E20" s="66">
        <v>987.19175103878536</v>
      </c>
      <c r="F20" s="66">
        <v>1007.020303980635</v>
      </c>
      <c r="G20" s="66">
        <v>1024.0157294098433</v>
      </c>
      <c r="H20" s="66">
        <v>1002.2742010274133</v>
      </c>
      <c r="I20" s="66">
        <v>1024.9997404281266</v>
      </c>
      <c r="J20" s="66">
        <v>1002.2698254122873</v>
      </c>
      <c r="K20" s="66">
        <v>984.02760931555406</v>
      </c>
      <c r="L20" s="66">
        <v>976.55369880909404</v>
      </c>
      <c r="M20" s="66">
        <v>980.24171262981372</v>
      </c>
      <c r="N20" s="66">
        <v>986.58489504171359</v>
      </c>
      <c r="O20" s="66">
        <v>981.03819143816838</v>
      </c>
      <c r="P20" s="66">
        <v>995.8693991535614</v>
      </c>
      <c r="Q20" s="66">
        <v>1007.7350711136481</v>
      </c>
      <c r="R20" s="66">
        <v>1020.7226412681167</v>
      </c>
      <c r="S20" s="66">
        <v>1044.7827381477634</v>
      </c>
      <c r="T20" s="66">
        <v>1040.0049734672732</v>
      </c>
      <c r="U20" s="66">
        <v>1056.9994740318764</v>
      </c>
      <c r="V20" s="66">
        <v>1084.6288685465333</v>
      </c>
      <c r="W20" s="66">
        <v>1105.9983941380399</v>
      </c>
      <c r="X20" s="66">
        <v>1121.0502293413335</v>
      </c>
      <c r="Y20" s="66">
        <v>1093.9841128001033</v>
      </c>
      <c r="Z20" s="66">
        <v>1116.5240930918401</v>
      </c>
      <c r="AA20" s="66">
        <v>1125.2741654315735</v>
      </c>
      <c r="AB20" s="66">
        <v>1134.1232482919334</v>
      </c>
      <c r="AC20" s="66">
        <v>1111.2368243949334</v>
      </c>
      <c r="AD20" s="66">
        <v>1110.6413252960667</v>
      </c>
      <c r="AE20" s="66">
        <v>1108.8161551337832</v>
      </c>
      <c r="AF20" s="66">
        <v>1153.8830332107266</v>
      </c>
      <c r="AG20" s="66">
        <v>1178.78071336484</v>
      </c>
      <c r="AH20" s="66">
        <v>1200.94284639581</v>
      </c>
      <c r="AI20" s="66">
        <v>1186.9620493025</v>
      </c>
      <c r="AJ20" s="66">
        <v>1207.0489214040499</v>
      </c>
      <c r="AK20" s="66">
        <v>1199.7358186296967</v>
      </c>
      <c r="AL20" s="66">
        <v>1160.8234367062166</v>
      </c>
      <c r="AM20" s="66">
        <v>1127.6191714982899</v>
      </c>
      <c r="AN20" s="66">
        <v>1125.0355318016566</v>
      </c>
      <c r="AO20" s="66">
        <v>1150.6994732566366</v>
      </c>
      <c r="AP20" s="66">
        <v>1146.1882472205068</v>
      </c>
      <c r="AQ20" s="66">
        <v>1128.28946369041</v>
      </c>
      <c r="AR20" s="66">
        <v>1098.6244307278366</v>
      </c>
      <c r="AS20" s="66">
        <v>1064.97793714608</v>
      </c>
      <c r="AT20" s="66">
        <v>1076.2583332859067</v>
      </c>
      <c r="AU20" s="66">
        <v>1096.7786593093099</v>
      </c>
      <c r="AV20" s="66">
        <v>1112.0152396865999</v>
      </c>
      <c r="AW20" s="66">
        <v>1104.1678482948034</v>
      </c>
      <c r="AX20" s="66">
        <v>1073.87636912618</v>
      </c>
      <c r="AY20" s="66">
        <v>1048.8642055305534</v>
      </c>
      <c r="AZ20" s="66">
        <v>1055.5645777436566</v>
      </c>
      <c r="BA20" s="66">
        <v>1090.7920375451999</v>
      </c>
      <c r="BB20" s="66">
        <v>1101.0050857019032</v>
      </c>
      <c r="BC20" s="66">
        <v>1077.9418950494367</v>
      </c>
      <c r="BD20" s="66">
        <v>1025.3317159639628</v>
      </c>
      <c r="BE20" s="66">
        <v>1017.562846899446</v>
      </c>
      <c r="BF20" s="66">
        <v>1007.0214719964594</v>
      </c>
      <c r="BG20" s="66">
        <v>1040.2275440313199</v>
      </c>
      <c r="BH20" s="66">
        <v>1019.807090111894</v>
      </c>
      <c r="BI20" s="66">
        <v>1026.5336011723539</v>
      </c>
      <c r="BJ20" s="66">
        <v>1014.8813086991605</v>
      </c>
      <c r="BK20" s="66">
        <v>1054.8683963844167</v>
      </c>
      <c r="BL20" s="66">
        <v>1052.8035309138832</v>
      </c>
      <c r="BM20" s="66">
        <v>1042.2384771501067</v>
      </c>
      <c r="BN20" s="66">
        <v>1024.1927590035532</v>
      </c>
      <c r="BO20" s="66">
        <v>1023.4176206465867</v>
      </c>
      <c r="BP20" s="66">
        <v>1059.3127587235867</v>
      </c>
      <c r="BQ20" s="66">
        <v>1051.3923678614833</v>
      </c>
      <c r="BR20" s="66">
        <v>1057.9467236494434</v>
      </c>
      <c r="BS20" s="66">
        <v>1019.9557887604782</v>
      </c>
      <c r="BT20" s="66">
        <v>1028.9825102156847</v>
      </c>
      <c r="BU20" s="66">
        <v>1038.0967014467747</v>
      </c>
      <c r="BV20" s="66">
        <v>1056.8100132567067</v>
      </c>
      <c r="BW20" s="66">
        <v>1040.8648863854103</v>
      </c>
      <c r="BX20" s="66">
        <v>1010.9459910621309</v>
      </c>
      <c r="BY20" s="66">
        <v>980.82050809373447</v>
      </c>
      <c r="BZ20" s="66">
        <v>953.66817770430328</v>
      </c>
      <c r="CA20" s="66">
        <v>946.36855300641639</v>
      </c>
      <c r="CB20" s="66">
        <v>947.26767733499037</v>
      </c>
      <c r="CC20" s="66">
        <v>949.58285979817072</v>
      </c>
      <c r="CD20" s="66">
        <v>949.90006117300607</v>
      </c>
      <c r="CE20" s="66">
        <v>921.5728013145681</v>
      </c>
      <c r="CF20" s="66">
        <v>911.69404754234802</v>
      </c>
      <c r="CG20" s="66">
        <v>898.38196398256366</v>
      </c>
      <c r="CH20" s="66">
        <v>931.68736822337269</v>
      </c>
      <c r="CI20" s="66">
        <v>937.78281648813538</v>
      </c>
      <c r="CJ20" s="66">
        <v>928.29613588844711</v>
      </c>
      <c r="CK20" s="66">
        <v>922.05350190459058</v>
      </c>
      <c r="CL20" s="66">
        <v>940.02240583829132</v>
      </c>
      <c r="CM20" s="66">
        <v>961.39777819104404</v>
      </c>
      <c r="CN20" s="66">
        <v>945.76485402619358</v>
      </c>
      <c r="CO20" s="66">
        <v>941.56035579077104</v>
      </c>
      <c r="CP20" s="66">
        <v>920.65596061199437</v>
      </c>
      <c r="CQ20" s="66">
        <v>960.18894251250947</v>
      </c>
      <c r="CR20" s="66">
        <v>949.48904657799847</v>
      </c>
      <c r="CS20" s="66">
        <v>942.67645938394298</v>
      </c>
      <c r="CT20" s="66">
        <v>896.45391175766065</v>
      </c>
      <c r="CU20" s="66">
        <v>917.32988431380829</v>
      </c>
      <c r="CV20" s="66">
        <v>942.02653876850991</v>
      </c>
      <c r="CW20" s="66">
        <v>915.6462919205909</v>
      </c>
      <c r="CX20" s="66">
        <v>901.58794570762359</v>
      </c>
      <c r="CY20" s="66">
        <v>886.16812081958335</v>
      </c>
      <c r="CZ20" s="66">
        <v>943.38970968145111</v>
      </c>
      <c r="DA20" s="66">
        <v>952.32354185609563</v>
      </c>
      <c r="DB20" s="66">
        <v>948.17797223247464</v>
      </c>
      <c r="DC20" s="66">
        <v>940.46541997363022</v>
      </c>
      <c r="DD20" s="66">
        <v>937.39734793254229</v>
      </c>
      <c r="DE20" s="66">
        <v>958.57598842336085</v>
      </c>
      <c r="DF20" s="66">
        <v>996.48414700793228</v>
      </c>
      <c r="DG20" s="66">
        <v>974.02164643340029</v>
      </c>
      <c r="DH20" s="66">
        <v>967.03311362737338</v>
      </c>
      <c r="DI20" s="66">
        <v>947.3206884002999</v>
      </c>
      <c r="DJ20" s="66">
        <v>989.52164472262245</v>
      </c>
      <c r="DK20" s="66">
        <v>1006.2386498592447</v>
      </c>
      <c r="DL20" s="66">
        <v>983.99115373622465</v>
      </c>
      <c r="DM20" s="66">
        <v>974.49265793259667</v>
      </c>
      <c r="DN20" s="66">
        <v>975.619932617161</v>
      </c>
      <c r="DO20" s="66">
        <v>996.08667752221106</v>
      </c>
      <c r="DP20" s="66">
        <v>1032.948237929259</v>
      </c>
      <c r="DQ20" s="66">
        <v>1019.5844707944292</v>
      </c>
      <c r="DR20" s="66">
        <v>1005.4107654845208</v>
      </c>
      <c r="DS20" s="66">
        <v>965.61067519372466</v>
      </c>
      <c r="DT20" s="66">
        <v>974.86729225125657</v>
      </c>
      <c r="DU20" s="66">
        <v>970.9319196268284</v>
      </c>
      <c r="DV20" s="66">
        <v>958.03939740952103</v>
      </c>
      <c r="DW20" s="66">
        <v>973.24120179406634</v>
      </c>
      <c r="DX20" s="66">
        <v>988.04098491803632</v>
      </c>
      <c r="DY20" s="66">
        <v>1025.4104034002867</v>
      </c>
      <c r="DZ20" s="66">
        <v>1043.2239354161732</v>
      </c>
      <c r="EA20" s="66">
        <v>1057.11332997061</v>
      </c>
      <c r="EB20" s="66">
        <v>1045.5757877443166</v>
      </c>
      <c r="EC20" s="66">
        <v>1054.7125815864199</v>
      </c>
      <c r="ED20" s="66">
        <v>1029.5426527948377</v>
      </c>
      <c r="EE20" s="66">
        <v>1031.1630350079643</v>
      </c>
      <c r="EF20" s="66">
        <v>1008.9494968191843</v>
      </c>
      <c r="EG20" s="66">
        <v>1036.3117298689033</v>
      </c>
      <c r="EH20" s="66">
        <v>1044.5457240851699</v>
      </c>
      <c r="EI20" s="66">
        <v>1048.4352168816667</v>
      </c>
      <c r="EJ20" s="66">
        <v>1058.4512352209101</v>
      </c>
      <c r="EK20" s="66">
        <v>1054.6377478642</v>
      </c>
      <c r="EL20" s="66">
        <v>1069.06891092204</v>
      </c>
      <c r="EM20" s="66">
        <v>1090.1647154486866</v>
      </c>
      <c r="EN20" s="66">
        <v>1124.1207762919801</v>
      </c>
      <c r="EO20" s="66">
        <v>1168.7522055566633</v>
      </c>
      <c r="EP20" s="66">
        <v>1178.0032453204033</v>
      </c>
      <c r="EQ20" s="66">
        <v>1171.7734106047101</v>
      </c>
      <c r="ER20" s="66">
        <v>1141.8423940574633</v>
      </c>
      <c r="ES20" s="66">
        <v>1121.6912276251298</v>
      </c>
      <c r="ET20" s="66">
        <v>1143.2229338919733</v>
      </c>
      <c r="EU20" s="66">
        <v>1146.76850885965</v>
      </c>
      <c r="EV20" s="66">
        <v>1162.3701157016367</v>
      </c>
      <c r="EW20" s="66">
        <v>1173.6163872819</v>
      </c>
      <c r="EX20" s="66">
        <v>1188.6132602938967</v>
      </c>
      <c r="EY20" s="66">
        <v>1177.7697454905365</v>
      </c>
      <c r="EZ20" s="66">
        <v>1183.3241865028733</v>
      </c>
      <c r="FA20" s="66">
        <v>1186.9787805995966</v>
      </c>
      <c r="FB20" s="66">
        <v>1262.31105810237</v>
      </c>
      <c r="FC20" s="66">
        <v>1537.9881880708965</v>
      </c>
      <c r="FD20" s="66">
        <v>1930.5422445150034</v>
      </c>
      <c r="FE20" s="66">
        <v>2235.7621687911069</v>
      </c>
      <c r="FF20" s="66">
        <v>2270.8785748154301</v>
      </c>
      <c r="FG20" s="66">
        <v>2098.5860715800331</v>
      </c>
      <c r="FH20" s="66">
        <v>1922.0202989487468</v>
      </c>
      <c r="FI20" s="66">
        <v>1744.8466343201001</v>
      </c>
      <c r="FJ20" s="66">
        <v>1649.8219788103468</v>
      </c>
      <c r="FK20" s="66">
        <v>1600.0574741577766</v>
      </c>
      <c r="FL20" s="66">
        <v>1595.6844178156334</v>
      </c>
      <c r="FM20" s="66">
        <v>1597.1252393769435</v>
      </c>
      <c r="FN20" s="66">
        <v>1570.8355843786201</v>
      </c>
      <c r="FO20" s="66">
        <v>1580.7636387152234</v>
      </c>
      <c r="FP20" s="66">
        <v>1656.79068636851</v>
      </c>
    </row>
    <row r="21" spans="1:172" s="3" customFormat="1" x14ac:dyDescent="0.2">
      <c r="A21" s="51" t="s">
        <v>6</v>
      </c>
      <c r="B21" s="65">
        <v>4675.588806884396</v>
      </c>
      <c r="C21" s="65">
        <v>4618.7484566575395</v>
      </c>
      <c r="D21" s="65">
        <v>4734.7220301519192</v>
      </c>
      <c r="E21" s="65">
        <v>4608.8041763847395</v>
      </c>
      <c r="F21" s="65">
        <v>4613.7702419949628</v>
      </c>
      <c r="G21" s="65">
        <v>4639.9950732513071</v>
      </c>
      <c r="H21" s="65">
        <v>4677.8538321306942</v>
      </c>
      <c r="I21" s="65">
        <v>4715.721985363446</v>
      </c>
      <c r="J21" s="65">
        <v>4647.1481818854763</v>
      </c>
      <c r="K21" s="65">
        <v>4669.1641846001658</v>
      </c>
      <c r="L21" s="65">
        <v>4673.6467357639531</v>
      </c>
      <c r="M21" s="65">
        <v>4704.0154750870961</v>
      </c>
      <c r="N21" s="65">
        <v>4632.5654191206695</v>
      </c>
      <c r="O21" s="65">
        <v>4576.257421160356</v>
      </c>
      <c r="P21" s="65">
        <v>4577.2574792159467</v>
      </c>
      <c r="Q21" s="65">
        <v>4703.8504826620938</v>
      </c>
      <c r="R21" s="65">
        <v>4780.0512487972237</v>
      </c>
      <c r="S21" s="65">
        <v>4773.9575357798431</v>
      </c>
      <c r="T21" s="65">
        <v>4704.876874006367</v>
      </c>
      <c r="U21" s="65">
        <v>4786.5315180968728</v>
      </c>
      <c r="V21" s="65">
        <v>4836.0325187293965</v>
      </c>
      <c r="W21" s="65">
        <v>4896.7898916306176</v>
      </c>
      <c r="X21" s="65">
        <v>4806.389600044603</v>
      </c>
      <c r="Y21" s="65">
        <v>4693.5506984655703</v>
      </c>
      <c r="Z21" s="65">
        <v>4533.3202573816634</v>
      </c>
      <c r="AA21" s="65">
        <v>4425.4408642716699</v>
      </c>
      <c r="AB21" s="65">
        <v>4376.3925286151762</v>
      </c>
      <c r="AC21" s="65">
        <v>4390.7493908210436</v>
      </c>
      <c r="AD21" s="65">
        <v>4365.2616724770533</v>
      </c>
      <c r="AE21" s="65">
        <v>4423.6524465486727</v>
      </c>
      <c r="AF21" s="65">
        <v>4459.6228312297462</v>
      </c>
      <c r="AG21" s="65">
        <v>4471.8011809274431</v>
      </c>
      <c r="AH21" s="65">
        <v>4433.3845152530703</v>
      </c>
      <c r="AI21" s="65">
        <v>4392.8228539008824</v>
      </c>
      <c r="AJ21" s="65">
        <v>4372.8897014430468</v>
      </c>
      <c r="AK21" s="65">
        <v>4351.5242081035367</v>
      </c>
      <c r="AL21" s="65">
        <v>4380.618889327784</v>
      </c>
      <c r="AM21" s="65">
        <v>4392.4461054582762</v>
      </c>
      <c r="AN21" s="65">
        <v>4412.5396671126573</v>
      </c>
      <c r="AO21" s="65">
        <v>4345.4086991434997</v>
      </c>
      <c r="AP21" s="65">
        <v>4344.6804637349569</v>
      </c>
      <c r="AQ21" s="65">
        <v>4311.0192374539138</v>
      </c>
      <c r="AR21" s="65">
        <v>4292.3398810657864</v>
      </c>
      <c r="AS21" s="65">
        <v>4365.5487464779335</v>
      </c>
      <c r="AT21" s="65">
        <v>4416.9720573985096</v>
      </c>
      <c r="AU21" s="65">
        <v>4474.1415304629299</v>
      </c>
      <c r="AV21" s="65">
        <v>4427.4315325967573</v>
      </c>
      <c r="AW21" s="65">
        <v>4400.4663115715866</v>
      </c>
      <c r="AX21" s="65">
        <v>4363.8894903603968</v>
      </c>
      <c r="AY21" s="65">
        <v>4339.5324817582032</v>
      </c>
      <c r="AZ21" s="65">
        <v>4326.7257134982492</v>
      </c>
      <c r="BA21" s="65">
        <v>4333.2853257568095</v>
      </c>
      <c r="BB21" s="65">
        <v>4301.4837417074023</v>
      </c>
      <c r="BC21" s="65">
        <v>4332.6362841660302</v>
      </c>
      <c r="BD21" s="65">
        <v>4322.2087312775266</v>
      </c>
      <c r="BE21" s="65">
        <v>4270.238163654044</v>
      </c>
      <c r="BF21" s="65">
        <v>4195.9494452633398</v>
      </c>
      <c r="BG21" s="65">
        <v>4131.3817859386008</v>
      </c>
      <c r="BH21" s="65">
        <v>4207.2510585441069</v>
      </c>
      <c r="BI21" s="65">
        <v>4228.5913962391896</v>
      </c>
      <c r="BJ21" s="65">
        <v>4282.645237232814</v>
      </c>
      <c r="BK21" s="65">
        <v>4259.0915429476636</v>
      </c>
      <c r="BL21" s="65">
        <v>4245.9811551770363</v>
      </c>
      <c r="BM21" s="65">
        <v>4243.1873069133098</v>
      </c>
      <c r="BN21" s="65">
        <v>4234.8069864963973</v>
      </c>
      <c r="BO21" s="65">
        <v>4236.9288205147341</v>
      </c>
      <c r="BP21" s="65">
        <v>4277.7736135382265</v>
      </c>
      <c r="BQ21" s="65">
        <v>4318.7921469879175</v>
      </c>
      <c r="BR21" s="65">
        <v>4370.3913704965444</v>
      </c>
      <c r="BS21" s="65">
        <v>4398.6808423156472</v>
      </c>
      <c r="BT21" s="65">
        <v>4389.0699542764432</v>
      </c>
      <c r="BU21" s="65">
        <v>4374.4028109235869</v>
      </c>
      <c r="BV21" s="65">
        <v>4373.2197484115568</v>
      </c>
      <c r="BW21" s="65">
        <v>4453.8323847111669</v>
      </c>
      <c r="BX21" s="65">
        <v>4454.3627292079136</v>
      </c>
      <c r="BY21" s="65">
        <v>4487.2572766247031</v>
      </c>
      <c r="BZ21" s="65">
        <v>4441.0875293615827</v>
      </c>
      <c r="CA21" s="65">
        <v>4496.1150541132092</v>
      </c>
      <c r="CB21" s="65">
        <v>4466.4185763216265</v>
      </c>
      <c r="CC21" s="65">
        <v>4486.2720649312832</v>
      </c>
      <c r="CD21" s="65">
        <v>4507.3954809233364</v>
      </c>
      <c r="CE21" s="65">
        <v>4516.4353986421129</v>
      </c>
      <c r="CF21" s="65">
        <v>4518.5464017904269</v>
      </c>
      <c r="CG21" s="65">
        <v>4546.1055886376662</v>
      </c>
      <c r="CH21" s="65">
        <v>4576.0142191624736</v>
      </c>
      <c r="CI21" s="65">
        <v>4597.8137755521602</v>
      </c>
      <c r="CJ21" s="65">
        <v>4550.6229677937035</v>
      </c>
      <c r="CK21" s="65">
        <v>4535.0758301410206</v>
      </c>
      <c r="CL21" s="65">
        <v>4538.9972168767772</v>
      </c>
      <c r="CM21" s="65">
        <v>4532.2536959002864</v>
      </c>
      <c r="CN21" s="65">
        <v>4494.4025141711563</v>
      </c>
      <c r="CO21" s="65">
        <v>4442.3192075056695</v>
      </c>
      <c r="CP21" s="65">
        <v>4435.0226854740667</v>
      </c>
      <c r="CQ21" s="65">
        <v>4469.9837698586862</v>
      </c>
      <c r="CR21" s="65">
        <v>4507.5189626635265</v>
      </c>
      <c r="CS21" s="65">
        <v>4526.9351485906736</v>
      </c>
      <c r="CT21" s="65">
        <v>4521.5927942262106</v>
      </c>
      <c r="CU21" s="65">
        <v>4453.6502198407234</v>
      </c>
      <c r="CV21" s="65">
        <v>4464.8468221903568</v>
      </c>
      <c r="CW21" s="65">
        <v>4512.6667313771968</v>
      </c>
      <c r="CX21" s="65">
        <v>4563.9414186569802</v>
      </c>
      <c r="CY21" s="65">
        <v>4599.6818876106336</v>
      </c>
      <c r="CZ21" s="65">
        <v>4603.0404856276764</v>
      </c>
      <c r="DA21" s="65">
        <v>4584.762005548293</v>
      </c>
      <c r="DB21" s="65">
        <v>4541.5544037440004</v>
      </c>
      <c r="DC21" s="65">
        <v>4496.2776554355905</v>
      </c>
      <c r="DD21" s="65">
        <v>4543.0355417513092</v>
      </c>
      <c r="DE21" s="65">
        <v>4565.153925093603</v>
      </c>
      <c r="DF21" s="65">
        <v>4612.1642334336266</v>
      </c>
      <c r="DG21" s="65">
        <v>4635.3120820322029</v>
      </c>
      <c r="DH21" s="65">
        <v>4689.7803092095</v>
      </c>
      <c r="DI21" s="65">
        <v>4679.1182997765</v>
      </c>
      <c r="DJ21" s="65">
        <v>4690.1678630801871</v>
      </c>
      <c r="DK21" s="65">
        <v>4629.3032948976206</v>
      </c>
      <c r="DL21" s="65">
        <v>4646.629845246166</v>
      </c>
      <c r="DM21" s="65">
        <v>4632.0837837381005</v>
      </c>
      <c r="DN21" s="65">
        <v>4667.8435886688139</v>
      </c>
      <c r="DO21" s="65">
        <v>4670.3376215437029</v>
      </c>
      <c r="DP21" s="65">
        <v>4659.9468177638564</v>
      </c>
      <c r="DQ21" s="65">
        <v>4699.9998952220003</v>
      </c>
      <c r="DR21" s="65">
        <v>4697.2609899990866</v>
      </c>
      <c r="DS21" s="65">
        <v>4695.0317234961103</v>
      </c>
      <c r="DT21" s="65">
        <v>4651.5850899661764</v>
      </c>
      <c r="DU21" s="65">
        <v>4656.5860479846333</v>
      </c>
      <c r="DV21" s="65">
        <v>4702.5229643232233</v>
      </c>
      <c r="DW21" s="65">
        <v>4723.1747594914996</v>
      </c>
      <c r="DX21" s="65">
        <v>4736.8324713452539</v>
      </c>
      <c r="DY21" s="65">
        <v>4756.8206475493098</v>
      </c>
      <c r="DZ21" s="65">
        <v>4769.6253613505569</v>
      </c>
      <c r="EA21" s="65">
        <v>4833.8101573376925</v>
      </c>
      <c r="EB21" s="65">
        <v>4868.2136599442965</v>
      </c>
      <c r="EC21" s="65">
        <v>4872.6393940577464</v>
      </c>
      <c r="ED21" s="65">
        <v>4848.4775786385062</v>
      </c>
      <c r="EE21" s="65">
        <v>4790.6868311469107</v>
      </c>
      <c r="EF21" s="65">
        <v>4775.2595484862904</v>
      </c>
      <c r="EG21" s="65">
        <v>4748.2258213989007</v>
      </c>
      <c r="EH21" s="65">
        <v>4737.482667592184</v>
      </c>
      <c r="EI21" s="65">
        <v>4776.1073951318795</v>
      </c>
      <c r="EJ21" s="65">
        <v>4756.5248293281265</v>
      </c>
      <c r="EK21" s="65">
        <v>4829.1459386728966</v>
      </c>
      <c r="EL21" s="65">
        <v>4938.6493381075206</v>
      </c>
      <c r="EM21" s="65">
        <v>4930.0334373011328</v>
      </c>
      <c r="EN21" s="65">
        <v>4904.4549154383303</v>
      </c>
      <c r="EO21" s="65">
        <v>4817.4683411536435</v>
      </c>
      <c r="EP21" s="65">
        <v>4885.3227735088703</v>
      </c>
      <c r="EQ21" s="65">
        <v>4968.9833868831438</v>
      </c>
      <c r="ER21" s="65">
        <v>5019.7544587929033</v>
      </c>
      <c r="ES21" s="65">
        <v>5052.7488445466361</v>
      </c>
      <c r="ET21" s="65">
        <v>5040.3547283646994</v>
      </c>
      <c r="EU21" s="65">
        <v>5042.0504919358364</v>
      </c>
      <c r="EV21" s="65">
        <v>5087.2360774750168</v>
      </c>
      <c r="EW21" s="65">
        <v>5120.7725598250099</v>
      </c>
      <c r="EX21" s="65">
        <v>5106.4355072306998</v>
      </c>
      <c r="EY21" s="65">
        <v>5070.6416320136468</v>
      </c>
      <c r="EZ21" s="65">
        <v>5022.7285399982138</v>
      </c>
      <c r="FA21" s="65">
        <v>5022.9935704872369</v>
      </c>
      <c r="FB21" s="65">
        <v>5240.9579245576306</v>
      </c>
      <c r="FC21" s="65">
        <v>5915.584834636451</v>
      </c>
      <c r="FD21" s="65">
        <v>6374.3380866734506</v>
      </c>
      <c r="FE21" s="65">
        <v>6502.8371482389894</v>
      </c>
      <c r="FF21" s="65">
        <v>6130.9337219512499</v>
      </c>
      <c r="FG21" s="65">
        <v>5843.1495078390471</v>
      </c>
      <c r="FH21" s="65">
        <v>5630.8818669117863</v>
      </c>
      <c r="FI21" s="65">
        <v>5437.071622737717</v>
      </c>
      <c r="FJ21" s="65">
        <v>5413.9779155460865</v>
      </c>
      <c r="FK21" s="65">
        <v>5399.0793936249302</v>
      </c>
      <c r="FL21" s="65">
        <v>5452.0713384894507</v>
      </c>
      <c r="FM21" s="65">
        <v>5426.3989310520328</v>
      </c>
      <c r="FN21" s="65">
        <v>5441.1802741403035</v>
      </c>
      <c r="FO21" s="65">
        <v>5438.1706756623935</v>
      </c>
      <c r="FP21" s="65">
        <v>5442.2083117834763</v>
      </c>
    </row>
    <row r="22" spans="1:172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</row>
    <row r="23" spans="1:172" s="3" customFormat="1" x14ac:dyDescent="0.2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</row>
    <row r="24" spans="1:172" s="3" customFormat="1" x14ac:dyDescent="0.2">
      <c r="A24" s="45" t="s">
        <v>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</row>
    <row r="25" spans="1:172" ht="14.25" x14ac:dyDescent="0.25">
      <c r="A25" s="45" t="s">
        <v>104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</row>
    <row r="26" spans="1:172" ht="14.25" x14ac:dyDescent="0.25">
      <c r="A26" s="46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</row>
    <row r="27" spans="1:172" ht="12.75" customHeight="1" x14ac:dyDescent="0.2">
      <c r="A27" s="129" t="s">
        <v>0</v>
      </c>
      <c r="B27" s="128">
        <v>2007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31">
        <v>2008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>
        <v>2009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28">
        <v>2010</v>
      </c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6">
        <v>2011</v>
      </c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>
        <v>2012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97">
        <v>2013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>
        <v>2014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>
        <v>2015</v>
      </c>
      <c r="CU27" s="68"/>
      <c r="CV27" s="68"/>
      <c r="CW27" s="68"/>
      <c r="CX27" s="68"/>
      <c r="CY27" s="68"/>
      <c r="CZ27" s="68"/>
      <c r="DA27" s="68"/>
      <c r="DB27" s="68"/>
      <c r="DC27" s="97"/>
      <c r="DD27" s="97"/>
      <c r="DE27" s="97"/>
      <c r="DF27" s="97">
        <v>2016</v>
      </c>
      <c r="DG27" s="68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>
        <v>2017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>
        <v>2018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>
        <v>2019</v>
      </c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>
        <v>2020</v>
      </c>
      <c r="FC27" s="97"/>
      <c r="FD27" s="97"/>
      <c r="FE27" s="97"/>
      <c r="FF27" s="97"/>
      <c r="FG27" s="97"/>
      <c r="FH27" s="97"/>
      <c r="FI27" s="97"/>
      <c r="FJ27" s="97"/>
      <c r="FK27" s="97"/>
      <c r="FL27" s="98"/>
      <c r="FM27" s="100"/>
      <c r="FN27" s="101">
        <v>2021</v>
      </c>
      <c r="FO27" s="103"/>
      <c r="FP27" s="104"/>
    </row>
    <row r="28" spans="1:172" x14ac:dyDescent="0.2">
      <c r="A28" s="130"/>
      <c r="B28" s="61" t="s">
        <v>22</v>
      </c>
      <c r="C28" s="61" t="s">
        <v>23</v>
      </c>
      <c r="D28" s="97" t="s">
        <v>24</v>
      </c>
      <c r="E28" s="97" t="s">
        <v>10</v>
      </c>
      <c r="F28" s="97" t="s">
        <v>11</v>
      </c>
      <c r="G28" s="97" t="s">
        <v>19</v>
      </c>
      <c r="H28" s="97" t="s">
        <v>13</v>
      </c>
      <c r="I28" s="97" t="s">
        <v>25</v>
      </c>
      <c r="J28" s="97" t="s">
        <v>15</v>
      </c>
      <c r="K28" s="97" t="s">
        <v>16</v>
      </c>
      <c r="L28" s="97" t="s">
        <v>27</v>
      </c>
      <c r="M28" s="97" t="s">
        <v>28</v>
      </c>
      <c r="N28" s="97" t="s">
        <v>22</v>
      </c>
      <c r="O28" s="97" t="s">
        <v>23</v>
      </c>
      <c r="P28" s="97" t="s">
        <v>24</v>
      </c>
      <c r="Q28" s="97" t="s">
        <v>10</v>
      </c>
      <c r="R28" s="97" t="s">
        <v>11</v>
      </c>
      <c r="S28" s="97" t="s">
        <v>19</v>
      </c>
      <c r="T28" s="97" t="s">
        <v>13</v>
      </c>
      <c r="U28" s="97" t="s">
        <v>25</v>
      </c>
      <c r="V28" s="97" t="s">
        <v>15</v>
      </c>
      <c r="W28" s="97" t="s">
        <v>16</v>
      </c>
      <c r="X28" s="97" t="s">
        <v>29</v>
      </c>
      <c r="Y28" s="97" t="s">
        <v>30</v>
      </c>
      <c r="Z28" s="97" t="s">
        <v>22</v>
      </c>
      <c r="AA28" s="97" t="s">
        <v>23</v>
      </c>
      <c r="AB28" s="97" t="s">
        <v>31</v>
      </c>
      <c r="AC28" s="97" t="s">
        <v>10</v>
      </c>
      <c r="AD28" s="97" t="s">
        <v>11</v>
      </c>
      <c r="AE28" s="97" t="s">
        <v>19</v>
      </c>
      <c r="AF28" s="97" t="s">
        <v>13</v>
      </c>
      <c r="AG28" s="97" t="s">
        <v>25</v>
      </c>
      <c r="AH28" s="97" t="s">
        <v>15</v>
      </c>
      <c r="AI28" s="97" t="s">
        <v>16</v>
      </c>
      <c r="AJ28" s="97" t="s">
        <v>32</v>
      </c>
      <c r="AK28" s="97" t="s">
        <v>33</v>
      </c>
      <c r="AL28" s="97" t="s">
        <v>22</v>
      </c>
      <c r="AM28" s="97" t="s">
        <v>34</v>
      </c>
      <c r="AN28" s="97" t="s">
        <v>24</v>
      </c>
      <c r="AO28" s="97" t="s">
        <v>10</v>
      </c>
      <c r="AP28" s="97" t="s">
        <v>11</v>
      </c>
      <c r="AQ28" s="97" t="s">
        <v>19</v>
      </c>
      <c r="AR28" s="97" t="s">
        <v>13</v>
      </c>
      <c r="AS28" s="97" t="s">
        <v>25</v>
      </c>
      <c r="AT28" s="97" t="s">
        <v>15</v>
      </c>
      <c r="AU28" s="97" t="s">
        <v>16</v>
      </c>
      <c r="AV28" s="97" t="s">
        <v>35</v>
      </c>
      <c r="AW28" s="97" t="s">
        <v>36</v>
      </c>
      <c r="AX28" s="61" t="s">
        <v>22</v>
      </c>
      <c r="AY28" s="61" t="s">
        <v>34</v>
      </c>
      <c r="AZ28" s="61" t="s">
        <v>24</v>
      </c>
      <c r="BA28" s="61" t="s">
        <v>10</v>
      </c>
      <c r="BB28" s="61" t="s">
        <v>11</v>
      </c>
      <c r="BC28" s="61" t="s">
        <v>19</v>
      </c>
      <c r="BD28" s="61" t="s">
        <v>13</v>
      </c>
      <c r="BE28" s="61" t="s">
        <v>25</v>
      </c>
      <c r="BF28" s="61" t="s">
        <v>15</v>
      </c>
      <c r="BG28" s="61" t="s">
        <v>16</v>
      </c>
      <c r="BH28" s="97" t="s">
        <v>37</v>
      </c>
      <c r="BI28" s="97" t="s">
        <v>38</v>
      </c>
      <c r="BJ28" s="61" t="s">
        <v>22</v>
      </c>
      <c r="BK28" s="61" t="s">
        <v>23</v>
      </c>
      <c r="BL28" s="61" t="s">
        <v>24</v>
      </c>
      <c r="BM28" s="61" t="s">
        <v>10</v>
      </c>
      <c r="BN28" s="61" t="s">
        <v>11</v>
      </c>
      <c r="BO28" s="61" t="s">
        <v>19</v>
      </c>
      <c r="BP28" s="61" t="s">
        <v>13</v>
      </c>
      <c r="BQ28" s="61" t="s">
        <v>25</v>
      </c>
      <c r="BR28" s="61" t="s">
        <v>15</v>
      </c>
      <c r="BS28" s="61" t="s">
        <v>16</v>
      </c>
      <c r="BT28" s="97" t="s">
        <v>39</v>
      </c>
      <c r="BU28" s="97" t="s">
        <v>40</v>
      </c>
      <c r="BV28" s="61" t="s">
        <v>22</v>
      </c>
      <c r="BW28" s="61" t="s">
        <v>23</v>
      </c>
      <c r="BX28" s="61" t="s">
        <v>24</v>
      </c>
      <c r="BY28" s="61" t="s">
        <v>10</v>
      </c>
      <c r="BZ28" s="61" t="s">
        <v>11</v>
      </c>
      <c r="CA28" s="61" t="s">
        <v>19</v>
      </c>
      <c r="CB28" s="61" t="s">
        <v>13</v>
      </c>
      <c r="CC28" s="61" t="s">
        <v>25</v>
      </c>
      <c r="CD28" s="61" t="s">
        <v>15</v>
      </c>
      <c r="CE28" s="61" t="s">
        <v>16</v>
      </c>
      <c r="CF28" s="97" t="s">
        <v>41</v>
      </c>
      <c r="CG28" s="97" t="s">
        <v>42</v>
      </c>
      <c r="CH28" s="61" t="s">
        <v>22</v>
      </c>
      <c r="CI28" s="61" t="s">
        <v>23</v>
      </c>
      <c r="CJ28" s="61" t="s">
        <v>24</v>
      </c>
      <c r="CK28" s="61" t="s">
        <v>10</v>
      </c>
      <c r="CL28" s="61" t="s">
        <v>26</v>
      </c>
      <c r="CM28" s="61" t="s">
        <v>19</v>
      </c>
      <c r="CN28" s="61" t="s">
        <v>13</v>
      </c>
      <c r="CO28" s="61" t="s">
        <v>25</v>
      </c>
      <c r="CP28" s="61" t="s">
        <v>15</v>
      </c>
      <c r="CQ28" s="61" t="s">
        <v>16</v>
      </c>
      <c r="CR28" s="61" t="s">
        <v>44</v>
      </c>
      <c r="CS28" s="97" t="s">
        <v>43</v>
      </c>
      <c r="CT28" s="61" t="s">
        <v>22</v>
      </c>
      <c r="CU28" s="61" t="s">
        <v>23</v>
      </c>
      <c r="CV28" s="61" t="s">
        <v>24</v>
      </c>
      <c r="CW28" s="61" t="s">
        <v>10</v>
      </c>
      <c r="CX28" s="61" t="s">
        <v>11</v>
      </c>
      <c r="CY28" s="61" t="s">
        <v>19</v>
      </c>
      <c r="CZ28" s="61" t="s">
        <v>13</v>
      </c>
      <c r="DA28" s="61" t="s">
        <v>25</v>
      </c>
      <c r="DB28" s="61" t="s">
        <v>15</v>
      </c>
      <c r="DC28" s="61" t="s">
        <v>16</v>
      </c>
      <c r="DD28" s="61" t="s">
        <v>45</v>
      </c>
      <c r="DE28" s="97" t="s">
        <v>69</v>
      </c>
      <c r="DF28" s="61" t="s">
        <v>22</v>
      </c>
      <c r="DG28" s="61" t="s">
        <v>23</v>
      </c>
      <c r="DH28" s="61" t="s">
        <v>24</v>
      </c>
      <c r="DI28" s="61" t="s">
        <v>10</v>
      </c>
      <c r="DJ28" s="61" t="s">
        <v>11</v>
      </c>
      <c r="DK28" s="61" t="s">
        <v>19</v>
      </c>
      <c r="DL28" s="61" t="s">
        <v>13</v>
      </c>
      <c r="DM28" s="61" t="s">
        <v>25</v>
      </c>
      <c r="DN28" s="61" t="s">
        <v>15</v>
      </c>
      <c r="DO28" s="61" t="s">
        <v>16</v>
      </c>
      <c r="DP28" s="61" t="s">
        <v>76</v>
      </c>
      <c r="DQ28" s="97" t="s">
        <v>77</v>
      </c>
      <c r="DR28" s="61" t="s">
        <v>22</v>
      </c>
      <c r="DS28" s="61" t="s">
        <v>23</v>
      </c>
      <c r="DT28" s="61" t="s">
        <v>24</v>
      </c>
      <c r="DU28" s="61" t="s">
        <v>10</v>
      </c>
      <c r="DV28" s="61" t="s">
        <v>11</v>
      </c>
      <c r="DW28" s="61" t="s">
        <v>19</v>
      </c>
      <c r="DX28" s="61" t="s">
        <v>13</v>
      </c>
      <c r="DY28" s="61" t="s">
        <v>25</v>
      </c>
      <c r="DZ28" s="61" t="s">
        <v>15</v>
      </c>
      <c r="EA28" s="61" t="s">
        <v>16</v>
      </c>
      <c r="EB28" s="61" t="s">
        <v>81</v>
      </c>
      <c r="EC28" s="97" t="s">
        <v>82</v>
      </c>
      <c r="ED28" s="61" t="s">
        <v>22</v>
      </c>
      <c r="EE28" s="61" t="s">
        <v>23</v>
      </c>
      <c r="EF28" s="61" t="s">
        <v>24</v>
      </c>
      <c r="EG28" s="61" t="s">
        <v>10</v>
      </c>
      <c r="EH28" s="61" t="s">
        <v>11</v>
      </c>
      <c r="EI28" s="61" t="s">
        <v>19</v>
      </c>
      <c r="EJ28" s="61" t="s">
        <v>13</v>
      </c>
      <c r="EK28" s="61" t="s">
        <v>25</v>
      </c>
      <c r="EL28" s="61" t="s">
        <v>15</v>
      </c>
      <c r="EM28" s="61" t="s">
        <v>16</v>
      </c>
      <c r="EN28" s="61" t="s">
        <v>86</v>
      </c>
      <c r="EO28" s="97" t="s">
        <v>87</v>
      </c>
      <c r="EP28" s="61" t="s">
        <v>22</v>
      </c>
      <c r="EQ28" s="61" t="s">
        <v>23</v>
      </c>
      <c r="ER28" s="61" t="s">
        <v>24</v>
      </c>
      <c r="ES28" s="61" t="s">
        <v>10</v>
      </c>
      <c r="ET28" s="61" t="s">
        <v>11</v>
      </c>
      <c r="EU28" s="61" t="s">
        <v>19</v>
      </c>
      <c r="EV28" s="61" t="s">
        <v>13</v>
      </c>
      <c r="EW28" s="61" t="s">
        <v>25</v>
      </c>
      <c r="EX28" s="61" t="s">
        <v>15</v>
      </c>
      <c r="EY28" s="61" t="s">
        <v>16</v>
      </c>
      <c r="EZ28" s="61" t="s">
        <v>88</v>
      </c>
      <c r="FA28" s="97" t="s">
        <v>89</v>
      </c>
      <c r="FB28" s="61" t="s">
        <v>22</v>
      </c>
      <c r="FC28" s="61" t="s">
        <v>23</v>
      </c>
      <c r="FD28" s="61" t="s">
        <v>24</v>
      </c>
      <c r="FE28" s="61" t="s">
        <v>10</v>
      </c>
      <c r="FF28" s="61" t="s">
        <v>11</v>
      </c>
      <c r="FG28" s="61" t="s">
        <v>19</v>
      </c>
      <c r="FH28" s="61" t="s">
        <v>13</v>
      </c>
      <c r="FI28" s="61" t="s">
        <v>25</v>
      </c>
      <c r="FJ28" s="61" t="s">
        <v>15</v>
      </c>
      <c r="FK28" s="61" t="s">
        <v>16</v>
      </c>
      <c r="FL28" s="61" t="s">
        <v>100</v>
      </c>
      <c r="FM28" s="100" t="s">
        <v>102</v>
      </c>
      <c r="FN28" s="61" t="s">
        <v>22</v>
      </c>
      <c r="FO28" s="61" t="s">
        <v>23</v>
      </c>
      <c r="FP28" s="61" t="s">
        <v>24</v>
      </c>
    </row>
    <row r="29" spans="1:172" x14ac:dyDescent="0.2">
      <c r="A29" s="49" t="s">
        <v>1</v>
      </c>
      <c r="B29" s="47">
        <v>45.631462889425222</v>
      </c>
      <c r="C29" s="47">
        <v>45.810241192266687</v>
      </c>
      <c r="D29" s="47">
        <v>45.759229793533635</v>
      </c>
      <c r="E29" s="47">
        <v>45.701706301910342</v>
      </c>
      <c r="F29" s="47">
        <v>45.421277600199858</v>
      </c>
      <c r="G29" s="47">
        <v>45.806508350513973</v>
      </c>
      <c r="H29" s="47">
        <v>46.276599784702647</v>
      </c>
      <c r="I29" s="47">
        <v>46.993171396358861</v>
      </c>
      <c r="J29" s="47">
        <v>46.906400915074705</v>
      </c>
      <c r="K29" s="47">
        <v>46.589038982234335</v>
      </c>
      <c r="L29" s="47">
        <v>46.279712458917494</v>
      </c>
      <c r="M29" s="47">
        <v>46.656556722720886</v>
      </c>
      <c r="N29" s="47">
        <v>47.226798735388002</v>
      </c>
      <c r="O29" s="47">
        <v>47.496726336068555</v>
      </c>
      <c r="P29" s="47">
        <v>47.497489724900227</v>
      </c>
      <c r="Q29" s="47">
        <v>46.742305203140077</v>
      </c>
      <c r="R29" s="47">
        <v>46.885330261769269</v>
      </c>
      <c r="S29" s="47">
        <v>46.528060297712486</v>
      </c>
      <c r="T29" s="47">
        <v>46.990436922070643</v>
      </c>
      <c r="U29" s="47">
        <v>46.00109025150234</v>
      </c>
      <c r="V29" s="47">
        <v>44.885250098511456</v>
      </c>
      <c r="W29" s="47">
        <v>44.84752444705952</v>
      </c>
      <c r="X29" s="47">
        <v>45.949770376859114</v>
      </c>
      <c r="Y29" s="47">
        <v>47.317749310314582</v>
      </c>
      <c r="Z29" s="47">
        <v>47.941819074292162</v>
      </c>
      <c r="AA29" s="47">
        <v>48.683285766622689</v>
      </c>
      <c r="AB29" s="47">
        <v>49.48044553651259</v>
      </c>
      <c r="AC29" s="47">
        <v>49.958057825196285</v>
      </c>
      <c r="AD29" s="47">
        <v>50.083741631986001</v>
      </c>
      <c r="AE29" s="47">
        <v>50.114081836632593</v>
      </c>
      <c r="AF29" s="47">
        <v>50.011297683092593</v>
      </c>
      <c r="AG29" s="47">
        <v>50.163926153413399</v>
      </c>
      <c r="AH29" s="47">
        <v>50.519673816446556</v>
      </c>
      <c r="AI29" s="47">
        <v>51.18048821139184</v>
      </c>
      <c r="AJ29" s="47">
        <v>51.400864018149825</v>
      </c>
      <c r="AK29" s="47">
        <v>51.664392627754339</v>
      </c>
      <c r="AL29" s="47">
        <v>51.385038756813074</v>
      </c>
      <c r="AM29" s="47">
        <v>51.753135090580962</v>
      </c>
      <c r="AN29" s="47">
        <v>51.547051079105145</v>
      </c>
      <c r="AO29" s="47">
        <v>51.720653112310998</v>
      </c>
      <c r="AP29" s="47">
        <v>51.478877517981594</v>
      </c>
      <c r="AQ29" s="47">
        <v>51.792832814287017</v>
      </c>
      <c r="AR29" s="47">
        <v>52.269888839580702</v>
      </c>
      <c r="AS29" s="47">
        <v>52.044073165342816</v>
      </c>
      <c r="AT29" s="47">
        <v>52.193318261935353</v>
      </c>
      <c r="AU29" s="47">
        <v>51.847632880474336</v>
      </c>
      <c r="AV29" s="47">
        <v>52.279192200456315</v>
      </c>
      <c r="AW29" s="47">
        <v>51.975443654676631</v>
      </c>
      <c r="AX29" s="47">
        <v>52.001711137470522</v>
      </c>
      <c r="AY29" s="47">
        <v>51.759171936634097</v>
      </c>
      <c r="AZ29" s="47">
        <v>52.038298471238832</v>
      </c>
      <c r="BA29" s="47">
        <v>52.090267647911062</v>
      </c>
      <c r="BB29" s="47">
        <v>52.358127381222616</v>
      </c>
      <c r="BC29" s="47">
        <v>52.356332895840332</v>
      </c>
      <c r="BD29" s="47">
        <v>52.903737498662863</v>
      </c>
      <c r="BE29" s="47">
        <v>53.477104897879315</v>
      </c>
      <c r="BF29" s="47">
        <v>54.149307297112024</v>
      </c>
      <c r="BG29" s="47">
        <v>54.061223745048736</v>
      </c>
      <c r="BH29" s="47">
        <v>54.034570529107782</v>
      </c>
      <c r="BI29" s="47">
        <v>54.078683400041562</v>
      </c>
      <c r="BJ29" s="47">
        <v>54.483236228588304</v>
      </c>
      <c r="BK29" s="47">
        <v>54.525530846497936</v>
      </c>
      <c r="BL29" s="47">
        <v>54.61317537647966</v>
      </c>
      <c r="BM29" s="47">
        <v>55.054067382012249</v>
      </c>
      <c r="BN29" s="47">
        <v>54.926507149408422</v>
      </c>
      <c r="BO29" s="47">
        <v>54.610109156224809</v>
      </c>
      <c r="BP29" s="47">
        <v>53.676397957622122</v>
      </c>
      <c r="BQ29" s="47">
        <v>53.382217162398426</v>
      </c>
      <c r="BR29" s="47">
        <v>53.003792493547245</v>
      </c>
      <c r="BS29" s="47">
        <v>53.382171279081234</v>
      </c>
      <c r="BT29" s="47">
        <v>53.61777655014771</v>
      </c>
      <c r="BU29" s="47">
        <v>53.832618695358015</v>
      </c>
      <c r="BV29" s="47">
        <v>53.430654903432142</v>
      </c>
      <c r="BW29" s="47">
        <v>53.383084140264202</v>
      </c>
      <c r="BX29" s="47">
        <v>53.732473727771676</v>
      </c>
      <c r="BY29" s="47">
        <v>54.020435450299075</v>
      </c>
      <c r="BZ29" s="47">
        <v>54.408165102409711</v>
      </c>
      <c r="CA29" s="47">
        <v>54.581036885909086</v>
      </c>
      <c r="CB29" s="47">
        <v>54.414960364449918</v>
      </c>
      <c r="CC29" s="47">
        <v>54.177134931413043</v>
      </c>
      <c r="CD29" s="47">
        <v>53.634661326290271</v>
      </c>
      <c r="CE29" s="47">
        <v>53.805219934963212</v>
      </c>
      <c r="CF29" s="47">
        <v>53.744940978810533</v>
      </c>
      <c r="CG29" s="47">
        <v>53.778498456977751</v>
      </c>
      <c r="CH29" s="47">
        <v>53.616328129482405</v>
      </c>
      <c r="CI29" s="47">
        <v>53.579271543464102</v>
      </c>
      <c r="CJ29" s="47">
        <v>53.583423429148169</v>
      </c>
      <c r="CK29" s="47">
        <v>53.871487708253838</v>
      </c>
      <c r="CL29" s="47">
        <v>54.001820291966006</v>
      </c>
      <c r="CM29" s="47">
        <v>54.387029893029101</v>
      </c>
      <c r="CN29" s="47">
        <v>54.411299345932086</v>
      </c>
      <c r="CO29" s="47">
        <v>54.471068097610321</v>
      </c>
      <c r="CP29" s="47">
        <v>54.448781547731407</v>
      </c>
      <c r="CQ29" s="47">
        <v>54.244991113825193</v>
      </c>
      <c r="CR29" s="47">
        <v>54.192886958679352</v>
      </c>
      <c r="CS29" s="47">
        <v>53.870758639121405</v>
      </c>
      <c r="CT29" s="47">
        <v>54.24069471824572</v>
      </c>
      <c r="CU29" s="47">
        <v>54.560074804965794</v>
      </c>
      <c r="CV29" s="47">
        <v>54.975388038745024</v>
      </c>
      <c r="CW29" s="47">
        <v>54.910059212779124</v>
      </c>
      <c r="CX29" s="47">
        <v>54.658320989800139</v>
      </c>
      <c r="CY29" s="47">
        <v>54.756682810675819</v>
      </c>
      <c r="CZ29" s="47">
        <v>54.922469226891003</v>
      </c>
      <c r="DA29" s="47">
        <v>55.151265097222158</v>
      </c>
      <c r="DB29" s="47">
        <v>55.131954627461766</v>
      </c>
      <c r="DC29" s="47">
        <v>54.951545868968587</v>
      </c>
      <c r="DD29" s="47">
        <v>55.104314248491349</v>
      </c>
      <c r="DE29" s="47">
        <v>55.042183756632433</v>
      </c>
      <c r="DF29" s="47">
        <v>54.8939198872582</v>
      </c>
      <c r="DG29" s="47">
        <v>54.559343627844804</v>
      </c>
      <c r="DH29" s="47">
        <v>54.379493985095273</v>
      </c>
      <c r="DI29" s="47">
        <v>54.445480316101659</v>
      </c>
      <c r="DJ29" s="47">
        <v>54.347549907937854</v>
      </c>
      <c r="DK29" s="47">
        <v>54.277866892611861</v>
      </c>
      <c r="DL29" s="47">
        <v>54.236687919966812</v>
      </c>
      <c r="DM29" s="47">
        <v>54.43265333941747</v>
      </c>
      <c r="DN29" s="47">
        <v>54.623705142489001</v>
      </c>
      <c r="DO29" s="47">
        <v>54.586624936825324</v>
      </c>
      <c r="DP29" s="47">
        <v>54.326599929115417</v>
      </c>
      <c r="DQ29" s="47">
        <v>54.28188738045673</v>
      </c>
      <c r="DR29" s="47">
        <v>54.357131687343895</v>
      </c>
      <c r="DS29" s="47">
        <v>54.651705191177449</v>
      </c>
      <c r="DT29" s="47">
        <v>54.548050508552734</v>
      </c>
      <c r="DU29" s="47">
        <v>54.924728824349579</v>
      </c>
      <c r="DV29" s="47">
        <v>54.780754205502525</v>
      </c>
      <c r="DW29" s="47">
        <v>54.870535522706973</v>
      </c>
      <c r="DX29" s="47">
        <v>54.425417125093823</v>
      </c>
      <c r="DY29" s="47">
        <v>54.318586532831844</v>
      </c>
      <c r="DZ29" s="47">
        <v>54.127488420093641</v>
      </c>
      <c r="EA29" s="47">
        <v>54.115443180018033</v>
      </c>
      <c r="EB29" s="47">
        <v>54.060838456110829</v>
      </c>
      <c r="EC29" s="47">
        <v>53.59017564955456</v>
      </c>
      <c r="ED29" s="47">
        <v>53.386905608722138</v>
      </c>
      <c r="EE29" s="47">
        <v>53.589185171464649</v>
      </c>
      <c r="EF29" s="47">
        <v>54.126953546100495</v>
      </c>
      <c r="EG29" s="47">
        <v>54.137678724786767</v>
      </c>
      <c r="EH29" s="47">
        <v>53.87929772071017</v>
      </c>
      <c r="EI29" s="47">
        <v>53.933957067921988</v>
      </c>
      <c r="EJ29" s="47">
        <v>54.143507320605977</v>
      </c>
      <c r="EK29" s="47">
        <v>54.130331735216139</v>
      </c>
      <c r="EL29" s="47">
        <v>53.482194790740593</v>
      </c>
      <c r="EM29" s="47">
        <v>53.4495484693552</v>
      </c>
      <c r="EN29" s="47">
        <v>53.493029250517779</v>
      </c>
      <c r="EO29" s="47">
        <v>53.93726952573644</v>
      </c>
      <c r="EP29" s="47">
        <v>53.83635355785804</v>
      </c>
      <c r="EQ29" s="47">
        <v>53.089313620516485</v>
      </c>
      <c r="ER29" s="47">
        <v>52.994858911112075</v>
      </c>
      <c r="ES29" s="47">
        <v>52.772742543357865</v>
      </c>
      <c r="ET29" s="47">
        <v>53.547027206769592</v>
      </c>
      <c r="EU29" s="47">
        <v>53.346079572450222</v>
      </c>
      <c r="EV29" s="47">
        <v>53.227713865714207</v>
      </c>
      <c r="EW29" s="47">
        <v>52.776780772148399</v>
      </c>
      <c r="EX29" s="47">
        <v>52.752534757955935</v>
      </c>
      <c r="EY29" s="47">
        <v>52.599149600003038</v>
      </c>
      <c r="EZ29" s="47">
        <v>52.576663585119668</v>
      </c>
      <c r="FA29" s="47">
        <v>52.426486731859733</v>
      </c>
      <c r="FB29" s="47">
        <v>51.407920284996692</v>
      </c>
      <c r="FC29" s="47">
        <v>47.592489323205896</v>
      </c>
      <c r="FD29" s="47">
        <v>44.884638996456985</v>
      </c>
      <c r="FE29" s="47">
        <v>43.878285577891312</v>
      </c>
      <c r="FF29" s="47">
        <v>45.222269642344664</v>
      </c>
      <c r="FG29" s="47">
        <v>46.417513550395192</v>
      </c>
      <c r="FH29" s="47">
        <v>47.271512277514937</v>
      </c>
      <c r="FI29" s="47">
        <v>48.833025658345008</v>
      </c>
      <c r="FJ29" s="47">
        <v>49.575449334574522</v>
      </c>
      <c r="FK29" s="47">
        <v>49.96455235081411</v>
      </c>
      <c r="FL29" s="47">
        <v>49.977550469870316</v>
      </c>
      <c r="FM29" s="47">
        <v>50.166908611321503</v>
      </c>
      <c r="FN29" s="47">
        <v>50.084252556165779</v>
      </c>
      <c r="FO29" s="47">
        <v>49.688234120138361</v>
      </c>
      <c r="FP29" s="47">
        <v>49.083290136073323</v>
      </c>
    </row>
    <row r="30" spans="1:172" x14ac:dyDescent="0.2">
      <c r="A30" s="48" t="s">
        <v>2</v>
      </c>
      <c r="B30" s="62">
        <v>38.619781925694639</v>
      </c>
      <c r="C30" s="62">
        <v>38.775361939326586</v>
      </c>
      <c r="D30" s="62">
        <v>38.633551817593563</v>
      </c>
      <c r="E30" s="62">
        <v>38.778754357003628</v>
      </c>
      <c r="F30" s="62">
        <v>38.753736334599289</v>
      </c>
      <c r="G30" s="62">
        <v>39.360394020082438</v>
      </c>
      <c r="H30" s="62">
        <v>39.725742588321054</v>
      </c>
      <c r="I30" s="62">
        <v>40.132603295688384</v>
      </c>
      <c r="J30" s="62">
        <v>40.017598839001984</v>
      </c>
      <c r="K30" s="62">
        <v>39.835890351406597</v>
      </c>
      <c r="L30" s="62">
        <v>39.765489706057991</v>
      </c>
      <c r="M30" s="62">
        <v>40.035557438516051</v>
      </c>
      <c r="N30" s="62">
        <v>40.451362939906197</v>
      </c>
      <c r="O30" s="62">
        <v>40.523576555541851</v>
      </c>
      <c r="P30" s="62">
        <v>40.649577594420556</v>
      </c>
      <c r="Q30" s="62">
        <v>39.918079487638622</v>
      </c>
      <c r="R30" s="62">
        <v>40.011271115832081</v>
      </c>
      <c r="S30" s="62">
        <v>39.52399044177055</v>
      </c>
      <c r="T30" s="62">
        <v>39.857158338734543</v>
      </c>
      <c r="U30" s="62">
        <v>39.04269090585997</v>
      </c>
      <c r="V30" s="62">
        <v>38.042350459785254</v>
      </c>
      <c r="W30" s="62">
        <v>38.162956528603246</v>
      </c>
      <c r="X30" s="62">
        <v>38.984670995688454</v>
      </c>
      <c r="Y30" s="62">
        <v>40.22054271244987</v>
      </c>
      <c r="Z30" s="62">
        <v>40.642959686012667</v>
      </c>
      <c r="AA30" s="62">
        <v>41.266316425977983</v>
      </c>
      <c r="AB30" s="62">
        <v>41.879288966744866</v>
      </c>
      <c r="AC30" s="62">
        <v>42.246221282692318</v>
      </c>
      <c r="AD30" s="62">
        <v>42.326077445676425</v>
      </c>
      <c r="AE30" s="62">
        <v>42.184331311702103</v>
      </c>
      <c r="AF30" s="62">
        <v>41.934275337998749</v>
      </c>
      <c r="AG30" s="62">
        <v>41.80083010661145</v>
      </c>
      <c r="AH30" s="62">
        <v>42.144133621600794</v>
      </c>
      <c r="AI30" s="62">
        <v>42.857983869017296</v>
      </c>
      <c r="AJ30" s="62">
        <v>43.311260107274208</v>
      </c>
      <c r="AK30" s="62">
        <v>43.811349942463728</v>
      </c>
      <c r="AL30" s="62">
        <v>43.49383908280798</v>
      </c>
      <c r="AM30" s="62">
        <v>43.819925692448372</v>
      </c>
      <c r="AN30" s="62">
        <v>43.380096302380686</v>
      </c>
      <c r="AO30" s="62">
        <v>43.545093493802071</v>
      </c>
      <c r="AP30" s="62">
        <v>43.289356322290189</v>
      </c>
      <c r="AQ30" s="62">
        <v>43.631346284269135</v>
      </c>
      <c r="AR30" s="62">
        <v>44.184943383747573</v>
      </c>
      <c r="AS30" s="62">
        <v>44.012986021305977</v>
      </c>
      <c r="AT30" s="62">
        <v>44.079792668846103</v>
      </c>
      <c r="AU30" s="62">
        <v>43.618516873768073</v>
      </c>
      <c r="AV30" s="62">
        <v>44.068778426642943</v>
      </c>
      <c r="AW30" s="62">
        <v>43.864378182809254</v>
      </c>
      <c r="AX30" s="62">
        <v>44.112199845552311</v>
      </c>
      <c r="AY30" s="62">
        <v>43.955122628402307</v>
      </c>
      <c r="AZ30" s="62">
        <v>44.34853079066869</v>
      </c>
      <c r="BA30" s="62">
        <v>44.439229665269409</v>
      </c>
      <c r="BB30" s="62">
        <v>44.715899156848124</v>
      </c>
      <c r="BC30" s="62">
        <v>44.927741797845208</v>
      </c>
      <c r="BD30" s="62">
        <v>45.45854038931904</v>
      </c>
      <c r="BE30" s="62">
        <v>46.117752668723064</v>
      </c>
      <c r="BF30" s="62">
        <v>46.693394883994451</v>
      </c>
      <c r="BG30" s="62">
        <v>46.677397873884829</v>
      </c>
      <c r="BH30" s="62">
        <v>46.511216964787629</v>
      </c>
      <c r="BI30" s="62">
        <v>46.48008982524621</v>
      </c>
      <c r="BJ30" s="62">
        <v>46.882064339574242</v>
      </c>
      <c r="BK30" s="62">
        <v>47.054107391247769</v>
      </c>
      <c r="BL30" s="62">
        <v>47.001262539630652</v>
      </c>
      <c r="BM30" s="62">
        <v>47.341701749635043</v>
      </c>
      <c r="BN30" s="62">
        <v>47.252037374126438</v>
      </c>
      <c r="BO30" s="62">
        <v>47.233263828800631</v>
      </c>
      <c r="BP30" s="62">
        <v>46.507727158064242</v>
      </c>
      <c r="BQ30" s="62">
        <v>46.254588975879606</v>
      </c>
      <c r="BR30" s="62">
        <v>45.870240223668517</v>
      </c>
      <c r="BS30" s="62">
        <v>46.127379657376878</v>
      </c>
      <c r="BT30" s="62">
        <v>46.419133564779095</v>
      </c>
      <c r="BU30" s="62">
        <v>46.62081545542123</v>
      </c>
      <c r="BV30" s="62">
        <v>46.407704671215377</v>
      </c>
      <c r="BW30" s="62">
        <v>46.363634991849615</v>
      </c>
      <c r="BX30" s="62">
        <v>46.871577492835549</v>
      </c>
      <c r="BY30" s="62">
        <v>47.225909687120499</v>
      </c>
      <c r="BZ30" s="62">
        <v>47.64047423296352</v>
      </c>
      <c r="CA30" s="62">
        <v>47.748858841315602</v>
      </c>
      <c r="CB30" s="62">
        <v>47.564243589168633</v>
      </c>
      <c r="CC30" s="62">
        <v>47.506837417655234</v>
      </c>
      <c r="CD30" s="62">
        <v>46.992740863655428</v>
      </c>
      <c r="CE30" s="62">
        <v>47.175721529301384</v>
      </c>
      <c r="CF30" s="62">
        <v>47.035874348181636</v>
      </c>
      <c r="CG30" s="62">
        <v>47.148697457775121</v>
      </c>
      <c r="CH30" s="62">
        <v>46.993945742597973</v>
      </c>
      <c r="CI30" s="62">
        <v>47.122342884483416</v>
      </c>
      <c r="CJ30" s="62">
        <v>47.193882370128435</v>
      </c>
      <c r="CK30" s="62">
        <v>47.43031113852836</v>
      </c>
      <c r="CL30" s="62">
        <v>47.617672950969109</v>
      </c>
      <c r="CM30" s="62">
        <v>47.958313982084718</v>
      </c>
      <c r="CN30" s="62">
        <v>48.139593910831877</v>
      </c>
      <c r="CO30" s="62">
        <v>48.072394125359068</v>
      </c>
      <c r="CP30" s="62">
        <v>48.033052041630334</v>
      </c>
      <c r="CQ30" s="62">
        <v>47.844104055563058</v>
      </c>
      <c r="CR30" s="62">
        <v>47.863200441790617</v>
      </c>
      <c r="CS30" s="62">
        <v>47.698238506062019</v>
      </c>
      <c r="CT30" s="62">
        <v>48.099113063857693</v>
      </c>
      <c r="CU30" s="62">
        <v>48.185696945161403</v>
      </c>
      <c r="CV30" s="62">
        <v>48.478312310064503</v>
      </c>
      <c r="CW30" s="62">
        <v>48.308046099783951</v>
      </c>
      <c r="CX30" s="62">
        <v>48.420883366162506</v>
      </c>
      <c r="CY30" s="62">
        <v>48.303191775845164</v>
      </c>
      <c r="CZ30" s="62">
        <v>48.384002984224345</v>
      </c>
      <c r="DA30" s="62">
        <v>48.29223924590125</v>
      </c>
      <c r="DB30" s="62">
        <v>48.557019769359904</v>
      </c>
      <c r="DC30" s="62">
        <v>48.413915466699123</v>
      </c>
      <c r="DD30" s="62">
        <v>48.302121597976139</v>
      </c>
      <c r="DE30" s="62">
        <v>48.282451543694613</v>
      </c>
      <c r="DF30" s="62">
        <v>48.098571328822707</v>
      </c>
      <c r="DG30" s="62">
        <v>48.053072539993572</v>
      </c>
      <c r="DH30" s="62">
        <v>47.816504379368681</v>
      </c>
      <c r="DI30" s="62">
        <v>47.993638549781473</v>
      </c>
      <c r="DJ30" s="62">
        <v>47.89944521513894</v>
      </c>
      <c r="DK30" s="62">
        <v>47.724668881591981</v>
      </c>
      <c r="DL30" s="62">
        <v>47.726866129606464</v>
      </c>
      <c r="DM30" s="62">
        <v>47.926287718983026</v>
      </c>
      <c r="DN30" s="62">
        <v>48.270699147989873</v>
      </c>
      <c r="DO30" s="62">
        <v>48.127728236645126</v>
      </c>
      <c r="DP30" s="62">
        <v>47.94001341146884</v>
      </c>
      <c r="DQ30" s="62">
        <v>47.672617936772475</v>
      </c>
      <c r="DR30" s="62">
        <v>47.660363887153864</v>
      </c>
      <c r="DS30" s="62">
        <v>48.010630525621472</v>
      </c>
      <c r="DT30" s="62">
        <v>47.905063569186304</v>
      </c>
      <c r="DU30" s="62">
        <v>48.320768543850221</v>
      </c>
      <c r="DV30" s="62">
        <v>47.952154209070905</v>
      </c>
      <c r="DW30" s="62">
        <v>48.100602196954362</v>
      </c>
      <c r="DX30" s="62">
        <v>47.594828213537113</v>
      </c>
      <c r="DY30" s="62">
        <v>47.622882710730394</v>
      </c>
      <c r="DZ30" s="62">
        <v>47.36031532872029</v>
      </c>
      <c r="EA30" s="62">
        <v>47.540887645116506</v>
      </c>
      <c r="EB30" s="62">
        <v>47.403208906121201</v>
      </c>
      <c r="EC30" s="62">
        <v>47.105304892070002</v>
      </c>
      <c r="ED30" s="62">
        <v>46.858580987495166</v>
      </c>
      <c r="EE30" s="62">
        <v>47.064964478629769</v>
      </c>
      <c r="EF30" s="62">
        <v>47.43129654062016</v>
      </c>
      <c r="EG30" s="62">
        <v>47.371751176747317</v>
      </c>
      <c r="EH30" s="62">
        <v>47.195533460663071</v>
      </c>
      <c r="EI30" s="62">
        <v>47.333925047270739</v>
      </c>
      <c r="EJ30" s="62">
        <v>47.467211550313756</v>
      </c>
      <c r="EK30" s="62">
        <v>47.211961398992599</v>
      </c>
      <c r="EL30" s="62">
        <v>46.420642681841109</v>
      </c>
      <c r="EM30" s="62">
        <v>46.180101680620616</v>
      </c>
      <c r="EN30" s="62">
        <v>46.132942239036716</v>
      </c>
      <c r="EO30" s="62">
        <v>46.550822943657018</v>
      </c>
      <c r="EP30" s="62">
        <v>46.533029051211152</v>
      </c>
      <c r="EQ30" s="62">
        <v>45.957980194013317</v>
      </c>
      <c r="ER30" s="62">
        <v>45.851336706656767</v>
      </c>
      <c r="ES30" s="62">
        <v>45.793591520492733</v>
      </c>
      <c r="ET30" s="62">
        <v>46.552236502326608</v>
      </c>
      <c r="EU30" s="62">
        <v>46.075376224415855</v>
      </c>
      <c r="EV30" s="62">
        <v>45.826732977975595</v>
      </c>
      <c r="EW30" s="62">
        <v>45.324972729197547</v>
      </c>
      <c r="EX30" s="62">
        <v>45.512436170057754</v>
      </c>
      <c r="EY30" s="62">
        <v>45.338971280760525</v>
      </c>
      <c r="EZ30" s="62">
        <v>45.351986838436467</v>
      </c>
      <c r="FA30" s="62">
        <v>45.106712837423387</v>
      </c>
      <c r="FB30" s="62">
        <v>43.922564770998683</v>
      </c>
      <c r="FC30" s="62">
        <v>39.153406445661446</v>
      </c>
      <c r="FD30" s="62">
        <v>35.267603358496338</v>
      </c>
      <c r="FE30" s="62">
        <v>32.939846093467096</v>
      </c>
      <c r="FF30" s="62">
        <v>33.74333689828552</v>
      </c>
      <c r="FG30" s="62">
        <v>35.094681365602284</v>
      </c>
      <c r="FH30" s="62">
        <v>36.391490163456538</v>
      </c>
      <c r="FI30" s="62">
        <v>38.234633647052377</v>
      </c>
      <c r="FJ30" s="62">
        <v>39.219321534564052</v>
      </c>
      <c r="FK30" s="62">
        <v>39.957401170208577</v>
      </c>
      <c r="FL30" s="62">
        <v>40.289299591295922</v>
      </c>
      <c r="FM30" s="62">
        <v>40.467341759599798</v>
      </c>
      <c r="FN30" s="62">
        <v>40.447702177973476</v>
      </c>
      <c r="FO30" s="62">
        <v>40.098425784619778</v>
      </c>
      <c r="FP30" s="62">
        <v>39.696135273377351</v>
      </c>
    </row>
    <row r="31" spans="1:172" x14ac:dyDescent="0.2">
      <c r="A31" s="49" t="s">
        <v>3</v>
      </c>
      <c r="B31" s="47">
        <v>15.365891250783209</v>
      </c>
      <c r="C31" s="47">
        <v>15.356564536332721</v>
      </c>
      <c r="D31" s="47">
        <v>15.572110824616686</v>
      </c>
      <c r="E31" s="47">
        <v>15.148125759622525</v>
      </c>
      <c r="F31" s="47">
        <v>14.679334483473946</v>
      </c>
      <c r="G31" s="47">
        <v>14.072485685015558</v>
      </c>
      <c r="H31" s="47">
        <v>14.155874085085799</v>
      </c>
      <c r="I31" s="47">
        <v>14.599074497027972</v>
      </c>
      <c r="J31" s="47">
        <v>14.686272964206085</v>
      </c>
      <c r="K31" s="47">
        <v>14.495144734371756</v>
      </c>
      <c r="L31" s="47">
        <v>14.075763237816519</v>
      </c>
      <c r="M31" s="47">
        <v>14.190929955575859</v>
      </c>
      <c r="N31" s="47">
        <v>14.346591293313379</v>
      </c>
      <c r="O31" s="47">
        <v>14.681327153343949</v>
      </c>
      <c r="P31" s="47">
        <v>14.417419047073778</v>
      </c>
      <c r="Q31" s="47">
        <v>14.599677285584567</v>
      </c>
      <c r="R31" s="47">
        <v>14.661428441600133</v>
      </c>
      <c r="S31" s="47">
        <v>15.053431866976585</v>
      </c>
      <c r="T31" s="47">
        <v>15.180277202286907</v>
      </c>
      <c r="U31" s="47">
        <v>15.126596581947574</v>
      </c>
      <c r="V31" s="47">
        <v>15.245319172128518</v>
      </c>
      <c r="W31" s="47">
        <v>14.905099001277341</v>
      </c>
      <c r="X31" s="47">
        <v>15.158072225489031</v>
      </c>
      <c r="Y31" s="47">
        <v>14.999036727889395</v>
      </c>
      <c r="Z31" s="47">
        <v>15.224410606883634</v>
      </c>
      <c r="AA31" s="47">
        <v>15.235145335506065</v>
      </c>
      <c r="AB31" s="47">
        <v>15.361940433941074</v>
      </c>
      <c r="AC31" s="47">
        <v>15.436621994969761</v>
      </c>
      <c r="AD31" s="47">
        <v>15.489386242970188</v>
      </c>
      <c r="AE31" s="47">
        <v>15.823397804195583</v>
      </c>
      <c r="AF31" s="47">
        <v>16.150395449195575</v>
      </c>
      <c r="AG31" s="47">
        <v>16.671534084524371</v>
      </c>
      <c r="AH31" s="47">
        <v>16.578769342962648</v>
      </c>
      <c r="AI31" s="47">
        <v>16.261088225653353</v>
      </c>
      <c r="AJ31" s="47">
        <v>15.738264454113377</v>
      </c>
      <c r="AK31" s="47">
        <v>15.200106467663993</v>
      </c>
      <c r="AL31" s="47">
        <v>15.3569985834813</v>
      </c>
      <c r="AM31" s="47">
        <v>15.328944583255652</v>
      </c>
      <c r="AN31" s="47">
        <v>15.843689611247171</v>
      </c>
      <c r="AO31" s="47">
        <v>15.807146906586352</v>
      </c>
      <c r="AP31" s="47">
        <v>15.908507703632024</v>
      </c>
      <c r="AQ31" s="47">
        <v>15.757945813241072</v>
      </c>
      <c r="AR31" s="47">
        <v>15.46769207917448</v>
      </c>
      <c r="AS31" s="47">
        <v>15.431319371414792</v>
      </c>
      <c r="AT31" s="47">
        <v>15.545142296512035</v>
      </c>
      <c r="AU31" s="47">
        <v>15.871729430111225</v>
      </c>
      <c r="AV31" s="47">
        <v>15.70493618633555</v>
      </c>
      <c r="AW31" s="47">
        <v>15.605572365590698</v>
      </c>
      <c r="AX31" s="47">
        <v>15.171637854496112</v>
      </c>
      <c r="AY31" s="47">
        <v>15.077616229614051</v>
      </c>
      <c r="AZ31" s="47">
        <v>14.77713127922547</v>
      </c>
      <c r="BA31" s="47">
        <v>14.688037378415094</v>
      </c>
      <c r="BB31" s="47">
        <v>14.596068665196862</v>
      </c>
      <c r="BC31" s="47">
        <v>14.188524457535696</v>
      </c>
      <c r="BD31" s="47">
        <v>14.073102320099773</v>
      </c>
      <c r="BE31" s="47">
        <v>13.761687816140727</v>
      </c>
      <c r="BF31" s="47">
        <v>13.769174132196552</v>
      </c>
      <c r="BG31" s="47">
        <v>13.658266239006783</v>
      </c>
      <c r="BH31" s="47">
        <v>13.923222652926267</v>
      </c>
      <c r="BI31" s="47">
        <v>14.05099587685136</v>
      </c>
      <c r="BJ31" s="47">
        <v>13.951395723122618</v>
      </c>
      <c r="BK31" s="47">
        <v>13.70261479211265</v>
      </c>
      <c r="BL31" s="47">
        <v>13.937868992923001</v>
      </c>
      <c r="BM31" s="47">
        <v>14.008711797553861</v>
      </c>
      <c r="BN31" s="47">
        <v>13.972251602320657</v>
      </c>
      <c r="BO31" s="47">
        <v>13.508204692140444</v>
      </c>
      <c r="BP31" s="47">
        <v>13.35534997191427</v>
      </c>
      <c r="BQ31" s="47">
        <v>13.352064723792317</v>
      </c>
      <c r="BR31" s="47">
        <v>13.458569536787742</v>
      </c>
      <c r="BS31" s="47">
        <v>13.590289506540328</v>
      </c>
      <c r="BT31" s="47">
        <v>13.425851365984679</v>
      </c>
      <c r="BU31" s="47">
        <v>13.396716367726411</v>
      </c>
      <c r="BV31" s="47">
        <v>13.144046699239759</v>
      </c>
      <c r="BW31" s="47">
        <v>13.149201215072098</v>
      </c>
      <c r="BX31" s="47">
        <v>12.768621578258132</v>
      </c>
      <c r="BY31" s="47">
        <v>12.57769528612892</v>
      </c>
      <c r="BZ31" s="47">
        <v>12.438741238025056</v>
      </c>
      <c r="CA31" s="47">
        <v>12.5174940499478</v>
      </c>
      <c r="CB31" s="47">
        <v>12.589767096029991</v>
      </c>
      <c r="CC31" s="47">
        <v>12.312015986453016</v>
      </c>
      <c r="CD31" s="47">
        <v>12.383634572106734</v>
      </c>
      <c r="CE31" s="47">
        <v>12.321292271781799</v>
      </c>
      <c r="CF31" s="47">
        <v>12.483159360569402</v>
      </c>
      <c r="CG31" s="47">
        <v>12.3279771459339</v>
      </c>
      <c r="CH31" s="47">
        <v>12.351428413545037</v>
      </c>
      <c r="CI31" s="47">
        <v>12.051169179750328</v>
      </c>
      <c r="CJ31" s="47">
        <v>11.924473372755735</v>
      </c>
      <c r="CK31" s="47">
        <v>11.956559664006843</v>
      </c>
      <c r="CL31" s="47">
        <v>11.822096563560997</v>
      </c>
      <c r="CM31" s="47">
        <v>11.820310694642975</v>
      </c>
      <c r="CN31" s="47">
        <v>11.526476137293511</v>
      </c>
      <c r="CO31" s="47">
        <v>11.746922165699116</v>
      </c>
      <c r="CP31" s="47">
        <v>11.783054319547711</v>
      </c>
      <c r="CQ31" s="47">
        <v>11.799959640201269</v>
      </c>
      <c r="CR31" s="47">
        <v>11.679921244489089</v>
      </c>
      <c r="CS31" s="47">
        <v>11.458015979334752</v>
      </c>
      <c r="CT31" s="47">
        <v>11.322830001146913</v>
      </c>
      <c r="CU31" s="47">
        <v>11.683227859548737</v>
      </c>
      <c r="CV31" s="47">
        <v>11.818153469151618</v>
      </c>
      <c r="CW31" s="47">
        <v>12.023321787747612</v>
      </c>
      <c r="CX31" s="47">
        <v>11.411689035968736</v>
      </c>
      <c r="CY31" s="47">
        <v>11.785759661782203</v>
      </c>
      <c r="CZ31" s="47">
        <v>11.904902191588461</v>
      </c>
      <c r="DA31" s="47">
        <v>12.43675161255074</v>
      </c>
      <c r="DB31" s="47">
        <v>11.925814897240771</v>
      </c>
      <c r="DC31" s="47">
        <v>11.897081872561625</v>
      </c>
      <c r="DD31" s="47">
        <v>12.344210690729067</v>
      </c>
      <c r="DE31" s="47">
        <v>12.281002953708757</v>
      </c>
      <c r="DF31" s="47">
        <v>12.379055043603849</v>
      </c>
      <c r="DG31" s="47">
        <v>11.925127128051997</v>
      </c>
      <c r="DH31" s="47">
        <v>12.068868473703406</v>
      </c>
      <c r="DI31" s="47">
        <v>11.850096149141915</v>
      </c>
      <c r="DJ31" s="47">
        <v>11.864572926878378</v>
      </c>
      <c r="DK31" s="47">
        <v>12.073425847749904</v>
      </c>
      <c r="DL31" s="47">
        <v>12.002616752642451</v>
      </c>
      <c r="DM31" s="47">
        <v>11.95305615521567</v>
      </c>
      <c r="DN31" s="47">
        <v>11.630492618409818</v>
      </c>
      <c r="DO31" s="63">
        <v>11.832379649145327</v>
      </c>
      <c r="DP31" s="63">
        <v>11.755910596245107</v>
      </c>
      <c r="DQ31" s="63">
        <v>12.175828370447912</v>
      </c>
      <c r="DR31" s="63">
        <v>12.319943294118382</v>
      </c>
      <c r="DS31" s="63">
        <v>12.151633041137142</v>
      </c>
      <c r="DT31" s="63">
        <v>12.1782297945274</v>
      </c>
      <c r="DU31" s="63">
        <v>12.023655686346597</v>
      </c>
      <c r="DV31" s="63">
        <v>12.465326729192236</v>
      </c>
      <c r="DW31" s="63">
        <v>12.3380121248334</v>
      </c>
      <c r="DX31" s="63">
        <v>12.550365752561838</v>
      </c>
      <c r="DY31" s="63">
        <v>12.326726907840941</v>
      </c>
      <c r="DZ31" s="63">
        <v>12.502285417073194</v>
      </c>
      <c r="EA31" s="63">
        <v>12.1491299868522</v>
      </c>
      <c r="EB31" s="63">
        <v>12.315068985462752</v>
      </c>
      <c r="EC31" s="63">
        <v>12.100857440534352</v>
      </c>
      <c r="ED31" s="63">
        <v>12.228325554347936</v>
      </c>
      <c r="EE31" s="63">
        <v>12.17450997241308</v>
      </c>
      <c r="EF31" s="63">
        <v>12.370282395031838</v>
      </c>
      <c r="EG31" s="63">
        <v>12.497631423088132</v>
      </c>
      <c r="EH31" s="63">
        <v>12.405069373200076</v>
      </c>
      <c r="EI31" s="63">
        <v>12.237247885111538</v>
      </c>
      <c r="EJ31" s="63">
        <v>12.33074121105442</v>
      </c>
      <c r="EK31" s="63">
        <v>12.780949450052196</v>
      </c>
      <c r="EL31" s="63">
        <v>13.203557065167521</v>
      </c>
      <c r="EM31" s="63">
        <v>13.600576612733134</v>
      </c>
      <c r="EN31" s="63">
        <v>13.758964699890919</v>
      </c>
      <c r="EO31" s="63">
        <v>13.694513361591182</v>
      </c>
      <c r="EP31" s="63">
        <v>13.565785986597326</v>
      </c>
      <c r="EQ31" s="63">
        <v>13.432709786903802</v>
      </c>
      <c r="ER31" s="63">
        <v>13.47965133077739</v>
      </c>
      <c r="ES31" s="63">
        <v>13.224916285393162</v>
      </c>
      <c r="ET31" s="63">
        <v>13.06289269324496</v>
      </c>
      <c r="EU31" s="63">
        <v>13.62931148138054</v>
      </c>
      <c r="EV31" s="63">
        <v>13.904374902161306</v>
      </c>
      <c r="EW31" s="63">
        <v>14.119481965226957</v>
      </c>
      <c r="EX31" s="63">
        <v>13.724645879326685</v>
      </c>
      <c r="EY31" s="63">
        <v>13.802843533504772</v>
      </c>
      <c r="EZ31" s="63">
        <v>13.74122329954757</v>
      </c>
      <c r="FA31" s="63">
        <v>13.961976761620553</v>
      </c>
      <c r="FB31" s="63">
        <v>14.560704795098667</v>
      </c>
      <c r="FC31" s="63">
        <v>17.731963588274834</v>
      </c>
      <c r="FD31" s="63">
        <v>21.426117827793522</v>
      </c>
      <c r="FE31" s="63">
        <v>24.929049392795115</v>
      </c>
      <c r="FF31" s="63">
        <v>25.383362743276916</v>
      </c>
      <c r="FG31" s="63">
        <v>24.393448331737499</v>
      </c>
      <c r="FH31" s="63">
        <v>23.016022948843911</v>
      </c>
      <c r="FI31" s="63">
        <v>21.703328574074309</v>
      </c>
      <c r="FJ31" s="63">
        <v>20.889629724017404</v>
      </c>
      <c r="FK31" s="63">
        <v>20.028501627199077</v>
      </c>
      <c r="FL31" s="63">
        <v>19.385205532262116</v>
      </c>
      <c r="FM31" s="63">
        <v>19.334591507065156</v>
      </c>
      <c r="FN31" s="63">
        <v>19.240679228237699</v>
      </c>
      <c r="FO31" s="63">
        <v>19.299958039023746</v>
      </c>
      <c r="FP31" s="63">
        <v>19.124950337827851</v>
      </c>
    </row>
    <row r="32" spans="1:172" x14ac:dyDescent="0.2">
      <c r="A32" s="5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</row>
    <row r="33" spans="1:172" x14ac:dyDescent="0.2">
      <c r="A33" s="51" t="s">
        <v>4</v>
      </c>
      <c r="B33" s="65">
        <v>6472.0676738095162</v>
      </c>
      <c r="C33" s="65">
        <v>6510.1334045740077</v>
      </c>
      <c r="D33" s="65">
        <v>6504.5705618093371</v>
      </c>
      <c r="E33" s="65">
        <v>6537.0201284180766</v>
      </c>
      <c r="F33" s="65">
        <v>6545.1259924619035</v>
      </c>
      <c r="G33" s="65">
        <v>6645.4952047851766</v>
      </c>
      <c r="H33" s="65">
        <v>6723.0855712195798</v>
      </c>
      <c r="I33" s="65">
        <v>6825.3348947470631</v>
      </c>
      <c r="J33" s="65">
        <v>6829.8842389080774</v>
      </c>
      <c r="K33" s="65">
        <v>6814.2782932194932</v>
      </c>
      <c r="L33" s="65">
        <v>6783.4436438651028</v>
      </c>
      <c r="M33" s="65">
        <v>6825.2473664116069</v>
      </c>
      <c r="N33" s="65">
        <v>6892.5051213319339</v>
      </c>
      <c r="O33" s="65">
        <v>6913.6048856719599</v>
      </c>
      <c r="P33" s="65">
        <v>6953.1243016985709</v>
      </c>
      <c r="Q33" s="65">
        <v>6836.500670477114</v>
      </c>
      <c r="R33" s="65">
        <v>6865.6196266948346</v>
      </c>
      <c r="S33" s="65">
        <v>6779.8698230277769</v>
      </c>
      <c r="T33" s="65">
        <v>6853.83829300872</v>
      </c>
      <c r="U33" s="65">
        <v>6753.7720198693833</v>
      </c>
      <c r="V33" s="65">
        <v>6609.3039394892157</v>
      </c>
      <c r="W33" s="65">
        <v>6644.5835749748903</v>
      </c>
      <c r="X33" s="65">
        <v>6765.0843835581036</v>
      </c>
      <c r="Y33" s="65">
        <v>6971.9870523140562</v>
      </c>
      <c r="Z33" s="65">
        <v>7043.5462592316971</v>
      </c>
      <c r="AA33" s="65">
        <v>7159.77121047935</v>
      </c>
      <c r="AB33" s="65">
        <v>7285.7642020716703</v>
      </c>
      <c r="AC33" s="65">
        <v>7362.1631569876763</v>
      </c>
      <c r="AD33" s="65">
        <v>7389.9629657218502</v>
      </c>
      <c r="AE33" s="65">
        <v>7365.5839639456435</v>
      </c>
      <c r="AF33" s="65">
        <v>7337.4226549147361</v>
      </c>
      <c r="AG33" s="65">
        <v>7343.4189452403998</v>
      </c>
      <c r="AH33" s="65">
        <v>7422.4833471679003</v>
      </c>
      <c r="AI33" s="65">
        <v>7561.5092621992198</v>
      </c>
      <c r="AJ33" s="65">
        <v>7635.1918801908241</v>
      </c>
      <c r="AK33" s="65">
        <v>7725.8684096009665</v>
      </c>
      <c r="AL33" s="65">
        <v>7668.4345667860262</v>
      </c>
      <c r="AM33" s="65">
        <v>7727.8383144656664</v>
      </c>
      <c r="AN33" s="65">
        <v>7667.1988626159937</v>
      </c>
      <c r="AO33" s="65">
        <v>7709.640996533376</v>
      </c>
      <c r="AP33" s="65">
        <v>7677.4847894592758</v>
      </c>
      <c r="AQ33" s="65">
        <v>7740.3499465884443</v>
      </c>
      <c r="AR33" s="65">
        <v>7854.1919729005631</v>
      </c>
      <c r="AS33" s="65">
        <v>7852.1390701374794</v>
      </c>
      <c r="AT33" s="65">
        <v>7880.2939642448137</v>
      </c>
      <c r="AU33" s="65">
        <v>7808.030130446703</v>
      </c>
      <c r="AV33" s="65">
        <v>7886.43413943833</v>
      </c>
      <c r="AW33" s="65">
        <v>7855.0851661719271</v>
      </c>
      <c r="AX33" s="65">
        <v>7902.6767288632864</v>
      </c>
      <c r="AY33" s="65">
        <v>7878.3737234113432</v>
      </c>
      <c r="AZ33" s="65">
        <v>7966.5232522602864</v>
      </c>
      <c r="BA33" s="65">
        <v>7997.4686204604159</v>
      </c>
      <c r="BB33" s="65">
        <v>8058.4982572643567</v>
      </c>
      <c r="BC33" s="65">
        <v>8099.2500046121468</v>
      </c>
      <c r="BD33" s="65">
        <v>8209.1886099485037</v>
      </c>
      <c r="BE33" s="65">
        <v>8346.3430970219106</v>
      </c>
      <c r="BF33" s="65">
        <v>8463.1121456427863</v>
      </c>
      <c r="BG33" s="65">
        <v>8466.73370739446</v>
      </c>
      <c r="BH33" s="65">
        <v>8445.6199088134163</v>
      </c>
      <c r="BI33" s="65">
        <v>8452.7091026557664</v>
      </c>
      <c r="BJ33" s="65">
        <v>8533.5064327221426</v>
      </c>
      <c r="BK33" s="65">
        <v>8567.5707484494069</v>
      </c>
      <c r="BL33" s="65">
        <v>8569.376517804727</v>
      </c>
      <c r="BM33" s="65">
        <v>8645.2261841841428</v>
      </c>
      <c r="BN33" s="65">
        <v>8638.7861378321468</v>
      </c>
      <c r="BO33" s="65">
        <v>8639.9007165842977</v>
      </c>
      <c r="BP33" s="65">
        <v>8520.3722943095836</v>
      </c>
      <c r="BQ33" s="65">
        <v>8493.8719359289262</v>
      </c>
      <c r="BR33" s="65">
        <v>8437.1396837905504</v>
      </c>
      <c r="BS33" s="65">
        <v>8489.7344221174626</v>
      </c>
      <c r="BT33" s="65">
        <v>8551.1953911522705</v>
      </c>
      <c r="BU33" s="65">
        <v>8599.2595970386592</v>
      </c>
      <c r="BV33" s="65">
        <v>8568.8231551801964</v>
      </c>
      <c r="BW33" s="65">
        <v>8566.9146984903691</v>
      </c>
      <c r="BX33" s="65">
        <v>8674.019153632833</v>
      </c>
      <c r="BY33" s="65">
        <v>8755.2748074437495</v>
      </c>
      <c r="BZ33" s="65">
        <v>8839.5018174547367</v>
      </c>
      <c r="CA33" s="65">
        <v>8865.1738848862606</v>
      </c>
      <c r="CB33" s="65">
        <v>8842.6278922414767</v>
      </c>
      <c r="CC33" s="65">
        <v>8847.123387781483</v>
      </c>
      <c r="CD33" s="65">
        <v>8763.3344795599496</v>
      </c>
      <c r="CE33" s="65">
        <v>8802.4731451345833</v>
      </c>
      <c r="CF33" s="65">
        <v>8789.9432907889295</v>
      </c>
      <c r="CG33" s="65">
        <v>8823.4959493357437</v>
      </c>
      <c r="CH33" s="65">
        <v>8804.8641036966601</v>
      </c>
      <c r="CI33" s="65">
        <v>8835.1960867607995</v>
      </c>
      <c r="CJ33" s="65">
        <v>8860.6863422366205</v>
      </c>
      <c r="CK33" s="65">
        <v>8920.1855409276177</v>
      </c>
      <c r="CL33" s="65">
        <v>8959.7514543804336</v>
      </c>
      <c r="CM33" s="65">
        <v>9029.9898787329203</v>
      </c>
      <c r="CN33" s="65">
        <v>9073.8573591526765</v>
      </c>
      <c r="CO33" s="65">
        <v>9076.2795158537392</v>
      </c>
      <c r="CP33" s="65">
        <v>9077.7739946621823</v>
      </c>
      <c r="CQ33" s="65">
        <v>9048.8673295563804</v>
      </c>
      <c r="CR33" s="65">
        <v>9069.7718856437441</v>
      </c>
      <c r="CS33" s="65">
        <v>9054.2376443711128</v>
      </c>
      <c r="CT33" s="65">
        <v>9142.2903196874104</v>
      </c>
      <c r="CU33" s="65">
        <v>9163.5191240158056</v>
      </c>
      <c r="CV33" s="65">
        <v>9229.4641013528817</v>
      </c>
      <c r="CW33" s="65">
        <v>9210.3397505159282</v>
      </c>
      <c r="CX33" s="65">
        <v>9235.7003981112593</v>
      </c>
      <c r="CY33" s="65">
        <v>9220.8436921158227</v>
      </c>
      <c r="CZ33" s="65">
        <v>9244.339158376506</v>
      </c>
      <c r="DA33" s="65">
        <v>9240.7772521743827</v>
      </c>
      <c r="DB33" s="65">
        <v>9299.4696191116764</v>
      </c>
      <c r="DC33" s="65">
        <v>9281.1827714201518</v>
      </c>
      <c r="DD33" s="65">
        <v>9278.9032201759128</v>
      </c>
      <c r="DE33" s="65">
        <v>9294.4845207501039</v>
      </c>
      <c r="DF33" s="65">
        <v>9267.2080601689504</v>
      </c>
      <c r="DG33" s="65">
        <v>9263.0795565427597</v>
      </c>
      <c r="DH33" s="65">
        <v>9223.4591090456543</v>
      </c>
      <c r="DI33" s="65">
        <v>9274.223160255613</v>
      </c>
      <c r="DJ33" s="65">
        <v>9257.3374009948657</v>
      </c>
      <c r="DK33" s="65">
        <v>9231.8811463294278</v>
      </c>
      <c r="DL33" s="65">
        <v>9239.3176559178955</v>
      </c>
      <c r="DM33" s="65">
        <v>9294.6073533324598</v>
      </c>
      <c r="DN33" s="65">
        <v>9369.7534137914099</v>
      </c>
      <c r="DO33" s="65">
        <v>9352.1561236575417</v>
      </c>
      <c r="DP33" s="65">
        <v>9333.0507819334598</v>
      </c>
      <c r="DQ33" s="65">
        <v>9300.1013135451358</v>
      </c>
      <c r="DR33" s="65">
        <v>9301.5485632561831</v>
      </c>
      <c r="DS33" s="65">
        <v>9373.6607426255341</v>
      </c>
      <c r="DT33" s="65">
        <v>9359.0607383980532</v>
      </c>
      <c r="DU33" s="65">
        <v>9460.9162978382265</v>
      </c>
      <c r="DV33" s="65">
        <v>9389.8802191900922</v>
      </c>
      <c r="DW33" s="65">
        <v>9426.7728097690833</v>
      </c>
      <c r="DX33" s="65">
        <v>9334.1511245727888</v>
      </c>
      <c r="DY33" s="65">
        <v>9360.0101328787623</v>
      </c>
      <c r="DZ33" s="65">
        <v>9319.0597929628493</v>
      </c>
      <c r="EA33" s="65">
        <v>9363.9026809994739</v>
      </c>
      <c r="EB33" s="65">
        <v>9353.130241641049</v>
      </c>
      <c r="EC33" s="65">
        <v>9310.94762068011</v>
      </c>
      <c r="ED33" s="65">
        <v>9261.8051835655006</v>
      </c>
      <c r="EE33" s="65">
        <v>9303.5797291749532</v>
      </c>
      <c r="EF33" s="65">
        <v>9382.5125799925299</v>
      </c>
      <c r="EG33" s="65">
        <v>9398.3654689458544</v>
      </c>
      <c r="EH33" s="65">
        <v>9361.898837469902</v>
      </c>
      <c r="EI33" s="65">
        <v>9395.5886892130839</v>
      </c>
      <c r="EJ33" s="65">
        <v>9425.9915308826876</v>
      </c>
      <c r="EK33" s="65">
        <v>9401.5167627885294</v>
      </c>
      <c r="EL33" s="65">
        <v>9256.4691072467831</v>
      </c>
      <c r="EM33" s="65">
        <v>9216.567149939292</v>
      </c>
      <c r="EN33" s="65">
        <v>9220.1736956175664</v>
      </c>
      <c r="EO33" s="65">
        <v>9321.1259350767195</v>
      </c>
      <c r="EP33" s="65">
        <v>9314.03270934172</v>
      </c>
      <c r="EQ33" s="65">
        <v>9200.5210639693032</v>
      </c>
      <c r="ER33" s="65">
        <v>9182.7957717158843</v>
      </c>
      <c r="ES33" s="65">
        <v>9203.5551270793239</v>
      </c>
      <c r="ET33" s="65">
        <v>9350.950330940761</v>
      </c>
      <c r="EU33" s="65">
        <v>9260.4885461979666</v>
      </c>
      <c r="EV33" s="65">
        <v>9212.7165049895284</v>
      </c>
      <c r="EW33" s="65">
        <v>9143.2809798392173</v>
      </c>
      <c r="EX33" s="65">
        <v>9193.222556645489</v>
      </c>
      <c r="EY33" s="65">
        <v>9165.3759971171003</v>
      </c>
      <c r="EZ33" s="65">
        <v>9176.7021313980731</v>
      </c>
      <c r="FA33" s="65">
        <v>9144.8565694995468</v>
      </c>
      <c r="FB33" s="65">
        <v>8895.2454221086173</v>
      </c>
      <c r="FC33" s="65">
        <v>7936.3957013593072</v>
      </c>
      <c r="FD33" s="65">
        <v>7148.2749197826024</v>
      </c>
      <c r="FE33" s="65">
        <v>6707.3433138431237</v>
      </c>
      <c r="FF33" s="65">
        <v>6850.0653288047397</v>
      </c>
      <c r="FG33" s="65">
        <v>7130.0536482060634</v>
      </c>
      <c r="FH33" s="65">
        <v>7394.462143027743</v>
      </c>
      <c r="FI33" s="65">
        <v>7820.9399127528568</v>
      </c>
      <c r="FJ33" s="65">
        <v>8038.85304650334</v>
      </c>
      <c r="FK33" s="65">
        <v>8196.0201210205232</v>
      </c>
      <c r="FL33" s="65">
        <v>8253.2158395385432</v>
      </c>
      <c r="FM33" s="65">
        <v>8299.3299124081495</v>
      </c>
      <c r="FN33" s="65">
        <v>8283.5186226315145</v>
      </c>
      <c r="FO33" s="65">
        <v>8222.950846787624</v>
      </c>
      <c r="FP33" s="65">
        <v>8143.8829598029624</v>
      </c>
    </row>
    <row r="34" spans="1:172" x14ac:dyDescent="0.2">
      <c r="A34" s="48" t="s">
        <v>5</v>
      </c>
      <c r="B34" s="66">
        <v>1175.0473835336134</v>
      </c>
      <c r="C34" s="66">
        <v>1181.1108944223934</v>
      </c>
      <c r="D34" s="66">
        <v>1199.7207871041667</v>
      </c>
      <c r="E34" s="66">
        <v>1167.01727433782</v>
      </c>
      <c r="F34" s="66">
        <v>1126.0823283336667</v>
      </c>
      <c r="G34" s="66">
        <v>1088.3433191883998</v>
      </c>
      <c r="H34" s="66">
        <v>1108.6507293902898</v>
      </c>
      <c r="I34" s="66">
        <v>1166.7739197054634</v>
      </c>
      <c r="J34" s="66">
        <v>1175.72573291106</v>
      </c>
      <c r="K34" s="66">
        <v>1155.1852794049466</v>
      </c>
      <c r="L34" s="66">
        <v>1111.2364830471167</v>
      </c>
      <c r="M34" s="66">
        <v>1128.7455656620234</v>
      </c>
      <c r="N34" s="66">
        <v>1154.4660680281734</v>
      </c>
      <c r="O34" s="66">
        <v>1189.6680028993833</v>
      </c>
      <c r="P34" s="66">
        <v>1171.3377375136633</v>
      </c>
      <c r="Q34" s="66">
        <v>1168.73918480873</v>
      </c>
      <c r="R34" s="66">
        <v>1179.5345179306998</v>
      </c>
      <c r="S34" s="66">
        <v>1201.4647641573499</v>
      </c>
      <c r="T34" s="66">
        <v>1226.63882592088</v>
      </c>
      <c r="U34" s="66">
        <v>1203.6937442911567</v>
      </c>
      <c r="V34" s="66">
        <v>1188.8540795493666</v>
      </c>
      <c r="W34" s="66">
        <v>1163.8555876426567</v>
      </c>
      <c r="X34" s="66">
        <v>1208.6669926930799</v>
      </c>
      <c r="Y34" s="66">
        <v>1230.2577034246267</v>
      </c>
      <c r="Z34" s="66">
        <v>1264.9141238271334</v>
      </c>
      <c r="AA34" s="66">
        <v>1286.8559191468332</v>
      </c>
      <c r="AB34" s="66">
        <v>1322.3776190262299</v>
      </c>
      <c r="AC34" s="66">
        <v>1343.9260871644899</v>
      </c>
      <c r="AD34" s="66">
        <v>1354.4569801185432</v>
      </c>
      <c r="AE34" s="66">
        <v>1384.5719841555299</v>
      </c>
      <c r="AF34" s="66">
        <v>1413.2717511262565</v>
      </c>
      <c r="AG34" s="66">
        <v>1469.1985253478733</v>
      </c>
      <c r="AH34" s="66">
        <v>1475.1117718532132</v>
      </c>
      <c r="AI34" s="66">
        <v>1468.3540378821201</v>
      </c>
      <c r="AJ34" s="66">
        <v>1426.0882260477999</v>
      </c>
      <c r="AK34" s="66">
        <v>1384.8369082717834</v>
      </c>
      <c r="AL34" s="66">
        <v>1391.3039094649766</v>
      </c>
      <c r="AM34" s="66">
        <v>1399.0566751265233</v>
      </c>
      <c r="AN34" s="66">
        <v>1443.4653611338699</v>
      </c>
      <c r="AO34" s="66">
        <v>1447.4794872912735</v>
      </c>
      <c r="AP34" s="66">
        <v>1452.4338025442066</v>
      </c>
      <c r="AQ34" s="66">
        <v>1447.8756033591064</v>
      </c>
      <c r="AR34" s="66">
        <v>1437.1572947154834</v>
      </c>
      <c r="AS34" s="66">
        <v>1432.78652143355</v>
      </c>
      <c r="AT34" s="66">
        <v>1450.48247482242</v>
      </c>
      <c r="AU34" s="66">
        <v>1473.0713085282666</v>
      </c>
      <c r="AV34" s="66">
        <v>1469.3143262979499</v>
      </c>
      <c r="AW34" s="66">
        <v>1452.5022970662867</v>
      </c>
      <c r="AX34" s="66">
        <v>1413.4016781534967</v>
      </c>
      <c r="AY34" s="66">
        <v>1398.7725054474402</v>
      </c>
      <c r="AZ34" s="66">
        <v>1381.3470692163601</v>
      </c>
      <c r="BA34" s="66">
        <v>1376.9126206962198</v>
      </c>
      <c r="BB34" s="66">
        <v>1377.2480032598598</v>
      </c>
      <c r="BC34" s="66">
        <v>1339.1729492085067</v>
      </c>
      <c r="BD34" s="66">
        <v>1344.5004345807668</v>
      </c>
      <c r="BE34" s="66">
        <v>1331.8879416695534</v>
      </c>
      <c r="BF34" s="66">
        <v>1351.3736376862498</v>
      </c>
      <c r="BG34" s="66">
        <v>1339.3395999028435</v>
      </c>
      <c r="BH34" s="66">
        <v>1366.1088397658702</v>
      </c>
      <c r="BI34" s="66">
        <v>1381.8540652253132</v>
      </c>
      <c r="BJ34" s="66">
        <v>1383.5706708924602</v>
      </c>
      <c r="BK34" s="66">
        <v>1360.3902526984632</v>
      </c>
      <c r="BL34" s="66">
        <v>1387.8211689456232</v>
      </c>
      <c r="BM34" s="66">
        <v>1408.3808321812867</v>
      </c>
      <c r="BN34" s="66">
        <v>1403.0739581658834</v>
      </c>
      <c r="BO34" s="66">
        <v>1349.3713130126935</v>
      </c>
      <c r="BP34" s="66">
        <v>1313.3246408707398</v>
      </c>
      <c r="BQ34" s="66">
        <v>1308.8682088339065</v>
      </c>
      <c r="BR34" s="66">
        <v>1312.1094777160633</v>
      </c>
      <c r="BS34" s="66">
        <v>1335.2428560555134</v>
      </c>
      <c r="BT34" s="66">
        <v>1326.1127037869066</v>
      </c>
      <c r="BU34" s="66">
        <v>1330.2248709544901</v>
      </c>
      <c r="BV34" s="66">
        <v>1296.7333548134534</v>
      </c>
      <c r="BW34" s="66">
        <v>1297.02992648074</v>
      </c>
      <c r="BX34" s="66">
        <v>1269.6723373993534</v>
      </c>
      <c r="BY34" s="66">
        <v>1259.6462542913932</v>
      </c>
      <c r="BZ34" s="66">
        <v>1255.7183089300268</v>
      </c>
      <c r="CA34" s="66">
        <v>1268.4794536998534</v>
      </c>
      <c r="CB34" s="66">
        <v>1273.6109032278134</v>
      </c>
      <c r="CC34" s="66">
        <v>1242.1989832456402</v>
      </c>
      <c r="CD34" s="66">
        <v>1238.6034423822935</v>
      </c>
      <c r="CE34" s="66">
        <v>1236.9918210006633</v>
      </c>
      <c r="CF34" s="66">
        <v>1253.7731260359167</v>
      </c>
      <c r="CG34" s="66">
        <v>1240.7134325132834</v>
      </c>
      <c r="CH34" s="66">
        <v>1240.7806162651498</v>
      </c>
      <c r="CI34" s="66">
        <v>1210.6407985733833</v>
      </c>
      <c r="CJ34" s="66">
        <v>1199.6410626020333</v>
      </c>
      <c r="CK34" s="66">
        <v>1211.3875857996265</v>
      </c>
      <c r="CL34" s="66">
        <v>1201.2425193976599</v>
      </c>
      <c r="CM34" s="66">
        <v>1210.4520528132564</v>
      </c>
      <c r="CN34" s="66">
        <v>1182.1570539654433</v>
      </c>
      <c r="CO34" s="66">
        <v>1208.0977983231801</v>
      </c>
      <c r="CP34" s="66">
        <v>1212.5097196987167</v>
      </c>
      <c r="CQ34" s="66">
        <v>1210.61474396977</v>
      </c>
      <c r="CR34" s="66">
        <v>1199.4353132660701</v>
      </c>
      <c r="CS34" s="66">
        <v>1171.6882195195133</v>
      </c>
      <c r="CT34" s="66">
        <v>1167.3421593437233</v>
      </c>
      <c r="CU34" s="66">
        <v>1212.2214085332632</v>
      </c>
      <c r="CV34" s="66">
        <v>1236.9351230318866</v>
      </c>
      <c r="CW34" s="66">
        <v>1258.7299366744401</v>
      </c>
      <c r="CX34" s="66">
        <v>1189.7161129464466</v>
      </c>
      <c r="CY34" s="66">
        <v>1231.93995909814</v>
      </c>
      <c r="CZ34" s="66">
        <v>1249.2517318691866</v>
      </c>
      <c r="DA34" s="66">
        <v>1312.4827311531601</v>
      </c>
      <c r="DB34" s="66">
        <v>1259.2083956342567</v>
      </c>
      <c r="DC34" s="66">
        <v>1253.2955054459833</v>
      </c>
      <c r="DD34" s="66">
        <v>1306.7104549661667</v>
      </c>
      <c r="DE34" s="66">
        <v>1301.2642152337332</v>
      </c>
      <c r="DF34" s="66">
        <v>1309.2677639398867</v>
      </c>
      <c r="DG34" s="66">
        <v>1254.1988163824501</v>
      </c>
      <c r="DH34" s="66">
        <v>1265.95339929594</v>
      </c>
      <c r="DI34" s="66">
        <v>1246.74482167978</v>
      </c>
      <c r="DJ34" s="66">
        <v>1246.1998353023034</v>
      </c>
      <c r="DK34" s="66">
        <v>1267.6535339867598</v>
      </c>
      <c r="DL34" s="66">
        <v>1260.2191654742801</v>
      </c>
      <c r="DM34" s="66">
        <v>1261.8151043483902</v>
      </c>
      <c r="DN34" s="66">
        <v>1233.17251781041</v>
      </c>
      <c r="DO34" s="66">
        <v>1255.08958223939</v>
      </c>
      <c r="DP34" s="66">
        <v>1243.3525160038264</v>
      </c>
      <c r="DQ34" s="66">
        <v>1289.3538910807067</v>
      </c>
      <c r="DR34" s="66">
        <v>1306.9625539956733</v>
      </c>
      <c r="DS34" s="66">
        <v>1296.6124418663067</v>
      </c>
      <c r="DT34" s="66">
        <v>1297.8193455504766</v>
      </c>
      <c r="DU34" s="66">
        <v>1293.0157638397998</v>
      </c>
      <c r="DV34" s="66">
        <v>1337.1606988018366</v>
      </c>
      <c r="DW34" s="66">
        <v>1326.7738964647535</v>
      </c>
      <c r="DX34" s="66">
        <v>1339.5940601833533</v>
      </c>
      <c r="DY34" s="66">
        <v>1316.0029812202736</v>
      </c>
      <c r="DZ34" s="66">
        <v>1331.5724405575133</v>
      </c>
      <c r="EA34" s="66">
        <v>1294.9589553145067</v>
      </c>
      <c r="EB34" s="66">
        <v>1313.61732082256</v>
      </c>
      <c r="EC34" s="66">
        <v>1281.8151180247132</v>
      </c>
      <c r="ED34" s="66">
        <v>1290.3521519999501</v>
      </c>
      <c r="EE34" s="66">
        <v>1289.6771103287035</v>
      </c>
      <c r="EF34" s="66">
        <v>1324.4859547837468</v>
      </c>
      <c r="EG34" s="66">
        <v>1342.3328936190201</v>
      </c>
      <c r="EH34" s="66">
        <v>1325.8187855469735</v>
      </c>
      <c r="EI34" s="66">
        <v>1310.0791058368102</v>
      </c>
      <c r="EJ34" s="66">
        <v>1325.7721558330402</v>
      </c>
      <c r="EK34" s="66">
        <v>1377.6842300089731</v>
      </c>
      <c r="EL34" s="66">
        <v>1408.1028432381233</v>
      </c>
      <c r="EM34" s="66">
        <v>1450.8271318813267</v>
      </c>
      <c r="EN34" s="66">
        <v>1470.9939875304865</v>
      </c>
      <c r="EO34" s="66">
        <v>1479.0286068113601</v>
      </c>
      <c r="EP34" s="66">
        <v>1461.8305476521666</v>
      </c>
      <c r="EQ34" s="66">
        <v>1427.6515879885799</v>
      </c>
      <c r="ER34" s="66">
        <v>1430.6563386342298</v>
      </c>
      <c r="ES34" s="66">
        <v>1402.6635397314701</v>
      </c>
      <c r="ET34" s="66">
        <v>1405.0439971730168</v>
      </c>
      <c r="EU34" s="66">
        <v>1461.3068974051332</v>
      </c>
      <c r="EV34" s="66">
        <v>1487.8463801980033</v>
      </c>
      <c r="EW34" s="66">
        <v>1503.2325590487299</v>
      </c>
      <c r="EX34" s="66">
        <v>1462.4538533138732</v>
      </c>
      <c r="EY34" s="66">
        <v>1467.6615331634666</v>
      </c>
      <c r="EZ34" s="66">
        <v>1461.8699448854302</v>
      </c>
      <c r="FA34" s="66">
        <v>1483.99823828996</v>
      </c>
      <c r="FB34" s="66">
        <v>1515.9423115635234</v>
      </c>
      <c r="FC34" s="66">
        <v>1710.6021455811367</v>
      </c>
      <c r="FD34" s="66">
        <v>1949.2454294297268</v>
      </c>
      <c r="FE34" s="66">
        <v>2227.3288324283135</v>
      </c>
      <c r="FF34" s="66">
        <v>2330.2804769659933</v>
      </c>
      <c r="FG34" s="66">
        <v>2300.4169801734333</v>
      </c>
      <c r="FH34" s="66">
        <v>2210.7341929761765</v>
      </c>
      <c r="FI34" s="66">
        <v>2167.9137260024399</v>
      </c>
      <c r="FJ34" s="66">
        <v>2122.7136589224901</v>
      </c>
      <c r="FK34" s="66">
        <v>2052.6563296986601</v>
      </c>
      <c r="FL34" s="66">
        <v>1984.6268468203332</v>
      </c>
      <c r="FM34" s="66">
        <v>1989.2560719237269</v>
      </c>
      <c r="FN34" s="66">
        <v>1973.52482878873</v>
      </c>
      <c r="FO34" s="66">
        <v>1966.5740245426266</v>
      </c>
      <c r="FP34" s="66">
        <v>1925.8270358276397</v>
      </c>
    </row>
    <row r="35" spans="1:172" s="3" customFormat="1" x14ac:dyDescent="0.2">
      <c r="A35" s="51" t="s">
        <v>6</v>
      </c>
      <c r="B35" s="65">
        <v>9111.3111975278207</v>
      </c>
      <c r="C35" s="65">
        <v>9098.1113097550624</v>
      </c>
      <c r="D35" s="65">
        <v>9132.2930596864389</v>
      </c>
      <c r="E35" s="65">
        <v>9153.1830954508969</v>
      </c>
      <c r="F35" s="65">
        <v>9217.810936473883</v>
      </c>
      <c r="G35" s="65">
        <v>9149.8725521770193</v>
      </c>
      <c r="H35" s="65">
        <v>9092.0142278348649</v>
      </c>
      <c r="I35" s="65">
        <v>9014.8489561647057</v>
      </c>
      <c r="J35" s="65">
        <v>9061.5915521551869</v>
      </c>
      <c r="K35" s="65">
        <v>9136.413145853081</v>
      </c>
      <c r="L35" s="65">
        <v>9163.9395305031721</v>
      </c>
      <c r="M35" s="65">
        <v>9093.9709357790107</v>
      </c>
      <c r="N35" s="65">
        <v>8992.0223584501709</v>
      </c>
      <c r="O35" s="65">
        <v>8957.4247924345073</v>
      </c>
      <c r="P35" s="65">
        <v>8980.5725347581902</v>
      </c>
      <c r="Q35" s="65">
        <v>9121.0867571809813</v>
      </c>
      <c r="R35" s="65">
        <v>9114.0598349027878</v>
      </c>
      <c r="S35" s="65">
        <v>9172.474396288706</v>
      </c>
      <c r="T35" s="65">
        <v>9115.5262558215964</v>
      </c>
      <c r="U35" s="65">
        <v>9340.9628614537341</v>
      </c>
      <c r="V35" s="65">
        <v>9575.384518707453</v>
      </c>
      <c r="W35" s="65">
        <v>9602.642628162359</v>
      </c>
      <c r="X35" s="65">
        <v>9379.4395338536997</v>
      </c>
      <c r="Y35" s="65">
        <v>9132.148522241494</v>
      </c>
      <c r="Z35" s="65">
        <v>9021.8381819242331</v>
      </c>
      <c r="AA35" s="65">
        <v>8903.5311364315257</v>
      </c>
      <c r="AB35" s="65">
        <v>8788.9162040683968</v>
      </c>
      <c r="AC35" s="65">
        <v>8720.7075993417402</v>
      </c>
      <c r="AD35" s="65">
        <v>8715.1780412552162</v>
      </c>
      <c r="AE35" s="65">
        <v>8710.3174905340893</v>
      </c>
      <c r="AF35" s="65">
        <v>8746.7407964839713</v>
      </c>
      <c r="AG35" s="65">
        <v>8755.0215607689624</v>
      </c>
      <c r="AH35" s="65">
        <v>8714.5437703723546</v>
      </c>
      <c r="AI35" s="65">
        <v>8613.3120889167258</v>
      </c>
      <c r="AJ35" s="65">
        <v>8567.3731845680304</v>
      </c>
      <c r="AK35" s="65">
        <v>8523.6940324032421</v>
      </c>
      <c r="AL35" s="65">
        <v>8571.3438298799465</v>
      </c>
      <c r="AM35" s="65">
        <v>8508.5486866562806</v>
      </c>
      <c r="AN35" s="65">
        <v>8563.7982974299721</v>
      </c>
      <c r="AO35" s="65">
        <v>8547.838623980957</v>
      </c>
      <c r="AP35" s="65">
        <v>8605.3527118713901</v>
      </c>
      <c r="AQ35" s="65">
        <v>8552.1162129632921</v>
      </c>
      <c r="AR35" s="65">
        <v>8484.3710828360709</v>
      </c>
      <c r="AS35" s="65">
        <v>8555.5796319018464</v>
      </c>
      <c r="AT35" s="65">
        <v>8546.5625571624405</v>
      </c>
      <c r="AU35" s="65">
        <v>8619.6221299696899</v>
      </c>
      <c r="AV35" s="65">
        <v>8539.9918315949035</v>
      </c>
      <c r="AW35" s="65">
        <v>8600.0758653858957</v>
      </c>
      <c r="AX35" s="65">
        <v>8598.8674731082338</v>
      </c>
      <c r="AY35" s="65">
        <v>8646.5296758026834</v>
      </c>
      <c r="AZ35" s="65">
        <v>8615.5731347753735</v>
      </c>
      <c r="BA35" s="65">
        <v>8622.0347199208281</v>
      </c>
      <c r="BB35" s="65">
        <v>8585.8040363800064</v>
      </c>
      <c r="BC35" s="65">
        <v>8588.8574758416198</v>
      </c>
      <c r="BD35" s="65">
        <v>8504.9387504743263</v>
      </c>
      <c r="BE35" s="65">
        <v>8419.6653548645427</v>
      </c>
      <c r="BF35" s="65">
        <v>8310.3735606287737</v>
      </c>
      <c r="BG35" s="65">
        <v>8332.7563898299395</v>
      </c>
      <c r="BH35" s="65">
        <v>8346.5144881164197</v>
      </c>
      <c r="BI35" s="65">
        <v>8351.0925277853603</v>
      </c>
      <c r="BJ35" s="65">
        <v>8284.9934599011103</v>
      </c>
      <c r="BK35" s="65">
        <v>8279.9515987264731</v>
      </c>
      <c r="BL35" s="65">
        <v>8275.0285445751942</v>
      </c>
      <c r="BM35" s="65">
        <v>8207.7267859218719</v>
      </c>
      <c r="BN35" s="65">
        <v>8240.4968517733778</v>
      </c>
      <c r="BO35" s="65">
        <v>8302.7112385931105</v>
      </c>
      <c r="BP35" s="65">
        <v>8486.6399528204201</v>
      </c>
      <c r="BQ35" s="65">
        <v>8560.5663378830886</v>
      </c>
      <c r="BR35" s="65">
        <v>8644.2444034934761</v>
      </c>
      <c r="BS35" s="65">
        <v>8580.0014680232653</v>
      </c>
      <c r="BT35" s="65">
        <v>8544.3959190292353</v>
      </c>
      <c r="BU35" s="65">
        <v>8515.6231798155004</v>
      </c>
      <c r="BV35" s="65">
        <v>8598.6688075214715</v>
      </c>
      <c r="BW35" s="65">
        <v>8613.7150753443839</v>
      </c>
      <c r="BX35" s="65">
        <v>8562.2338855111611</v>
      </c>
      <c r="BY35" s="65">
        <v>8524.2132089414827</v>
      </c>
      <c r="BZ35" s="65">
        <v>8459.384880755335</v>
      </c>
      <c r="CA35" s="65">
        <v>8432.5995520808792</v>
      </c>
      <c r="CB35" s="65">
        <v>8474.6757760285454</v>
      </c>
      <c r="CC35" s="65">
        <v>8533.5198737685205</v>
      </c>
      <c r="CD35" s="65">
        <v>8646.3348080648393</v>
      </c>
      <c r="CE35" s="65">
        <v>8619.4402075085</v>
      </c>
      <c r="CF35" s="65">
        <v>8644.0265295943918</v>
      </c>
      <c r="CG35" s="65">
        <v>8649.9787613924436</v>
      </c>
      <c r="CH35" s="65">
        <v>8690.5221725224565</v>
      </c>
      <c r="CI35" s="65">
        <v>8703.6470026370971</v>
      </c>
      <c r="CJ35" s="65">
        <v>8714.7466031540171</v>
      </c>
      <c r="CK35" s="65">
        <v>8675.3571396053721</v>
      </c>
      <c r="CL35" s="65">
        <v>8655.0272618797189</v>
      </c>
      <c r="CM35" s="65">
        <v>8588.3890446765454</v>
      </c>
      <c r="CN35" s="65">
        <v>8593.0381483970941</v>
      </c>
      <c r="CO35" s="65">
        <v>8596.062657640161</v>
      </c>
      <c r="CP35" s="65">
        <v>8608.731877641163</v>
      </c>
      <c r="CQ35" s="65">
        <v>8653.7518728084051</v>
      </c>
      <c r="CR35" s="65">
        <v>8680.1564080517619</v>
      </c>
      <c r="CS35" s="65">
        <v>8756.4054086162196</v>
      </c>
      <c r="CT35" s="65">
        <v>8697.5585840345357</v>
      </c>
      <c r="CU35" s="65">
        <v>8641.3531383062345</v>
      </c>
      <c r="CV35" s="65">
        <v>8571.9370162041305</v>
      </c>
      <c r="CW35" s="65">
        <v>8596.7806092411411</v>
      </c>
      <c r="CX35" s="65">
        <v>8648.3792482434437</v>
      </c>
      <c r="CY35" s="65">
        <v>8636.7285592956232</v>
      </c>
      <c r="CZ35" s="65">
        <v>8612.5983214874341</v>
      </c>
      <c r="DA35" s="65">
        <v>8581.858612273063</v>
      </c>
      <c r="DB35" s="65">
        <v>8592.9702191923425</v>
      </c>
      <c r="DC35" s="65">
        <v>8636.0074852368907</v>
      </c>
      <c r="DD35" s="65">
        <v>8624.5222634099428</v>
      </c>
      <c r="DE35" s="65">
        <v>8654.4844721182581</v>
      </c>
      <c r="DF35" s="65">
        <v>8690.6412734329861</v>
      </c>
      <c r="DG35" s="65">
        <v>8759.4901392928023</v>
      </c>
      <c r="DH35" s="65">
        <v>8799.8668498234638</v>
      </c>
      <c r="DI35" s="65">
        <v>8802.891263776748</v>
      </c>
      <c r="DJ35" s="65">
        <v>8823.0694903899712</v>
      </c>
      <c r="DK35" s="65">
        <v>8844.5097367007784</v>
      </c>
      <c r="DL35" s="65">
        <v>8859.198426021143</v>
      </c>
      <c r="DM35" s="65">
        <v>8837.1249996803799</v>
      </c>
      <c r="DN35" s="65">
        <v>8807.9249140951033</v>
      </c>
      <c r="DO35" s="65">
        <v>8824.7043701024595</v>
      </c>
      <c r="DP35" s="65">
        <v>8891.7822902225289</v>
      </c>
      <c r="DQ35" s="65">
        <v>8918.8112091879102</v>
      </c>
      <c r="DR35" s="65">
        <v>8907.8076949158258</v>
      </c>
      <c r="DS35" s="65">
        <v>8853.8626995873401</v>
      </c>
      <c r="DT35" s="65">
        <v>8879.8036006088314</v>
      </c>
      <c r="DU35" s="65">
        <v>8825.4674034869695</v>
      </c>
      <c r="DV35" s="65">
        <v>8854.7283978354899</v>
      </c>
      <c r="DW35" s="65">
        <v>8844.488202289549</v>
      </c>
      <c r="DX35" s="65">
        <v>8937.9468308018259</v>
      </c>
      <c r="DY35" s="65">
        <v>8978.4252569107139</v>
      </c>
      <c r="DZ35" s="65">
        <v>9026.3055746018199</v>
      </c>
      <c r="EA35" s="65">
        <v>9037.6630707953791</v>
      </c>
      <c r="EB35" s="65">
        <v>9064.2589610911164</v>
      </c>
      <c r="EC35" s="65">
        <v>9173.4772676252742</v>
      </c>
      <c r="ED35" s="65">
        <v>9213.2836752008316</v>
      </c>
      <c r="EE35" s="65">
        <v>9174.2705181326583</v>
      </c>
      <c r="EF35" s="65">
        <v>9074.2709313816758</v>
      </c>
      <c r="EG35" s="65">
        <v>9098.9006294164337</v>
      </c>
      <c r="EH35" s="65">
        <v>9148.6909330447616</v>
      </c>
      <c r="EI35" s="65">
        <v>9143.9193241886605</v>
      </c>
      <c r="EJ35" s="65">
        <v>9106.1365838561669</v>
      </c>
      <c r="EK35" s="65">
        <v>9134.220276307271</v>
      </c>
      <c r="EL35" s="65">
        <v>9275.8437190890563</v>
      </c>
      <c r="EM35" s="65">
        <v>9290.4811115265675</v>
      </c>
      <c r="EN35" s="65">
        <v>9294.9273893133159</v>
      </c>
      <c r="EO35" s="65">
        <v>9223.3925098119144</v>
      </c>
      <c r="EP35" s="65">
        <v>9240.097232256272</v>
      </c>
      <c r="EQ35" s="65">
        <v>9391.2473163021696</v>
      </c>
      <c r="ER35" s="65">
        <v>9413.8719139519144</v>
      </c>
      <c r="ES35" s="65">
        <v>9491.6920265680237</v>
      </c>
      <c r="ET35" s="65">
        <v>9331.0112241831903</v>
      </c>
      <c r="EU35" s="65">
        <v>9376.7676177023659</v>
      </c>
      <c r="EV35" s="65">
        <v>9402.8045301095062</v>
      </c>
      <c r="EW35" s="65">
        <v>9526.2089787127697</v>
      </c>
      <c r="EX35" s="65">
        <v>9543.6873909474962</v>
      </c>
      <c r="EY35" s="65">
        <v>9582.1895430483</v>
      </c>
      <c r="EZ35" s="65">
        <v>9595.8272766918908</v>
      </c>
      <c r="FA35" s="65">
        <v>9644.9714017594924</v>
      </c>
      <c r="FB35" s="65">
        <v>9840.9206495386552</v>
      </c>
      <c r="FC35" s="65">
        <v>10623.002701731437</v>
      </c>
      <c r="FD35" s="65">
        <v>11171.151857175368</v>
      </c>
      <c r="FE35" s="65">
        <v>11427.728135779</v>
      </c>
      <c r="FF35" s="65">
        <v>11120.151887902199</v>
      </c>
      <c r="FG35" s="65">
        <v>10886.151066879765</v>
      </c>
      <c r="FH35" s="65">
        <v>10714.010461559667</v>
      </c>
      <c r="FI35" s="65">
        <v>10466.265625492701</v>
      </c>
      <c r="FJ35" s="65">
        <v>10335.608492821</v>
      </c>
      <c r="FK35" s="65">
        <v>10263.218419789333</v>
      </c>
      <c r="FL35" s="65">
        <v>10247.040206272899</v>
      </c>
      <c r="FM35" s="65">
        <v>10220.124377003767</v>
      </c>
      <c r="FN35" s="65">
        <v>10222.534315898401</v>
      </c>
      <c r="FO35" s="65">
        <v>10317.392011031834</v>
      </c>
      <c r="FP35" s="65">
        <v>10445.8462511377</v>
      </c>
    </row>
    <row r="36" spans="1:172" s="3" customFormat="1" x14ac:dyDescent="0.2">
      <c r="A36" s="5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</row>
    <row r="37" spans="1:172" s="3" customFormat="1" x14ac:dyDescent="0.2">
      <c r="A37" s="5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72" s="3" customFormat="1" x14ac:dyDescent="0.2">
      <c r="A38" s="54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72" s="3" customFormat="1" x14ac:dyDescent="0.2">
      <c r="A39" s="54" t="s">
        <v>85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72" x14ac:dyDescent="0.2">
      <c r="A40" s="56" t="s">
        <v>105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2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2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2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2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2021-06-23T19:41:08Z</dcterms:modified>
</cp:coreProperties>
</file>