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<sst xmlns="http://schemas.openxmlformats.org/spreadsheetml/2006/main" count="1372" uniqueCount="89">
  <si>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</si>
  <si>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</si>
  <si>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</si>
  <si>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</si>
  <si>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</si>
  <si>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</si>
  <si>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</si>
  <si>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</si>
  <si>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</si>
  <si>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</si>
  <si>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</si>
  <si>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</si>
  <si>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</si>
  <si>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</si>
  <si>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</si>
  <si>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</si>
  <si>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</si>
  <si>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</si>
  <si>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</si>
  <si>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</si>
  <si>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</si>
  <si>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</si>
  <si>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</si>
  <si>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</si>
  <si>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</si>
  <si>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</si>
  <si>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</si>
  <si>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</si>
  <si>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</si>
  <si>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</si>
  <si>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</si>
  <si>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</si>
  <si>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</si>
  <si>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</si>
  <si>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</si>
  <si>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</si>
  <si>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</si>
  <si>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</si>
  <si>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</si>
  <si>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</si>
  <si>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</si>
  <si>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</si>
  <si>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</si>
  <si>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</si>
  <si>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</si>
  <si>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</si>
  <si>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</si>
  <si>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</si>
  <si>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</si>
  <si>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</si>
  <si>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</si>
  <si>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</si>
  <si>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</si>
  <si>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</si>
  <si>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</si>
  <si>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</si>
  <si>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</si>
  <si>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</si>
  <si>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</si>
  <si>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</si>
  <si>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</si>
  <si>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</si>
  <si>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</si>
  <si>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</si>
  <si>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</si>
  <si>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</si>
  <si>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</si>
  <si>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</si>
  <si>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</si>
  <si>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</si>
  <si>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</si>
  <si>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</si>
  <si>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</si>
  <si>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</si>
  <si>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</si>
  <si>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</si>
  <si>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</si>
  <si>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</si>
  <si>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</si>
  <si>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Encuesta Continua de Hogares, Gran Encuesta Integrada de Hogares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</si>
  <si>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cifras preliminares debido al método de estimación. Las series pueden ser modificadas al incorporarse nueva información.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</si>
  <si>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cifras preliminares debido al método de estimación. Las series pueden ser modificadas al incorporarse nueva información.</t>
    </r>
  </si>
  <si>
    <t>Gran Encuesta Integrada de Hogares - GEIH</t>
  </si>
  <si>
    <t>GRAN ENCUESTA INTEGRADA DE HOGARES - GEIH</t>
  </si>
  <si>
    <t>Serie mensual 01 - 18</t>
  </si>
  <si>
    <t>Serie trimestre móvil 01 - 18</t>
  </si>
  <si>
    <t>Nov 17 - Ene 18</t>
  </si>
  <si>
    <t>Dic 17 - Feb 18</t>
  </si>
  <si>
    <t>Actualizado a: 28 de noviembre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</si>
</sst>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sz val="11"/>
      <name val="Arial"/>
      <family val="2"/>
    </font>
    <font>
      <sz val="11"/>
      <color rgb="FFB6004B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Alignment="1"/>
    <xf numFmtId="164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Alignment="1"/>
    <xf numFmtId="3" fontId="5" fillId="2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Alignment="1"/>
    <xf numFmtId="0" fontId="6" fillId="0" borderId="0" xfId="0" applyFont="1" applyBorder="1" applyAlignment="1"/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 applyAlignment="1"/>
    <xf numFmtId="0" fontId="5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4" fontId="5" fillId="2" borderId="0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7" fontId="5" fillId="0" borderId="0" xfId="0" applyNumberFormat="1" applyFont="1" applyFill="1"/>
    <xf numFmtId="164" fontId="5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0" fontId="23" fillId="0" borderId="0" xfId="58" applyFont="1"/>
    <xf numFmtId="0" fontId="3" fillId="0" borderId="0" xfId="58"/>
    <xf numFmtId="0" fontId="5" fillId="0" borderId="0" xfId="58" applyFont="1" applyFill="1" applyBorder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34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64" fontId="5" fillId="34" borderId="0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9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34" borderId="2" xfId="0" applyFont="1" applyFill="1" applyBorder="1" applyAlignment="1">
      <alignment horizontal="right" vertical="center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25" fillId="34" borderId="0" xfId="59" quotePrefix="1" applyFont="1" applyFill="1" applyBorder="1" applyAlignment="1" applyProtection="1">
      <alignment horizontal="left" vertical="center"/>
    </xf>
    <xf numFmtId="0" fontId="0" fillId="34" borderId="0" xfId="0" applyFill="1"/>
    <xf numFmtId="0" fontId="30" fillId="34" borderId="0" xfId="0" applyFont="1" applyFill="1" applyAlignment="1">
      <alignment vertical="center"/>
    </xf>
    <xf numFmtId="0" fontId="5" fillId="0" borderId="2" xfId="58" applyFont="1" applyFill="1" applyBorder="1" applyAlignment="1">
      <alignment horizontal="left"/>
    </xf>
    <xf numFmtId="0" fontId="23" fillId="36" borderId="0" xfId="0" applyFont="1" applyFill="1" applyBorder="1"/>
    <xf numFmtId="0" fontId="32" fillId="35" borderId="0" xfId="0" applyFont="1" applyFill="1" applyAlignment="1">
      <alignment horizontal="center" vertical="center"/>
    </xf>
    <xf numFmtId="0" fontId="4" fillId="37" borderId="0" xfId="0" applyFont="1" applyFill="1" applyAlignment="1">
      <alignment vertical="center"/>
    </xf>
    <xf numFmtId="0" fontId="4" fillId="36" borderId="2" xfId="0" applyFont="1" applyFill="1" applyBorder="1" applyAlignment="1">
      <alignment horizontal="left"/>
    </xf>
    <xf numFmtId="0" fontId="4" fillId="36" borderId="0" xfId="0" applyFont="1" applyFill="1" applyBorder="1" applyAlignment="1">
      <alignment horizontal="left"/>
    </xf>
    <xf numFmtId="0" fontId="33" fillId="0" borderId="0" xfId="0" applyFont="1"/>
    <xf numFmtId="0" fontId="4" fillId="0" borderId="2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5" fillId="0" borderId="0" xfId="59" applyFont="1" applyAlignment="1" applyProtection="1">
      <alignment horizontal="left" vertical="center"/>
    </xf>
    <xf numFmtId="0" fontId="25" fillId="34" borderId="13" xfId="59" quotePrefix="1" applyFont="1" applyFill="1" applyBorder="1" applyAlignment="1" applyProtection="1">
      <alignment horizontal="left" vertic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63.95309767264564</c:v>
                </c:pt>
                <c:pt idx="1">
                  <c:v>63.573489261246166</c:v>
                </c:pt>
                <c:pt idx="2">
                  <c:v>62.958911994210268</c:v>
                </c:pt>
                <c:pt idx="3">
                  <c:v>60.060070955682896</c:v>
                </c:pt>
                <c:pt idx="4">
                  <c:v>60.303623614720244</c:v>
                </c:pt>
                <c:pt idx="5">
                  <c:v>61.698699849507108</c:v>
                </c:pt>
                <c:pt idx="6">
                  <c:v>61.318393817107896</c:v>
                </c:pt>
                <c:pt idx="7">
                  <c:v>62.859467459173537</c:v>
                </c:pt>
                <c:pt idx="8">
                  <c:v>63.049708807897886</c:v>
                </c:pt>
                <c:pt idx="9">
                  <c:v>62.078130422702671</c:v>
                </c:pt>
                <c:pt idx="10">
                  <c:v>63.831666747560135</c:v>
                </c:pt>
                <c:pt idx="11">
                  <c:v>63.67130013539952</c:v>
                </c:pt>
                <c:pt idx="12">
                  <c:v>63.871719751934542</c:v>
                </c:pt>
                <c:pt idx="13">
                  <c:v>62.498920385997195</c:v>
                </c:pt>
                <c:pt idx="14">
                  <c:v>61.867430589336223</c:v>
                </c:pt>
                <c:pt idx="15">
                  <c:v>62.671748336231538</c:v>
                </c:pt>
                <c:pt idx="16">
                  <c:v>62.441508453322427</c:v>
                </c:pt>
                <c:pt idx="17">
                  <c:v>61.911303465974335</c:v>
                </c:pt>
                <c:pt idx="18">
                  <c:v>62.365956785216817</c:v>
                </c:pt>
                <c:pt idx="19">
                  <c:v>62.028821818047106</c:v>
                </c:pt>
                <c:pt idx="20">
                  <c:v>61.284024408268948</c:v>
                </c:pt>
                <c:pt idx="21">
                  <c:v>62.325592743516737</c:v>
                </c:pt>
                <c:pt idx="22">
                  <c:v>62.127597072478757</c:v>
                </c:pt>
                <c:pt idx="23">
                  <c:v>61.610839716526364</c:v>
                </c:pt>
                <c:pt idx="24">
                  <c:v>62.251201118901953</c:v>
                </c:pt>
                <c:pt idx="25">
                  <c:v>62.692053513002691</c:v>
                </c:pt>
                <c:pt idx="26">
                  <c:v>62.660747828869233</c:v>
                </c:pt>
                <c:pt idx="27">
                  <c:v>62.510409112919831</c:v>
                </c:pt>
                <c:pt idx="28">
                  <c:v>63.39815326641628</c:v>
                </c:pt>
                <c:pt idx="29">
                  <c:v>61.777554567279665</c:v>
                </c:pt>
                <c:pt idx="30">
                  <c:v>61.784246771958529</c:v>
                </c:pt>
                <c:pt idx="31">
                  <c:v>63.96300845902141</c:v>
                </c:pt>
                <c:pt idx="32">
                  <c:v>63.535596882304304</c:v>
                </c:pt>
                <c:pt idx="33">
                  <c:v>63.444522808759707</c:v>
                </c:pt>
                <c:pt idx="34">
                  <c:v>63.090560231661065</c:v>
                </c:pt>
                <c:pt idx="35">
                  <c:v>62.56148431460268</c:v>
                </c:pt>
                <c:pt idx="36">
                  <c:v>63.15720697502254</c:v>
                </c:pt>
                <c:pt idx="37">
                  <c:v>62.221171282666973</c:v>
                </c:pt>
                <c:pt idx="38">
                  <c:v>62.247715323144867</c:v>
                </c:pt>
                <c:pt idx="39">
                  <c:v>61.699668467708989</c:v>
                </c:pt>
                <c:pt idx="40">
                  <c:v>61.839664089760539</c:v>
                </c:pt>
                <c:pt idx="41">
                  <c:v>60.459613868899751</c:v>
                </c:pt>
                <c:pt idx="42">
                  <c:v>61.288279847367598</c:v>
                </c:pt>
                <c:pt idx="43">
                  <c:v>61.376930904493975</c:v>
                </c:pt>
                <c:pt idx="44">
                  <c:v>60.897120426851203</c:v>
                </c:pt>
                <c:pt idx="45">
                  <c:v>60.654088841999233</c:v>
                </c:pt>
                <c:pt idx="46">
                  <c:v>61.045659804561595</c:v>
                </c:pt>
                <c:pt idx="47">
                  <c:v>60.696294485486476</c:v>
                </c:pt>
                <c:pt idx="48">
                  <c:v>60.796705361438327</c:v>
                </c:pt>
                <c:pt idx="49">
                  <c:v>60.203320443653908</c:v>
                </c:pt>
                <c:pt idx="50">
                  <c:v>59.967946462073549</c:v>
                </c:pt>
                <c:pt idx="51">
                  <c:v>60.05355938936615</c:v>
                </c:pt>
                <c:pt idx="52">
                  <c:v>60.379962439085219</c:v>
                </c:pt>
                <c:pt idx="53">
                  <c:v>59.729028994480124</c:v>
                </c:pt>
                <c:pt idx="54">
                  <c:v>61.199097595645782</c:v>
                </c:pt>
                <c:pt idx="55">
                  <c:v>60.759187483918197</c:v>
                </c:pt>
                <c:pt idx="56">
                  <c:v>60.661019178287681</c:v>
                </c:pt>
                <c:pt idx="57">
                  <c:v>60.631136605796911</c:v>
                </c:pt>
                <c:pt idx="58">
                  <c:v>60.474633970021031</c:v>
                </c:pt>
                <c:pt idx="59">
                  <c:v>61.410807909485079</c:v>
                </c:pt>
                <c:pt idx="60">
                  <c:v>60.620175602364377</c:v>
                </c:pt>
                <c:pt idx="61">
                  <c:v>60.345897547168448</c:v>
                </c:pt>
                <c:pt idx="62">
                  <c:v>60.783141488784608</c:v>
                </c:pt>
                <c:pt idx="63">
                  <c:v>59.089410190673277</c:v>
                </c:pt>
                <c:pt idx="64">
                  <c:v>59.794667335219501</c:v>
                </c:pt>
                <c:pt idx="65">
                  <c:v>60.934270864817861</c:v>
                </c:pt>
                <c:pt idx="66">
                  <c:v>60.104021647272596</c:v>
                </c:pt>
                <c:pt idx="67">
                  <c:v>59.007682961455302</c:v>
                </c:pt>
                <c:pt idx="68">
                  <c:v>57.634881124153367</c:v>
                </c:pt>
                <c:pt idx="69">
                  <c:v>56.759123322696347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54.16119028605236</c:v>
                </c:pt>
                <c:pt idx="1">
                  <c:v>53.613094444281806</c:v>
                </c:pt>
                <c:pt idx="2">
                  <c:v>52.86449216152667</c:v>
                </c:pt>
                <c:pt idx="3">
                  <c:v>51.680023320815238</c:v>
                </c:pt>
                <c:pt idx="4">
                  <c:v>51.286118061617735</c:v>
                </c:pt>
                <c:pt idx="5">
                  <c:v>52.472682680271163</c:v>
                </c:pt>
                <c:pt idx="6">
                  <c:v>52.056041543751306</c:v>
                </c:pt>
                <c:pt idx="7">
                  <c:v>53.704050301619198</c:v>
                </c:pt>
                <c:pt idx="8">
                  <c:v>53.711523385936644</c:v>
                </c:pt>
                <c:pt idx="9">
                  <c:v>52.673276216572404</c:v>
                </c:pt>
                <c:pt idx="10">
                  <c:v>54.498236038792172</c:v>
                </c:pt>
                <c:pt idx="11">
                  <c:v>54.392548368040316</c:v>
                </c:pt>
                <c:pt idx="12">
                  <c:v>53.344254644930409</c:v>
                </c:pt>
                <c:pt idx="13">
                  <c:v>53.634653833589304</c:v>
                </c:pt>
                <c:pt idx="14">
                  <c:v>52.423199664659151</c:v>
                </c:pt>
                <c:pt idx="15">
                  <c:v>52.849390195757998</c:v>
                </c:pt>
                <c:pt idx="16">
                  <c:v>53.078297801040755</c:v>
                </c:pt>
                <c:pt idx="17">
                  <c:v>51.96867519363343</c:v>
                </c:pt>
                <c:pt idx="18">
                  <c:v>52.718049519637475</c:v>
                </c:pt>
                <c:pt idx="19">
                  <c:v>52.329260741401242</c:v>
                </c:pt>
                <c:pt idx="20">
                  <c:v>52.046434950487409</c:v>
                </c:pt>
                <c:pt idx="21">
                  <c:v>52.72012091141589</c:v>
                </c:pt>
                <c:pt idx="22">
                  <c:v>52.235464224359717</c:v>
                </c:pt>
                <c:pt idx="23">
                  <c:v>51.446112335794936</c:v>
                </c:pt>
                <c:pt idx="24">
                  <c:v>53.16273092886231</c:v>
                </c:pt>
                <c:pt idx="25">
                  <c:v>53.498186648041411</c:v>
                </c:pt>
                <c:pt idx="26">
                  <c:v>54.379436238383796</c:v>
                </c:pt>
                <c:pt idx="27">
                  <c:v>53.590728702095078</c:v>
                </c:pt>
                <c:pt idx="28">
                  <c:v>54.927681029388943</c:v>
                </c:pt>
                <c:pt idx="29">
                  <c:v>53.08370964936401</c:v>
                </c:pt>
                <c:pt idx="30">
                  <c:v>52.838883061983253</c:v>
                </c:pt>
                <c:pt idx="31">
                  <c:v>54.798410817901697</c:v>
                </c:pt>
                <c:pt idx="32">
                  <c:v>54.213528153370405</c:v>
                </c:pt>
                <c:pt idx="33">
                  <c:v>54.30357428550262</c:v>
                </c:pt>
                <c:pt idx="34">
                  <c:v>54.228157828945157</c:v>
                </c:pt>
                <c:pt idx="35">
                  <c:v>54.48043059110158</c:v>
                </c:pt>
                <c:pt idx="36">
                  <c:v>53.415865132683827</c:v>
                </c:pt>
                <c:pt idx="37">
                  <c:v>53.406054839888675</c:v>
                </c:pt>
                <c:pt idx="38">
                  <c:v>53.616055963220234</c:v>
                </c:pt>
                <c:pt idx="39">
                  <c:v>52.90619291163258</c:v>
                </c:pt>
                <c:pt idx="40">
                  <c:v>53.172734747310635</c:v>
                </c:pt>
                <c:pt idx="41">
                  <c:v>51.933493492018393</c:v>
                </c:pt>
                <c:pt idx="42">
                  <c:v>53.399223216596035</c:v>
                </c:pt>
                <c:pt idx="43">
                  <c:v>53.362289157664044</c:v>
                </c:pt>
                <c:pt idx="44">
                  <c:v>53.099770829039642</c:v>
                </c:pt>
                <c:pt idx="45">
                  <c:v>52.510144374995228</c:v>
                </c:pt>
                <c:pt idx="46">
                  <c:v>53.174236200624414</c:v>
                </c:pt>
                <c:pt idx="47">
                  <c:v>52.914544765017737</c:v>
                </c:pt>
                <c:pt idx="48">
                  <c:v>53.813819402068845</c:v>
                </c:pt>
                <c:pt idx="49">
                  <c:v>52.485249184121351</c:v>
                </c:pt>
                <c:pt idx="50">
                  <c:v>52.095584130142079</c:v>
                </c:pt>
                <c:pt idx="51">
                  <c:v>52.996359413071048</c:v>
                </c:pt>
                <c:pt idx="52">
                  <c:v>52.876422682074107</c:v>
                </c:pt>
                <c:pt idx="53">
                  <c:v>52.696173241701516</c:v>
                </c:pt>
                <c:pt idx="54">
                  <c:v>53.978878607508449</c:v>
                </c:pt>
                <c:pt idx="55">
                  <c:v>53.5883213932591</c:v>
                </c:pt>
                <c:pt idx="56">
                  <c:v>53.760106945509243</c:v>
                </c:pt>
                <c:pt idx="57">
                  <c:v>54.090162586570088</c:v>
                </c:pt>
                <c:pt idx="58">
                  <c:v>53.596619849166672</c:v>
                </c:pt>
                <c:pt idx="59">
                  <c:v>54.605299574147161</c:v>
                </c:pt>
                <c:pt idx="60">
                  <c:v>53.615424337421125</c:v>
                </c:pt>
                <c:pt idx="61">
                  <c:v>53.283315758243802</c:v>
                </c:pt>
                <c:pt idx="62">
                  <c:v>53.853930391324646</c:v>
                </c:pt>
                <c:pt idx="63">
                  <c:v>52.114531653457206</c:v>
                </c:pt>
                <c:pt idx="64">
                  <c:v>52.693969343071842</c:v>
                </c:pt>
                <c:pt idx="65">
                  <c:v>54.263416431147746</c:v>
                </c:pt>
                <c:pt idx="66">
                  <c:v>52.875666762646588</c:v>
                </c:pt>
                <c:pt idx="67">
                  <c:v>51.350590494414462</c:v>
                </c:pt>
                <c:pt idx="68">
                  <c:v>50.095804258580792</c:v>
                </c:pt>
                <c:pt idx="69">
                  <c:v>49.752516117405889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88000"/>
        <c:axId val="186312384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15.311075996216406</c:v>
                </c:pt>
                <c:pt idx="1">
                  <c:v>15.667528922368163</c:v>
                </c:pt>
                <c:pt idx="2">
                  <c:v>16.033345419965134</c:v>
                </c:pt>
                <c:pt idx="3">
                  <c:v>13.952776780851837</c:v>
                </c:pt>
                <c:pt idx="4">
                  <c:v>14.953505299640597</c:v>
                </c:pt>
                <c:pt idx="5">
                  <c:v>14.953341304986411</c:v>
                </c:pt>
                <c:pt idx="6">
                  <c:v>15.105340660068606</c:v>
                </c:pt>
                <c:pt idx="7">
                  <c:v>14.564897743527123</c:v>
                </c:pt>
                <c:pt idx="8">
                  <c:v>14.810830372608308</c:v>
                </c:pt>
                <c:pt idx="9">
                  <c:v>15.150028105051961</c:v>
                </c:pt>
                <c:pt idx="10">
                  <c:v>14.6219442235146</c:v>
                </c:pt>
                <c:pt idx="11">
                  <c:v>14.572895084013638</c:v>
                </c:pt>
                <c:pt idx="12">
                  <c:v>16.482200804817509</c:v>
                </c:pt>
                <c:pt idx="13">
                  <c:v>14.183071479733755</c:v>
                </c:pt>
                <c:pt idx="14">
                  <c:v>15.265270974910875</c:v>
                </c:pt>
                <c:pt idx="15">
                  <c:v>15.672704849044511</c:v>
                </c:pt>
                <c:pt idx="16">
                  <c:v>14.995170495089912</c:v>
                </c:pt>
                <c:pt idx="17">
                  <c:v>16.059471721194253</c:v>
                </c:pt>
                <c:pt idx="18">
                  <c:v>15.469829636072019</c:v>
                </c:pt>
                <c:pt idx="19">
                  <c:v>15.637184122403902</c:v>
                </c:pt>
                <c:pt idx="20">
                  <c:v>15.073405421682976</c:v>
                </c:pt>
                <c:pt idx="21">
                  <c:v>15.411761700573667</c:v>
                </c:pt>
                <c:pt idx="22">
                  <c:v>15.92228464361621</c:v>
                </c:pt>
                <c:pt idx="23">
                  <c:v>16.498277620463714</c:v>
                </c:pt>
                <c:pt idx="24">
                  <c:v>14.599670410664597</c:v>
                </c:pt>
                <c:pt idx="25">
                  <c:v>14.665123169165946</c:v>
                </c:pt>
                <c:pt idx="26">
                  <c:v>13.21610717622182</c:v>
                </c:pt>
                <c:pt idx="27">
                  <c:v>14.2691121965177</c:v>
                </c:pt>
                <c:pt idx="28">
                  <c:v>13.360755480419304</c:v>
                </c:pt>
                <c:pt idx="29">
                  <c:v>14.072821397369347</c:v>
                </c:pt>
                <c:pt idx="30">
                  <c:v>14.478389196832001</c:v>
                </c:pt>
                <c:pt idx="31">
                  <c:v>14.327965275415572</c:v>
                </c:pt>
                <c:pt idx="32">
                  <c:v>14.672198242195551</c:v>
                </c:pt>
                <c:pt idx="33">
                  <c:v>14.407781977981877</c:v>
                </c:pt>
                <c:pt idx="34">
                  <c:v>14.047113181709307</c:v>
                </c:pt>
                <c:pt idx="35">
                  <c:v>12.916978892099076</c:v>
                </c:pt>
                <c:pt idx="36">
                  <c:v>15.423959210531955</c:v>
                </c:pt>
                <c:pt idx="37">
                  <c:v>14.167390714539529</c:v>
                </c:pt>
                <c:pt idx="38">
                  <c:v>13.866628381644757</c:v>
                </c:pt>
                <c:pt idx="39">
                  <c:v>14.252062895084345</c:v>
                </c:pt>
                <c:pt idx="40">
                  <c:v>14.015162388123295</c:v>
                </c:pt>
                <c:pt idx="41">
                  <c:v>14.102174710161641</c:v>
                </c:pt>
                <c:pt idx="42">
                  <c:v>12.872047723346897</c:v>
                </c:pt>
                <c:pt idx="43">
                  <c:v>13.058068607733381</c:v>
                </c:pt>
                <c:pt idx="44">
                  <c:v>12.804135143266157</c:v>
                </c:pt>
                <c:pt idx="45">
                  <c:v>13.426868035588754</c:v>
                </c:pt>
                <c:pt idx="46">
                  <c:v>12.894321445845025</c:v>
                </c:pt>
                <c:pt idx="47">
                  <c:v>12.820798677140832</c:v>
                </c:pt>
                <c:pt idx="48">
                  <c:v>11.485632186573293</c:v>
                </c:pt>
                <c:pt idx="49">
                  <c:v>12.82000926635952</c:v>
                </c:pt>
                <c:pt idx="50">
                  <c:v>13.127616996040214</c:v>
                </c:pt>
                <c:pt idx="51">
                  <c:v>11.751509898919917</c:v>
                </c:pt>
                <c:pt idx="52">
                  <c:v>12.427201763467675</c:v>
                </c:pt>
                <c:pt idx="53">
                  <c:v>11.774602519368869</c:v>
                </c:pt>
                <c:pt idx="54">
                  <c:v>11.797917406957049</c:v>
                </c:pt>
                <c:pt idx="55">
                  <c:v>11.802109915569728</c:v>
                </c:pt>
                <c:pt idx="56">
                  <c:v>11.376189068792401</c:v>
                </c:pt>
                <c:pt idx="57">
                  <c:v>10.788143494247873</c:v>
                </c:pt>
                <c:pt idx="58">
                  <c:v>11.373386938173089</c:v>
                </c:pt>
                <c:pt idx="59">
                  <c:v>11.081939103241762</c:v>
                </c:pt>
                <c:pt idx="60">
                  <c:v>11.555148422681325</c:v>
                </c:pt>
                <c:pt idx="61">
                  <c:v>11.703499452310384</c:v>
                </c:pt>
                <c:pt idx="62">
                  <c:v>11.399889718991419</c:v>
                </c:pt>
                <c:pt idx="63">
                  <c:v>11.803940020232243</c:v>
                </c:pt>
                <c:pt idx="64">
                  <c:v>11.875135875143997</c:v>
                </c:pt>
                <c:pt idx="65">
                  <c:v>10.947623298011298</c:v>
                </c:pt>
                <c:pt idx="66">
                  <c:v>12.026408028145671</c:v>
                </c:pt>
                <c:pt idx="67">
                  <c:v>12.976433038461396</c:v>
                </c:pt>
                <c:pt idx="68">
                  <c:v>13.080753735454721</c:v>
                </c:pt>
                <c:pt idx="69">
                  <c:v>12.344459877322873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89536"/>
        <c:axId val="186314688"/>
      </c:lineChart>
      <c:catAx>
        <c:axId val="186688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31238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631238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688000"/>
        <c:crosses val="autoZero"/>
        <c:crossBetween val="between"/>
      </c:valAx>
      <c:catAx>
        <c:axId val="186689536"/>
        <c:scaling>
          <c:orientation val="minMax"/>
        </c:scaling>
        <c:delete val="1"/>
        <c:axPos val="b"/>
        <c:majorTickMark val="out"/>
        <c:minorTickMark val="none"/>
        <c:tickLblPos val="none"/>
        <c:crossAx val="186314688"/>
        <c:crosses val="autoZero"/>
        <c:auto val="0"/>
        <c:lblAlgn val="ctr"/>
        <c:lblOffset val="100"/>
        <c:noMultiLvlLbl val="0"/>
      </c:catAx>
      <c:valAx>
        <c:axId val="18631468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689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05984"/>
        <c:axId val="282985600"/>
      </c:lineChart>
      <c:catAx>
        <c:axId val="2369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9856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298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6905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24672"/>
        <c:axId val="579918592"/>
      </c:lineChart>
      <c:catAx>
        <c:axId val="23132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99185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79918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324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193664"/>
        <c:axId val="2829907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6736"/>
        <c:axId val="282991360"/>
      </c:lineChart>
      <c:catAx>
        <c:axId val="246193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990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2990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193664"/>
        <c:crosses val="autoZero"/>
        <c:crossBetween val="between"/>
      </c:valAx>
      <c:catAx>
        <c:axId val="252916736"/>
        <c:scaling>
          <c:orientation val="minMax"/>
        </c:scaling>
        <c:delete val="1"/>
        <c:axPos val="b"/>
        <c:majorTickMark val="out"/>
        <c:minorTickMark val="none"/>
        <c:tickLblPos val="none"/>
        <c:crossAx val="282991360"/>
        <c:crosses val="autoZero"/>
        <c:auto val="0"/>
        <c:lblAlgn val="ctr"/>
        <c:lblOffset val="100"/>
        <c:noMultiLvlLbl val="0"/>
      </c:catAx>
      <c:valAx>
        <c:axId val="282991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2916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11136"/>
        <c:axId val="283025984"/>
      </c:lineChart>
      <c:catAx>
        <c:axId val="2596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025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302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9611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5984"/>
        <c:axId val="283031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99296"/>
        <c:axId val="283031744"/>
      </c:lineChart>
      <c:catAx>
        <c:axId val="260265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031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3031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0265984"/>
        <c:crosses val="autoZero"/>
        <c:crossBetween val="between"/>
      </c:valAx>
      <c:catAx>
        <c:axId val="260599296"/>
        <c:scaling>
          <c:orientation val="minMax"/>
        </c:scaling>
        <c:delete val="1"/>
        <c:axPos val="b"/>
        <c:majorTickMark val="out"/>
        <c:minorTickMark val="none"/>
        <c:tickLblPos val="none"/>
        <c:crossAx val="283031744"/>
        <c:crosses val="autoZero"/>
        <c:auto val="0"/>
        <c:lblAlgn val="ctr"/>
        <c:lblOffset val="100"/>
        <c:noMultiLvlLbl val="0"/>
      </c:catAx>
      <c:valAx>
        <c:axId val="283031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0599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949056"/>
        <c:axId val="283476544"/>
      </c:lineChart>
      <c:catAx>
        <c:axId val="2599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476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3476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9949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08352"/>
        <c:axId val="283482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644736"/>
        <c:axId val="283482880"/>
      </c:lineChart>
      <c:catAx>
        <c:axId val="262308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482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3482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308352"/>
        <c:crosses val="autoZero"/>
        <c:crossBetween val="between"/>
      </c:valAx>
      <c:catAx>
        <c:axId val="262644736"/>
        <c:scaling>
          <c:orientation val="minMax"/>
        </c:scaling>
        <c:delete val="1"/>
        <c:axPos val="b"/>
        <c:majorTickMark val="out"/>
        <c:minorTickMark val="none"/>
        <c:tickLblPos val="none"/>
        <c:crossAx val="283482880"/>
        <c:crosses val="autoZero"/>
        <c:auto val="0"/>
        <c:lblAlgn val="ctr"/>
        <c:lblOffset val="100"/>
        <c:noMultiLvlLbl val="0"/>
      </c:catAx>
      <c:valAx>
        <c:axId val="283482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644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87808"/>
        <c:axId val="288474240"/>
      </c:lineChart>
      <c:catAx>
        <c:axId val="2600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8474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847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0087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982144"/>
        <c:axId val="294986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983168"/>
        <c:axId val="294986880"/>
      </c:lineChart>
      <c:catAx>
        <c:axId val="262982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986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4986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982144"/>
        <c:crosses val="autoZero"/>
        <c:crossBetween val="between"/>
      </c:valAx>
      <c:catAx>
        <c:axId val="262983168"/>
        <c:scaling>
          <c:orientation val="minMax"/>
        </c:scaling>
        <c:delete val="1"/>
        <c:axPos val="b"/>
        <c:majorTickMark val="out"/>
        <c:minorTickMark val="none"/>
        <c:tickLblPos val="none"/>
        <c:crossAx val="294986880"/>
        <c:crosses val="autoZero"/>
        <c:auto val="0"/>
        <c:lblAlgn val="ctr"/>
        <c:lblOffset val="100"/>
        <c:noMultiLvlLbl val="0"/>
      </c:catAx>
      <c:valAx>
        <c:axId val="294986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983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32832"/>
        <c:axId val="295068224"/>
      </c:lineChart>
      <c:catAx>
        <c:axId val="2630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068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5068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3032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41760"/>
        <c:axId val="2951635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8928"/>
        <c:axId val="295164096"/>
      </c:lineChart>
      <c:catAx>
        <c:axId val="263541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163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5163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3541760"/>
        <c:crosses val="autoZero"/>
        <c:crossBetween val="between"/>
      </c:valAx>
      <c:catAx>
        <c:axId val="263868928"/>
        <c:scaling>
          <c:orientation val="minMax"/>
        </c:scaling>
        <c:delete val="1"/>
        <c:axPos val="b"/>
        <c:majorTickMark val="out"/>
        <c:minorTickMark val="none"/>
        <c:tickLblPos val="none"/>
        <c:crossAx val="295164096"/>
        <c:crosses val="autoZero"/>
        <c:auto val="0"/>
        <c:lblAlgn val="ctr"/>
        <c:lblOffset val="100"/>
        <c:noMultiLvlLbl val="0"/>
      </c:catAx>
      <c:valAx>
        <c:axId val="2951640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3868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52064"/>
        <c:axId val="247686272"/>
      </c:lineChart>
      <c:catAx>
        <c:axId val="1937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7686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7686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752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56864"/>
        <c:axId val="295229056"/>
      </c:lineChart>
      <c:catAx>
        <c:axId val="2643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2290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522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356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907264"/>
        <c:axId val="2952852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234944"/>
        <c:axId val="295285824"/>
      </c:lineChart>
      <c:catAx>
        <c:axId val="264907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2852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5285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907264"/>
        <c:crosses val="autoZero"/>
        <c:crossBetween val="between"/>
      </c:valAx>
      <c:catAx>
        <c:axId val="265234944"/>
        <c:scaling>
          <c:orientation val="minMax"/>
        </c:scaling>
        <c:delete val="1"/>
        <c:axPos val="b"/>
        <c:majorTickMark val="out"/>
        <c:minorTickMark val="none"/>
        <c:tickLblPos val="none"/>
        <c:crossAx val="295285824"/>
        <c:crosses val="autoZero"/>
        <c:auto val="0"/>
        <c:lblAlgn val="ctr"/>
        <c:lblOffset val="100"/>
        <c:noMultiLvlLbl val="0"/>
      </c:catAx>
      <c:valAx>
        <c:axId val="295285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234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905728"/>
        <c:axId val="295287552"/>
      </c:lineChart>
      <c:catAx>
        <c:axId val="2649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287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528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90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84576"/>
        <c:axId val="2953437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00416"/>
        <c:axId val="295405824"/>
      </c:lineChart>
      <c:catAx>
        <c:axId val="266584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3437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53437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584576"/>
        <c:crosses val="autoZero"/>
        <c:crossBetween val="between"/>
      </c:valAx>
      <c:catAx>
        <c:axId val="267900416"/>
        <c:scaling>
          <c:orientation val="minMax"/>
        </c:scaling>
        <c:delete val="1"/>
        <c:axPos val="b"/>
        <c:majorTickMark val="out"/>
        <c:minorTickMark val="none"/>
        <c:tickLblPos val="none"/>
        <c:crossAx val="295405824"/>
        <c:crosses val="autoZero"/>
        <c:auto val="0"/>
        <c:lblAlgn val="ctr"/>
        <c:lblOffset val="100"/>
        <c:noMultiLvlLbl val="0"/>
      </c:catAx>
      <c:valAx>
        <c:axId val="295405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900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02464"/>
        <c:axId val="295454400"/>
      </c:lineChart>
      <c:catAx>
        <c:axId val="26790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454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545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7902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65.76370872068297</c:v>
                </c:pt>
                <c:pt idx="1">
                  <c:v>65.926629222029405</c:v>
                </c:pt>
                <c:pt idx="2">
                  <c:v>64.655786122071945</c:v>
                </c:pt>
                <c:pt idx="3">
                  <c:v>64.063993436321653</c:v>
                </c:pt>
                <c:pt idx="4">
                  <c:v>63.820639608690222</c:v>
                </c:pt>
                <c:pt idx="5">
                  <c:v>64.483075727765055</c:v>
                </c:pt>
                <c:pt idx="6">
                  <c:v>64.012764727868671</c:v>
                </c:pt>
                <c:pt idx="7">
                  <c:v>63.766461956090481</c:v>
                </c:pt>
                <c:pt idx="8">
                  <c:v>64.547934380884769</c:v>
                </c:pt>
                <c:pt idx="9">
                  <c:v>64.824750456675702</c:v>
                </c:pt>
                <c:pt idx="10">
                  <c:v>64.296665244872258</c:v>
                </c:pt>
                <c:pt idx="11">
                  <c:v>65.349373239631831</c:v>
                </c:pt>
                <c:pt idx="12">
                  <c:v>65.225003924218399</c:v>
                </c:pt>
                <c:pt idx="13">
                  <c:v>64.567486276350706</c:v>
                </c:pt>
                <c:pt idx="14">
                  <c:v>64.20320019147205</c:v>
                </c:pt>
                <c:pt idx="15">
                  <c:v>66.122765718011678</c:v>
                </c:pt>
                <c:pt idx="16">
                  <c:v>64.648348919259021</c:v>
                </c:pt>
                <c:pt idx="17">
                  <c:v>65.121751280275589</c:v>
                </c:pt>
                <c:pt idx="18">
                  <c:v>65.153851326835138</c:v>
                </c:pt>
                <c:pt idx="19">
                  <c:v>64.649003477644584</c:v>
                </c:pt>
                <c:pt idx="20">
                  <c:v>64.546960080755227</c:v>
                </c:pt>
                <c:pt idx="21">
                  <c:v>64.068842522097427</c:v>
                </c:pt>
                <c:pt idx="22">
                  <c:v>65.248339630513456</c:v>
                </c:pt>
                <c:pt idx="23">
                  <c:v>65.23908584548542</c:v>
                </c:pt>
                <c:pt idx="24">
                  <c:v>64.573468670657846</c:v>
                </c:pt>
                <c:pt idx="25">
                  <c:v>64.269524439524943</c:v>
                </c:pt>
                <c:pt idx="26">
                  <c:v>64.536049341851083</c:v>
                </c:pt>
                <c:pt idx="27">
                  <c:v>64.569331666468813</c:v>
                </c:pt>
                <c:pt idx="28">
                  <c:v>65.197816180733298</c:v>
                </c:pt>
                <c:pt idx="29">
                  <c:v>64.959086820733106</c:v>
                </c:pt>
                <c:pt idx="30">
                  <c:v>64.518057663337942</c:v>
                </c:pt>
                <c:pt idx="31">
                  <c:v>66.112205788270174</c:v>
                </c:pt>
                <c:pt idx="32">
                  <c:v>65.619755556095527</c:v>
                </c:pt>
                <c:pt idx="33">
                  <c:v>66.084279231620428</c:v>
                </c:pt>
                <c:pt idx="34">
                  <c:v>65.625119570783596</c:v>
                </c:pt>
                <c:pt idx="35">
                  <c:v>64.782997517036108</c:v>
                </c:pt>
                <c:pt idx="36">
                  <c:v>64.485794710328364</c:v>
                </c:pt>
                <c:pt idx="37">
                  <c:v>64.791456246008693</c:v>
                </c:pt>
                <c:pt idx="38">
                  <c:v>64.616176031553763</c:v>
                </c:pt>
                <c:pt idx="39">
                  <c:v>63.522658668005036</c:v>
                </c:pt>
                <c:pt idx="40">
                  <c:v>63.189015906208887</c:v>
                </c:pt>
                <c:pt idx="41">
                  <c:v>62.594946931576004</c:v>
                </c:pt>
                <c:pt idx="42">
                  <c:v>63.518398583499355</c:v>
                </c:pt>
                <c:pt idx="43">
                  <c:v>63.067908504148015</c:v>
                </c:pt>
                <c:pt idx="44">
                  <c:v>63.536151234003938</c:v>
                </c:pt>
                <c:pt idx="45">
                  <c:v>63.043316970651894</c:v>
                </c:pt>
                <c:pt idx="46">
                  <c:v>63.438969443625325</c:v>
                </c:pt>
                <c:pt idx="47">
                  <c:v>63.451591579272318</c:v>
                </c:pt>
                <c:pt idx="48">
                  <c:v>63.698057382726724</c:v>
                </c:pt>
                <c:pt idx="49">
                  <c:v>62.633833092738399</c:v>
                </c:pt>
                <c:pt idx="50">
                  <c:v>63.46762833753565</c:v>
                </c:pt>
                <c:pt idx="51">
                  <c:v>63.651763907858438</c:v>
                </c:pt>
                <c:pt idx="52">
                  <c:v>63.070965205028109</c:v>
                </c:pt>
                <c:pt idx="53">
                  <c:v>62.72606427067133</c:v>
                </c:pt>
                <c:pt idx="54">
                  <c:v>63.080027149496132</c:v>
                </c:pt>
                <c:pt idx="55">
                  <c:v>63.45414394984973</c:v>
                </c:pt>
                <c:pt idx="56">
                  <c:v>63.367987817336235</c:v>
                </c:pt>
                <c:pt idx="57">
                  <c:v>63.566026305174681</c:v>
                </c:pt>
                <c:pt idx="58">
                  <c:v>63.248905308133295</c:v>
                </c:pt>
                <c:pt idx="59">
                  <c:v>64.275543315037751</c:v>
                </c:pt>
                <c:pt idx="60">
                  <c:v>63.14163103907098</c:v>
                </c:pt>
                <c:pt idx="61">
                  <c:v>63.646236119956633</c:v>
                </c:pt>
                <c:pt idx="62">
                  <c:v>63.228412688349245</c:v>
                </c:pt>
                <c:pt idx="63">
                  <c:v>62.451872558391329</c:v>
                </c:pt>
                <c:pt idx="64">
                  <c:v>62.934910563856214</c:v>
                </c:pt>
                <c:pt idx="65">
                  <c:v>63.857367530100021</c:v>
                </c:pt>
                <c:pt idx="66">
                  <c:v>62.446501377481312</c:v>
                </c:pt>
                <c:pt idx="67">
                  <c:v>60.530924340677082</c:v>
                </c:pt>
                <c:pt idx="68">
                  <c:v>60.919827413503405</c:v>
                </c:pt>
                <c:pt idx="69">
                  <c:v>60.041021432576933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53.356971412300936</c:v>
                </c:pt>
                <c:pt idx="1">
                  <c:v>53.694863908874645</c:v>
                </c:pt>
                <c:pt idx="2">
                  <c:v>52.489494549479353</c:v>
                </c:pt>
                <c:pt idx="3">
                  <c:v>53.097831970195372</c:v>
                </c:pt>
                <c:pt idx="4">
                  <c:v>52.073083423540012</c:v>
                </c:pt>
                <c:pt idx="5">
                  <c:v>52.718119584911747</c:v>
                </c:pt>
                <c:pt idx="6">
                  <c:v>52.958127725034522</c:v>
                </c:pt>
                <c:pt idx="7">
                  <c:v>52.439845535695071</c:v>
                </c:pt>
                <c:pt idx="8">
                  <c:v>52.86316748612758</c:v>
                </c:pt>
                <c:pt idx="9">
                  <c:v>53.215603130666125</c:v>
                </c:pt>
                <c:pt idx="10">
                  <c:v>52.379274882083628</c:v>
                </c:pt>
                <c:pt idx="11">
                  <c:v>53.57190003739619</c:v>
                </c:pt>
                <c:pt idx="12">
                  <c:v>53.264852568978206</c:v>
                </c:pt>
                <c:pt idx="13">
                  <c:v>53.162810973871267</c:v>
                </c:pt>
                <c:pt idx="14">
                  <c:v>53.126447632967185</c:v>
                </c:pt>
                <c:pt idx="15">
                  <c:v>54.64006489082265</c:v>
                </c:pt>
                <c:pt idx="16">
                  <c:v>53.198224446801298</c:v>
                </c:pt>
                <c:pt idx="17">
                  <c:v>53.770736628935865</c:v>
                </c:pt>
                <c:pt idx="18">
                  <c:v>53.503854619255783</c:v>
                </c:pt>
                <c:pt idx="19">
                  <c:v>52.83691408677138</c:v>
                </c:pt>
                <c:pt idx="20">
                  <c:v>53.190537019590998</c:v>
                </c:pt>
                <c:pt idx="21">
                  <c:v>53.030041744211132</c:v>
                </c:pt>
                <c:pt idx="22">
                  <c:v>53.975704381003055</c:v>
                </c:pt>
                <c:pt idx="23">
                  <c:v>54.022029887200773</c:v>
                </c:pt>
                <c:pt idx="24">
                  <c:v>54.131592017526366</c:v>
                </c:pt>
                <c:pt idx="25">
                  <c:v>53.788191021115672</c:v>
                </c:pt>
                <c:pt idx="26">
                  <c:v>53.39714338932172</c:v>
                </c:pt>
                <c:pt idx="27">
                  <c:v>53.597359465060059</c:v>
                </c:pt>
                <c:pt idx="28">
                  <c:v>54.160827794630649</c:v>
                </c:pt>
                <c:pt idx="29">
                  <c:v>54.315637397045755</c:v>
                </c:pt>
                <c:pt idx="30">
                  <c:v>53.304405078270712</c:v>
                </c:pt>
                <c:pt idx="31">
                  <c:v>54.915407196431417</c:v>
                </c:pt>
                <c:pt idx="32">
                  <c:v>54.783812013500174</c:v>
                </c:pt>
                <c:pt idx="33">
                  <c:v>55.260124418521151</c:v>
                </c:pt>
                <c:pt idx="34">
                  <c:v>55.19146185593258</c:v>
                </c:pt>
                <c:pt idx="35">
                  <c:v>54.580440105291807</c:v>
                </c:pt>
                <c:pt idx="36">
                  <c:v>54.109801255469961</c:v>
                </c:pt>
                <c:pt idx="37">
                  <c:v>54.472846401815922</c:v>
                </c:pt>
                <c:pt idx="38">
                  <c:v>54.438459129718787</c:v>
                </c:pt>
                <c:pt idx="39">
                  <c:v>53.28007668526341</c:v>
                </c:pt>
                <c:pt idx="40">
                  <c:v>53.711766126384809</c:v>
                </c:pt>
                <c:pt idx="41">
                  <c:v>52.962163375678003</c:v>
                </c:pt>
                <c:pt idx="42">
                  <c:v>54.037446172763467</c:v>
                </c:pt>
                <c:pt idx="43">
                  <c:v>53.752369608468967</c:v>
                </c:pt>
                <c:pt idx="44">
                  <c:v>54.063257301911307</c:v>
                </c:pt>
                <c:pt idx="45">
                  <c:v>53.544054298599995</c:v>
                </c:pt>
                <c:pt idx="46">
                  <c:v>53.531222654523681</c:v>
                </c:pt>
                <c:pt idx="47">
                  <c:v>54.572972987643261</c:v>
                </c:pt>
                <c:pt idx="48">
                  <c:v>54.638395808849872</c:v>
                </c:pt>
                <c:pt idx="49">
                  <c:v>53.408111269112709</c:v>
                </c:pt>
                <c:pt idx="50">
                  <c:v>54.102284269448418</c:v>
                </c:pt>
                <c:pt idx="51">
                  <c:v>54.646642095454155</c:v>
                </c:pt>
                <c:pt idx="52">
                  <c:v>54.245184120428704</c:v>
                </c:pt>
                <c:pt idx="53">
                  <c:v>54.014249545697943</c:v>
                </c:pt>
                <c:pt idx="54">
                  <c:v>54.321845710988093</c:v>
                </c:pt>
                <c:pt idx="55">
                  <c:v>54.642485841287268</c:v>
                </c:pt>
                <c:pt idx="56">
                  <c:v>54.681622950984455</c:v>
                </c:pt>
                <c:pt idx="57">
                  <c:v>55.346678761645961</c:v>
                </c:pt>
                <c:pt idx="58">
                  <c:v>54.565409357727965</c:v>
                </c:pt>
                <c:pt idx="59">
                  <c:v>55.879794710483097</c:v>
                </c:pt>
                <c:pt idx="60">
                  <c:v>54.474825816102424</c:v>
                </c:pt>
                <c:pt idx="61">
                  <c:v>55.399577328040081</c:v>
                </c:pt>
                <c:pt idx="62">
                  <c:v>55.70003579154411</c:v>
                </c:pt>
                <c:pt idx="63">
                  <c:v>54.575426111611058</c:v>
                </c:pt>
                <c:pt idx="64">
                  <c:v>54.559265257811518</c:v>
                </c:pt>
                <c:pt idx="65">
                  <c:v>55.952083823715739</c:v>
                </c:pt>
                <c:pt idx="66">
                  <c:v>54.519260647385558</c:v>
                </c:pt>
                <c:pt idx="67">
                  <c:v>52.857356046062364</c:v>
                </c:pt>
                <c:pt idx="68">
                  <c:v>53.032774501884617</c:v>
                </c:pt>
                <c:pt idx="69">
                  <c:v>51.996012477045127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06272"/>
        <c:axId val="296502400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18.865629006838613</c:v>
                </c:pt>
                <c:pt idx="1">
                  <c:v>18.553603388336899</c:v>
                </c:pt>
                <c:pt idx="2">
                  <c:v>18.81701902072971</c:v>
                </c:pt>
                <c:pt idx="3">
                  <c:v>17.117511534816238</c:v>
                </c:pt>
                <c:pt idx="4">
                  <c:v>18.407142669172778</c:v>
                </c:pt>
                <c:pt idx="5">
                  <c:v>18.245029428376906</c:v>
                </c:pt>
                <c:pt idx="6">
                  <c:v>17.269425949386306</c:v>
                </c:pt>
                <c:pt idx="7">
                  <c:v>17.762654650958844</c:v>
                </c:pt>
                <c:pt idx="8">
                  <c:v>18.10246448136925</c:v>
                </c:pt>
                <c:pt idx="9">
                  <c:v>17.908510629390431</c:v>
                </c:pt>
                <c:pt idx="10">
                  <c:v>18.535005380763607</c:v>
                </c:pt>
                <c:pt idx="11">
                  <c:v>18.022320059671298</c:v>
                </c:pt>
                <c:pt idx="12">
                  <c:v>18.336758352879642</c:v>
                </c:pt>
                <c:pt idx="13">
                  <c:v>17.663186164112226</c:v>
                </c:pt>
                <c:pt idx="14">
                  <c:v>17.252648661547816</c:v>
                </c:pt>
                <c:pt idx="15">
                  <c:v>17.365729794422627</c:v>
                </c:pt>
                <c:pt idx="16">
                  <c:v>17.711395053194739</c:v>
                </c:pt>
                <c:pt idx="17">
                  <c:v>17.430450545604057</c:v>
                </c:pt>
                <c:pt idx="18">
                  <c:v>17.880749135056934</c:v>
                </c:pt>
                <c:pt idx="19">
                  <c:v>18.271108223590467</c:v>
                </c:pt>
                <c:pt idx="20">
                  <c:v>17.594047879181453</c:v>
                </c:pt>
                <c:pt idx="21">
                  <c:v>17.229592955544657</c:v>
                </c:pt>
                <c:pt idx="22">
                  <c:v>17.276508970718304</c:v>
                </c:pt>
                <c:pt idx="23">
                  <c:v>17.193766302690879</c:v>
                </c:pt>
                <c:pt idx="24">
                  <c:v>16.170537014803841</c:v>
                </c:pt>
                <c:pt idx="25">
                  <c:v>16.308403570453951</c:v>
                </c:pt>
                <c:pt idx="26">
                  <c:v>17.259974953728491</c:v>
                </c:pt>
                <c:pt idx="27">
                  <c:v>16.992544166453808</c:v>
                </c:pt>
                <c:pt idx="28">
                  <c:v>16.928463302370854</c:v>
                </c:pt>
                <c:pt idx="29">
                  <c:v>16.384850749303105</c:v>
                </c:pt>
                <c:pt idx="30">
                  <c:v>17.38064193373777</c:v>
                </c:pt>
                <c:pt idx="31">
                  <c:v>16.936053574883626</c:v>
                </c:pt>
                <c:pt idx="32">
                  <c:v>16.513233630277941</c:v>
                </c:pt>
                <c:pt idx="33">
                  <c:v>16.379318862147855</c:v>
                </c:pt>
                <c:pt idx="34">
                  <c:v>15.898878025810276</c:v>
                </c:pt>
                <c:pt idx="35">
                  <c:v>15.748819602028011</c:v>
                </c:pt>
                <c:pt idx="36">
                  <c:v>16.090355250280457</c:v>
                </c:pt>
                <c:pt idx="37">
                  <c:v>15.925880420118546</c:v>
                </c:pt>
                <c:pt idx="38">
                  <c:v>15.75103561817855</c:v>
                </c:pt>
                <c:pt idx="39">
                  <c:v>16.124296743109387</c:v>
                </c:pt>
                <c:pt idx="40">
                  <c:v>14.99825506681589</c:v>
                </c:pt>
                <c:pt idx="41">
                  <c:v>15.389075361670667</c:v>
                </c:pt>
                <c:pt idx="42">
                  <c:v>14.926308946962049</c:v>
                </c:pt>
                <c:pt idx="43">
                  <c:v>14.770648205444095</c:v>
                </c:pt>
                <c:pt idx="44">
                  <c:v>14.909455086764561</c:v>
                </c:pt>
                <c:pt idx="45">
                  <c:v>15.067834512060999</c:v>
                </c:pt>
                <c:pt idx="46">
                  <c:v>15.617761253051421</c:v>
                </c:pt>
                <c:pt idx="47">
                  <c:v>13.992743713192258</c:v>
                </c:pt>
                <c:pt idx="48">
                  <c:v>14.222822400127999</c:v>
                </c:pt>
                <c:pt idx="49">
                  <c:v>14.729613961140906</c:v>
                </c:pt>
                <c:pt idx="50">
                  <c:v>14.75609584508209</c:v>
                </c:pt>
                <c:pt idx="51">
                  <c:v>14.147481954215746</c:v>
                </c:pt>
                <c:pt idx="52">
                  <c:v>13.993413698219104</c:v>
                </c:pt>
                <c:pt idx="53">
                  <c:v>13.888667854850173</c:v>
                </c:pt>
                <c:pt idx="54">
                  <c:v>13.884238536790155</c:v>
                </c:pt>
                <c:pt idx="55">
                  <c:v>13.886655086745247</c:v>
                </c:pt>
                <c:pt idx="56">
                  <c:v>13.707812360068909</c:v>
                </c:pt>
                <c:pt idx="57">
                  <c:v>12.930409561970082</c:v>
                </c:pt>
                <c:pt idx="58">
                  <c:v>13.729084966927802</c:v>
                </c:pt>
                <c:pt idx="59">
                  <c:v>13.062120009478633</c:v>
                </c:pt>
                <c:pt idx="60">
                  <c:v>13.725976159224778</c:v>
                </c:pt>
                <c:pt idx="61">
                  <c:v>12.957025104161296</c:v>
                </c:pt>
                <c:pt idx="62">
                  <c:v>11.906635920013118</c:v>
                </c:pt>
                <c:pt idx="63">
                  <c:v>12.61202606761861</c:v>
                </c:pt>
                <c:pt idx="64">
                  <c:v>13.308424896459389</c:v>
                </c:pt>
                <c:pt idx="65">
                  <c:v>12.379595357823076</c:v>
                </c:pt>
                <c:pt idx="66">
                  <c:v>12.694451338717224</c:v>
                </c:pt>
                <c:pt idx="67">
                  <c:v>12.677104105377168</c:v>
                </c:pt>
                <c:pt idx="68">
                  <c:v>12.946610728366165</c:v>
                </c:pt>
                <c:pt idx="69">
                  <c:v>13.399187361537376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22528"/>
        <c:axId val="296502976"/>
      </c:lineChart>
      <c:catAx>
        <c:axId val="186806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50240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9650240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806272"/>
        <c:crosses val="autoZero"/>
        <c:crossBetween val="between"/>
      </c:valAx>
      <c:catAx>
        <c:axId val="270422528"/>
        <c:scaling>
          <c:orientation val="minMax"/>
        </c:scaling>
        <c:delete val="1"/>
        <c:axPos val="b"/>
        <c:majorTickMark val="out"/>
        <c:minorTickMark val="none"/>
        <c:tickLblPos val="none"/>
        <c:crossAx val="296502976"/>
        <c:crosses val="autoZero"/>
        <c:auto val="0"/>
        <c:lblAlgn val="ctr"/>
        <c:lblOffset val="100"/>
        <c:noMultiLvlLbl val="0"/>
      </c:catAx>
      <c:valAx>
        <c:axId val="29650297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422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86048"/>
        <c:axId val="296505280"/>
      </c:lineChart>
      <c:catAx>
        <c:axId val="27078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5052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6505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78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94848"/>
        <c:axId val="2975696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10912"/>
        <c:axId val="297570240"/>
      </c:lineChart>
      <c:catAx>
        <c:axId val="279694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569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7569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694848"/>
        <c:crosses val="autoZero"/>
        <c:crossBetween val="between"/>
      </c:valAx>
      <c:catAx>
        <c:axId val="279910912"/>
        <c:scaling>
          <c:orientation val="minMax"/>
        </c:scaling>
        <c:delete val="1"/>
        <c:axPos val="b"/>
        <c:majorTickMark val="out"/>
        <c:minorTickMark val="none"/>
        <c:tickLblPos val="none"/>
        <c:crossAx val="297570240"/>
        <c:crosses val="autoZero"/>
        <c:auto val="0"/>
        <c:lblAlgn val="ctr"/>
        <c:lblOffset val="100"/>
        <c:noMultiLvlLbl val="0"/>
      </c:catAx>
      <c:valAx>
        <c:axId val="297570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910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41152"/>
        <c:axId val="297573696"/>
      </c:lineChart>
      <c:catAx>
        <c:axId val="2802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573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757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241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570880"/>
        <c:axId val="2976521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758848"/>
        <c:axId val="297652736"/>
      </c:lineChart>
      <c:catAx>
        <c:axId val="280570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6521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76521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570880"/>
        <c:crosses val="autoZero"/>
        <c:crossBetween val="between"/>
      </c:valAx>
      <c:catAx>
        <c:axId val="311758848"/>
        <c:scaling>
          <c:orientation val="minMax"/>
        </c:scaling>
        <c:delete val="1"/>
        <c:axPos val="b"/>
        <c:majorTickMark val="out"/>
        <c:minorTickMark val="none"/>
        <c:tickLblPos val="none"/>
        <c:crossAx val="297652736"/>
        <c:crosses val="autoZero"/>
        <c:auto val="0"/>
        <c:lblAlgn val="ctr"/>
        <c:lblOffset val="100"/>
        <c:noMultiLvlLbl val="0"/>
      </c:catAx>
      <c:valAx>
        <c:axId val="297652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758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63520"/>
        <c:axId val="2750557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98496"/>
        <c:axId val="275056320"/>
      </c:lineChart>
      <c:catAx>
        <c:axId val="195563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0557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50557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563520"/>
        <c:crosses val="autoZero"/>
        <c:crossBetween val="between"/>
      </c:valAx>
      <c:catAx>
        <c:axId val="197098496"/>
        <c:scaling>
          <c:orientation val="minMax"/>
        </c:scaling>
        <c:delete val="1"/>
        <c:axPos val="b"/>
        <c:majorTickMark val="out"/>
        <c:minorTickMark val="none"/>
        <c:tickLblPos val="none"/>
        <c:crossAx val="275056320"/>
        <c:crosses val="autoZero"/>
        <c:auto val="0"/>
        <c:lblAlgn val="ctr"/>
        <c:lblOffset val="100"/>
        <c:noMultiLvlLbl val="0"/>
      </c:catAx>
      <c:valAx>
        <c:axId val="2750563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7098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759360"/>
        <c:axId val="311386112"/>
      </c:lineChart>
      <c:catAx>
        <c:axId val="31175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3861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1386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759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762432"/>
        <c:axId val="3113918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88736"/>
        <c:axId val="311392448"/>
      </c:lineChart>
      <c:catAx>
        <c:axId val="311762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391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1391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762432"/>
        <c:crosses val="autoZero"/>
        <c:crossBetween val="between"/>
      </c:valAx>
      <c:catAx>
        <c:axId val="311988736"/>
        <c:scaling>
          <c:orientation val="minMax"/>
        </c:scaling>
        <c:delete val="1"/>
        <c:axPos val="b"/>
        <c:majorTickMark val="out"/>
        <c:minorTickMark val="none"/>
        <c:tickLblPos val="none"/>
        <c:crossAx val="311392448"/>
        <c:crosses val="autoZero"/>
        <c:auto val="0"/>
        <c:lblAlgn val="ctr"/>
        <c:lblOffset val="100"/>
        <c:noMultiLvlLbl val="0"/>
      </c:catAx>
      <c:valAx>
        <c:axId val="311392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988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89248"/>
        <c:axId val="311844864"/>
      </c:lineChart>
      <c:catAx>
        <c:axId val="3119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844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1844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98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7072"/>
        <c:axId val="3118506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91040"/>
        <c:axId val="311851200"/>
      </c:lineChart>
      <c:catAx>
        <c:axId val="312387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850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1850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387072"/>
        <c:crosses val="autoZero"/>
        <c:crossBetween val="between"/>
      </c:valAx>
      <c:catAx>
        <c:axId val="312791040"/>
        <c:scaling>
          <c:orientation val="minMax"/>
        </c:scaling>
        <c:delete val="1"/>
        <c:axPos val="b"/>
        <c:majorTickMark val="out"/>
        <c:minorTickMark val="none"/>
        <c:tickLblPos val="none"/>
        <c:crossAx val="311851200"/>
        <c:crosses val="autoZero"/>
        <c:auto val="0"/>
        <c:lblAlgn val="ctr"/>
        <c:lblOffset val="100"/>
        <c:noMultiLvlLbl val="0"/>
      </c:catAx>
      <c:valAx>
        <c:axId val="3118512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791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91552"/>
        <c:axId val="326025792"/>
      </c:lineChart>
      <c:catAx>
        <c:axId val="3127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0257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602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791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94624"/>
        <c:axId val="3261555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96864"/>
        <c:axId val="352534528"/>
      </c:lineChart>
      <c:catAx>
        <c:axId val="312794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155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6155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794624"/>
        <c:crosses val="autoZero"/>
        <c:crossBetween val="between"/>
      </c:valAx>
      <c:catAx>
        <c:axId val="312996864"/>
        <c:scaling>
          <c:orientation val="minMax"/>
        </c:scaling>
        <c:delete val="1"/>
        <c:axPos val="b"/>
        <c:majorTickMark val="out"/>
        <c:minorTickMark val="none"/>
        <c:tickLblPos val="none"/>
        <c:crossAx val="352534528"/>
        <c:crosses val="autoZero"/>
        <c:auto val="0"/>
        <c:lblAlgn val="ctr"/>
        <c:lblOffset val="100"/>
        <c:noMultiLvlLbl val="0"/>
      </c:catAx>
      <c:valAx>
        <c:axId val="352534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996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997376"/>
        <c:axId val="352538560"/>
      </c:lineChart>
      <c:catAx>
        <c:axId val="3129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538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538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997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72672"/>
        <c:axId val="3531289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74720"/>
        <c:axId val="353129536"/>
      </c:lineChart>
      <c:catAx>
        <c:axId val="313372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128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3128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72672"/>
        <c:crosses val="autoZero"/>
        <c:crossBetween val="between"/>
      </c:valAx>
      <c:catAx>
        <c:axId val="313374720"/>
        <c:scaling>
          <c:orientation val="minMax"/>
        </c:scaling>
        <c:delete val="1"/>
        <c:axPos val="b"/>
        <c:majorTickMark val="out"/>
        <c:minorTickMark val="none"/>
        <c:tickLblPos val="none"/>
        <c:crossAx val="353129536"/>
        <c:crosses val="autoZero"/>
        <c:auto val="0"/>
        <c:lblAlgn val="ctr"/>
        <c:lblOffset val="100"/>
        <c:noMultiLvlLbl val="0"/>
      </c:catAx>
      <c:valAx>
        <c:axId val="353129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74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53024"/>
        <c:axId val="353140736"/>
      </c:lineChart>
      <c:catAx>
        <c:axId val="2795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140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314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553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96736"/>
        <c:axId val="3531470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46912"/>
        <c:axId val="353147648"/>
      </c:lineChart>
      <c:catAx>
        <c:axId val="313396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1470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31470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96736"/>
        <c:crosses val="autoZero"/>
        <c:crossBetween val="between"/>
      </c:valAx>
      <c:catAx>
        <c:axId val="313446912"/>
        <c:scaling>
          <c:orientation val="minMax"/>
        </c:scaling>
        <c:delete val="1"/>
        <c:axPos val="b"/>
        <c:majorTickMark val="out"/>
        <c:minorTickMark val="none"/>
        <c:tickLblPos val="none"/>
        <c:crossAx val="353147648"/>
        <c:crosses val="autoZero"/>
        <c:auto val="0"/>
        <c:lblAlgn val="ctr"/>
        <c:lblOffset val="100"/>
        <c:noMultiLvlLbl val="0"/>
      </c:catAx>
      <c:valAx>
        <c:axId val="3531476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446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23552"/>
        <c:axId val="275058048"/>
      </c:lineChart>
      <c:catAx>
        <c:axId val="20002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0580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5058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023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49984"/>
        <c:axId val="421798464"/>
      </c:lineChart>
      <c:catAx>
        <c:axId val="3134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798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179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449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47936"/>
        <c:axId val="4253555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47616"/>
        <c:axId val="425356096"/>
      </c:lineChart>
      <c:catAx>
        <c:axId val="313447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355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5355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447936"/>
        <c:crosses val="autoZero"/>
        <c:crossBetween val="between"/>
      </c:valAx>
      <c:catAx>
        <c:axId val="313647616"/>
        <c:scaling>
          <c:orientation val="minMax"/>
        </c:scaling>
        <c:delete val="1"/>
        <c:axPos val="b"/>
        <c:majorTickMark val="out"/>
        <c:minorTickMark val="none"/>
        <c:tickLblPos val="none"/>
        <c:crossAx val="425356096"/>
        <c:crosses val="autoZero"/>
        <c:auto val="0"/>
        <c:lblAlgn val="ctr"/>
        <c:lblOffset val="100"/>
        <c:noMultiLvlLbl val="0"/>
      </c:catAx>
      <c:valAx>
        <c:axId val="4253560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647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48128"/>
        <c:axId val="425357824"/>
      </c:lineChart>
      <c:catAx>
        <c:axId val="3136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53578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535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648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97280"/>
        <c:axId val="4280307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98304"/>
        <c:axId val="428031296"/>
      </c:lineChart>
      <c:catAx>
        <c:axId val="313697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80307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80307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697280"/>
        <c:crosses val="autoZero"/>
        <c:crossBetween val="between"/>
      </c:valAx>
      <c:catAx>
        <c:axId val="313698304"/>
        <c:scaling>
          <c:orientation val="minMax"/>
        </c:scaling>
        <c:delete val="1"/>
        <c:axPos val="b"/>
        <c:majorTickMark val="out"/>
        <c:minorTickMark val="none"/>
        <c:tickLblPos val="none"/>
        <c:crossAx val="428031296"/>
        <c:crosses val="autoZero"/>
        <c:auto val="0"/>
        <c:lblAlgn val="ctr"/>
        <c:lblOffset val="100"/>
        <c:noMultiLvlLbl val="0"/>
      </c:catAx>
      <c:valAx>
        <c:axId val="4280312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698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75232"/>
        <c:axId val="434329216"/>
      </c:lineChart>
      <c:catAx>
        <c:axId val="3133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4329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432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75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18688"/>
        <c:axId val="4392011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19712"/>
        <c:axId val="439202304"/>
      </c:lineChart>
      <c:catAx>
        <c:axId val="314418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2011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92011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418688"/>
        <c:crosses val="autoZero"/>
        <c:crossBetween val="between"/>
      </c:valAx>
      <c:catAx>
        <c:axId val="314419712"/>
        <c:scaling>
          <c:orientation val="minMax"/>
        </c:scaling>
        <c:delete val="1"/>
        <c:axPos val="b"/>
        <c:majorTickMark val="out"/>
        <c:minorTickMark val="none"/>
        <c:tickLblPos val="none"/>
        <c:crossAx val="439202304"/>
        <c:crosses val="autoZero"/>
        <c:auto val="0"/>
        <c:lblAlgn val="ctr"/>
        <c:lblOffset val="100"/>
        <c:noMultiLvlLbl val="0"/>
      </c:catAx>
      <c:valAx>
        <c:axId val="439202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419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20224"/>
        <c:axId val="446214080"/>
      </c:lineChart>
      <c:catAx>
        <c:axId val="3144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214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6214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420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70464"/>
        <c:axId val="4535541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71488"/>
        <c:axId val="453554688"/>
      </c:lineChart>
      <c:catAx>
        <c:axId val="315070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5541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535541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070464"/>
        <c:crosses val="autoZero"/>
        <c:crossBetween val="between"/>
      </c:valAx>
      <c:catAx>
        <c:axId val="315071488"/>
        <c:scaling>
          <c:orientation val="minMax"/>
        </c:scaling>
        <c:delete val="1"/>
        <c:axPos val="b"/>
        <c:majorTickMark val="out"/>
        <c:minorTickMark val="none"/>
        <c:tickLblPos val="none"/>
        <c:crossAx val="453554688"/>
        <c:crosses val="autoZero"/>
        <c:auto val="0"/>
        <c:lblAlgn val="ctr"/>
        <c:lblOffset val="100"/>
        <c:noMultiLvlLbl val="0"/>
      </c:catAx>
      <c:valAx>
        <c:axId val="453554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071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72000"/>
        <c:axId val="453557568"/>
      </c:lineChart>
      <c:catAx>
        <c:axId val="3150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557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355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072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63.495980335825621</c:v>
                </c:pt>
                <c:pt idx="1">
                  <c:v>62.191996412069741</c:v>
                </c:pt>
                <c:pt idx="2">
                  <c:v>61.102620224240397</c:v>
                </c:pt>
                <c:pt idx="3">
                  <c:v>60.687387986039056</c:v>
                </c:pt>
                <c:pt idx="4">
                  <c:v>61.10679839880374</c:v>
                </c:pt>
                <c:pt idx="5">
                  <c:v>61.959701929413072</c:v>
                </c:pt>
                <c:pt idx="6">
                  <c:v>62.410802991320949</c:v>
                </c:pt>
                <c:pt idx="7">
                  <c:v>62.662436504035213</c:v>
                </c:pt>
                <c:pt idx="8">
                  <c:v>62.987672153506935</c:v>
                </c:pt>
                <c:pt idx="9">
                  <c:v>63.19512938952041</c:v>
                </c:pt>
                <c:pt idx="10">
                  <c:v>63.791824122097438</c:v>
                </c:pt>
                <c:pt idx="11">
                  <c:v>63.347658879170254</c:v>
                </c:pt>
                <c:pt idx="12">
                  <c:v>62.74788146723558</c:v>
                </c:pt>
                <c:pt idx="13">
                  <c:v>62.346741029671726</c:v>
                </c:pt>
                <c:pt idx="14">
                  <c:v>62.327892432015261</c:v>
                </c:pt>
                <c:pt idx="15">
                  <c:v>62.341305049950726</c:v>
                </c:pt>
                <c:pt idx="16">
                  <c:v>62.239387558637503</c:v>
                </c:pt>
                <c:pt idx="17">
                  <c:v>62.101798917650022</c:v>
                </c:pt>
                <c:pt idx="18">
                  <c:v>61.891997735752078</c:v>
                </c:pt>
                <c:pt idx="19">
                  <c:v>61.879282072251939</c:v>
                </c:pt>
                <c:pt idx="20">
                  <c:v>61.912766169798495</c:v>
                </c:pt>
                <c:pt idx="21">
                  <c:v>62.020967059332513</c:v>
                </c:pt>
                <c:pt idx="22">
                  <c:v>61.997330519707738</c:v>
                </c:pt>
                <c:pt idx="23">
                  <c:v>62.185660445726676</c:v>
                </c:pt>
                <c:pt idx="24">
                  <c:v>62.534299128885465</c:v>
                </c:pt>
                <c:pt idx="25">
                  <c:v>62.62089288804632</c:v>
                </c:pt>
                <c:pt idx="26">
                  <c:v>62.857009919747917</c:v>
                </c:pt>
                <c:pt idx="27">
                  <c:v>62.56145693383128</c:v>
                </c:pt>
                <c:pt idx="28">
                  <c:v>62.319728576140051</c:v>
                </c:pt>
                <c:pt idx="29">
                  <c:v>62.508498520479883</c:v>
                </c:pt>
                <c:pt idx="30">
                  <c:v>63.095540929692582</c:v>
                </c:pt>
                <c:pt idx="31">
                  <c:v>63.647472334536104</c:v>
                </c:pt>
                <c:pt idx="32">
                  <c:v>63.356500894197673</c:v>
                </c:pt>
                <c:pt idx="33">
                  <c:v>63.03161458231947</c:v>
                </c:pt>
                <c:pt idx="34">
                  <c:v>62.937027342125596</c:v>
                </c:pt>
                <c:pt idx="35">
                  <c:v>62.647192041601429</c:v>
                </c:pt>
                <c:pt idx="36">
                  <c:v>62.542558994087727</c:v>
                </c:pt>
                <c:pt idx="37">
                  <c:v>62.055978492473017</c:v>
                </c:pt>
                <c:pt idx="38">
                  <c:v>61.928740946899687</c:v>
                </c:pt>
                <c:pt idx="39">
                  <c:v>61.331591506679693</c:v>
                </c:pt>
                <c:pt idx="40">
                  <c:v>61.194928199160771</c:v>
                </c:pt>
                <c:pt idx="41">
                  <c:v>61.040956700114513</c:v>
                </c:pt>
                <c:pt idx="42">
                  <c:v>61.187183590114444</c:v>
                </c:pt>
                <c:pt idx="43">
                  <c:v>60.975483330461579</c:v>
                </c:pt>
                <c:pt idx="44">
                  <c:v>60.86576232371457</c:v>
                </c:pt>
                <c:pt idx="45">
                  <c:v>60.798795644261538</c:v>
                </c:pt>
                <c:pt idx="46">
                  <c:v>60.846073844792912</c:v>
                </c:pt>
                <c:pt idx="47">
                  <c:v>60.565203475896389</c:v>
                </c:pt>
                <c:pt idx="48">
                  <c:v>60.322844609345026</c:v>
                </c:pt>
                <c:pt idx="49">
                  <c:v>60.074980342196916</c:v>
                </c:pt>
                <c:pt idx="50">
                  <c:v>60.13409777918973</c:v>
                </c:pt>
                <c:pt idx="51">
                  <c:v>60.053718715015883</c:v>
                </c:pt>
                <c:pt idx="52">
                  <c:v>60.43520051402065</c:v>
                </c:pt>
                <c:pt idx="53">
                  <c:v>60.561442299677751</c:v>
                </c:pt>
                <c:pt idx="54">
                  <c:v>60.872944715894086</c:v>
                </c:pt>
                <c:pt idx="55">
                  <c:v>60.683688567539221</c:v>
                </c:pt>
                <c:pt idx="56">
                  <c:v>60.588769428861831</c:v>
                </c:pt>
                <c:pt idx="57">
                  <c:v>60.839197322924264</c:v>
                </c:pt>
                <c:pt idx="58">
                  <c:v>60.834912472686106</c:v>
                </c:pt>
                <c:pt idx="59">
                  <c:v>60.791051900563431</c:v>
                </c:pt>
                <c:pt idx="60">
                  <c:v>60.582990870735401</c:v>
                </c:pt>
                <c:pt idx="61">
                  <c:v>60.073290815742872</c:v>
                </c:pt>
                <c:pt idx="62">
                  <c:v>59.889313633824095</c:v>
                </c:pt>
                <c:pt idx="63">
                  <c:v>59.941928880688344</c:v>
                </c:pt>
                <c:pt idx="64">
                  <c:v>60.278581163895936</c:v>
                </c:pt>
                <c:pt idx="65">
                  <c:v>60.016355378914731</c:v>
                </c:pt>
                <c:pt idx="66">
                  <c:v>58.914617091603084</c:v>
                </c:pt>
                <c:pt idx="67">
                  <c:v>57.797997295111514</c:v>
                </c:pt>
                <c:pt idx="68">
                  <c:v>57.063579170212066</c:v>
                </c:pt>
                <c:pt idx="69">
                  <c:v>57.078802199095016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53.547343051454547</c:v>
                </c:pt>
                <c:pt idx="1">
                  <c:v>52.716584940653512</c:v>
                </c:pt>
                <c:pt idx="2">
                  <c:v>51.941135398130157</c:v>
                </c:pt>
                <c:pt idx="3">
                  <c:v>51.812929716366028</c:v>
                </c:pt>
                <c:pt idx="4">
                  <c:v>51.938223114750627</c:v>
                </c:pt>
                <c:pt idx="5">
                  <c:v>52.74516523418842</c:v>
                </c:pt>
                <c:pt idx="6">
                  <c:v>53.158773613443245</c:v>
                </c:pt>
                <c:pt idx="7">
                  <c:v>53.362880907008837</c:v>
                </c:pt>
                <c:pt idx="8">
                  <c:v>53.628887973127902</c:v>
                </c:pt>
                <c:pt idx="9">
                  <c:v>53.856195232062746</c:v>
                </c:pt>
                <c:pt idx="10">
                  <c:v>54.076102851615225</c:v>
                </c:pt>
                <c:pt idx="11">
                  <c:v>53.78883211655463</c:v>
                </c:pt>
                <c:pt idx="12">
                  <c:v>53.134409042917085</c:v>
                </c:pt>
                <c:pt idx="13">
                  <c:v>52.968855449312414</c:v>
                </c:pt>
                <c:pt idx="14">
                  <c:v>52.784429700990806</c:v>
                </c:pt>
                <c:pt idx="15">
                  <c:v>52.631815994644938</c:v>
                </c:pt>
                <c:pt idx="16">
                  <c:v>52.5880118631637</c:v>
                </c:pt>
                <c:pt idx="17">
                  <c:v>52.338317769998788</c:v>
                </c:pt>
                <c:pt idx="18">
                  <c:v>52.364012984912044</c:v>
                </c:pt>
                <c:pt idx="19">
                  <c:v>52.365263116655811</c:v>
                </c:pt>
                <c:pt idx="20">
                  <c:v>52.333770810546397</c:v>
                </c:pt>
                <c:pt idx="21">
                  <c:v>52.133113456217771</c:v>
                </c:pt>
                <c:pt idx="22">
                  <c:v>52.283856821413579</c:v>
                </c:pt>
                <c:pt idx="23">
                  <c:v>52.704840982976009</c:v>
                </c:pt>
                <c:pt idx="24">
                  <c:v>53.679383335827815</c:v>
                </c:pt>
                <c:pt idx="25">
                  <c:v>53.822349327936493</c:v>
                </c:pt>
                <c:pt idx="26">
                  <c:v>54.299429766482291</c:v>
                </c:pt>
                <c:pt idx="27">
                  <c:v>53.866892654862383</c:v>
                </c:pt>
                <c:pt idx="28">
                  <c:v>53.616582130239387</c:v>
                </c:pt>
                <c:pt idx="29">
                  <c:v>53.573994731368366</c:v>
                </c:pt>
                <c:pt idx="30">
                  <c:v>53.951253434352672</c:v>
                </c:pt>
                <c:pt idx="31">
                  <c:v>54.438229501129022</c:v>
                </c:pt>
                <c:pt idx="32">
                  <c:v>54.248388074356548</c:v>
                </c:pt>
                <c:pt idx="33">
                  <c:v>54.337424814132675</c:v>
                </c:pt>
                <c:pt idx="34">
                  <c:v>54.03981424284067</c:v>
                </c:pt>
                <c:pt idx="35">
                  <c:v>53.765820543395378</c:v>
                </c:pt>
                <c:pt idx="36">
                  <c:v>53.479258470738003</c:v>
                </c:pt>
                <c:pt idx="37">
                  <c:v>53.309190482682986</c:v>
                </c:pt>
                <c:pt idx="38">
                  <c:v>53.231369665532448</c:v>
                </c:pt>
                <c:pt idx="39">
                  <c:v>52.669693877473222</c:v>
                </c:pt>
                <c:pt idx="40">
                  <c:v>52.833987735864859</c:v>
                </c:pt>
                <c:pt idx="41">
                  <c:v>52.897224051026939</c:v>
                </c:pt>
                <c:pt idx="42">
                  <c:v>53.28691060361561</c:v>
                </c:pt>
                <c:pt idx="43">
                  <c:v>52.99007002727101</c:v>
                </c:pt>
                <c:pt idx="44">
                  <c:v>52.928140511601093</c:v>
                </c:pt>
                <c:pt idx="45">
                  <c:v>52.866639971360222</c:v>
                </c:pt>
                <c:pt idx="46">
                  <c:v>53.302062913449987</c:v>
                </c:pt>
                <c:pt idx="47">
                  <c:v>53.071663838622875</c:v>
                </c:pt>
                <c:pt idx="48">
                  <c:v>52.79860156763494</c:v>
                </c:pt>
                <c:pt idx="49">
                  <c:v>52.525717522432224</c:v>
                </c:pt>
                <c:pt idx="50">
                  <c:v>52.656367042386321</c:v>
                </c:pt>
                <c:pt idx="51">
                  <c:v>52.855932792631911</c:v>
                </c:pt>
                <c:pt idx="52">
                  <c:v>53.183316964294555</c:v>
                </c:pt>
                <c:pt idx="53">
                  <c:v>53.420258326338214</c:v>
                </c:pt>
                <c:pt idx="54">
                  <c:v>53.775759946527458</c:v>
                </c:pt>
                <c:pt idx="55">
                  <c:v>53.8132198459219</c:v>
                </c:pt>
                <c:pt idx="56">
                  <c:v>53.815451607243403</c:v>
                </c:pt>
                <c:pt idx="57">
                  <c:v>54.097486768935056</c:v>
                </c:pt>
                <c:pt idx="58">
                  <c:v>53.938626195399799</c:v>
                </c:pt>
                <c:pt idx="59">
                  <c:v>53.833134427769622</c:v>
                </c:pt>
                <c:pt idx="60">
                  <c:v>53.58412139652048</c:v>
                </c:pt>
                <c:pt idx="61">
                  <c:v>53.084370005839297</c:v>
                </c:pt>
                <c:pt idx="62">
                  <c:v>52.887633886744979</c:v>
                </c:pt>
                <c:pt idx="63">
                  <c:v>53.026892877717223</c:v>
                </c:pt>
                <c:pt idx="64">
                  <c:v>53.279016505169238</c:v>
                </c:pt>
                <c:pt idx="65">
                  <c:v>52.831496319591565</c:v>
                </c:pt>
                <c:pt idx="66">
                  <c:v>51.439734047493104</c:v>
                </c:pt>
                <c:pt idx="67">
                  <c:v>50.397896325011004</c:v>
                </c:pt>
                <c:pt idx="68">
                  <c:v>49.909143213018417</c:v>
                </c:pt>
                <c:pt idx="69">
                  <c:v>50.010135954895972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406784"/>
        <c:axId val="45896256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15.668137150971543</c:v>
                </c:pt>
                <c:pt idx="1">
                  <c:v>15.235740960355015</c:v>
                </c:pt>
                <c:pt idx="2">
                  <c:v>14.993603862630625</c:v>
                </c:pt>
                <c:pt idx="3">
                  <c:v>14.623233202448214</c:v>
                </c:pt>
                <c:pt idx="4">
                  <c:v>15.004182062061034</c:v>
                </c:pt>
                <c:pt idx="5">
                  <c:v>14.871822181653197</c:v>
                </c:pt>
                <c:pt idx="6">
                  <c:v>14.824403684029402</c:v>
                </c:pt>
                <c:pt idx="7">
                  <c:v>14.840718165224104</c:v>
                </c:pt>
                <c:pt idx="8">
                  <c:v>14.858120423264387</c:v>
                </c:pt>
                <c:pt idx="9">
                  <c:v>14.777933438342373</c:v>
                </c:pt>
                <c:pt idx="10">
                  <c:v>15.230354993276801</c:v>
                </c:pt>
                <c:pt idx="11">
                  <c:v>15.089471231838555</c:v>
                </c:pt>
                <c:pt idx="12">
                  <c:v>15.320792032378423</c:v>
                </c:pt>
                <c:pt idx="13">
                  <c:v>15.041500847488157</c:v>
                </c:pt>
                <c:pt idx="14">
                  <c:v>15.311704533301961</c:v>
                </c:pt>
                <c:pt idx="15">
                  <c:v>15.574728580876043</c:v>
                </c:pt>
                <c:pt idx="16">
                  <c:v>15.506861609749908</c:v>
                </c:pt>
                <c:pt idx="17">
                  <c:v>15.721736435683736</c:v>
                </c:pt>
                <c:pt idx="18">
                  <c:v>15.394534187634029</c:v>
                </c:pt>
                <c:pt idx="19">
                  <c:v>15.375128212520787</c:v>
                </c:pt>
                <c:pt idx="20">
                  <c:v>15.471761240615974</c:v>
                </c:pt>
                <c:pt idx="21">
                  <c:v>15.942759476251798</c:v>
                </c:pt>
                <c:pt idx="22">
                  <c:v>15.66756764665285</c:v>
                </c:pt>
                <c:pt idx="23">
                  <c:v>15.245989822726374</c:v>
                </c:pt>
                <c:pt idx="24">
                  <c:v>14.160094406442997</c:v>
                </c:pt>
                <c:pt idx="25">
                  <c:v>14.050492023229152</c:v>
                </c:pt>
                <c:pt idx="26">
                  <c:v>13.614360855203634</c:v>
                </c:pt>
                <c:pt idx="27">
                  <c:v>13.897637147684684</c:v>
                </c:pt>
                <c:pt idx="28">
                  <c:v>13.965315069155771</c:v>
                </c:pt>
                <c:pt idx="29">
                  <c:v>14.293262517230792</c:v>
                </c:pt>
                <c:pt idx="30">
                  <c:v>14.492763451429006</c:v>
                </c:pt>
                <c:pt idx="31">
                  <c:v>14.469141500235208</c:v>
                </c:pt>
                <c:pt idx="32">
                  <c:v>14.375971985970695</c:v>
                </c:pt>
                <c:pt idx="33">
                  <c:v>13.793379442679765</c:v>
                </c:pt>
                <c:pt idx="34">
                  <c:v>14.136691030734092</c:v>
                </c:pt>
                <c:pt idx="35">
                  <c:v>14.176806986509932</c:v>
                </c:pt>
                <c:pt idx="36">
                  <c:v>14.49141299799788</c:v>
                </c:pt>
                <c:pt idx="37">
                  <c:v>14.094996521327849</c:v>
                </c:pt>
                <c:pt idx="38">
                  <c:v>14.044159704174696</c:v>
                </c:pt>
                <c:pt idx="39">
                  <c:v>14.123060263751814</c:v>
                </c:pt>
                <c:pt idx="40">
                  <c:v>13.662799694910937</c:v>
                </c:pt>
                <c:pt idx="41">
                  <c:v>13.341423675740479</c:v>
                </c:pt>
                <c:pt idx="42">
                  <c:v>12.911646725598306</c:v>
                </c:pt>
                <c:pt idx="43">
                  <c:v>13.096104970440267</c:v>
                </c:pt>
                <c:pt idx="44">
                  <c:v>13.04119345437131</c:v>
                </c:pt>
                <c:pt idx="45">
                  <c:v>13.046567105231791</c:v>
                </c:pt>
                <c:pt idx="46">
                  <c:v>12.39851720028201</c:v>
                </c:pt>
                <c:pt idx="47">
                  <c:v>12.372681353668312</c:v>
                </c:pt>
                <c:pt idx="48">
                  <c:v>12.473289498261611</c:v>
                </c:pt>
                <c:pt idx="49">
                  <c:v>12.566400815718696</c:v>
                </c:pt>
                <c:pt idx="50">
                  <c:v>12.435092589667484</c:v>
                </c:pt>
                <c:pt idx="51">
                  <c:v>11.985579038895116</c:v>
                </c:pt>
                <c:pt idx="52">
                  <c:v>11.999436566846013</c:v>
                </c:pt>
                <c:pt idx="53">
                  <c:v>11.791634581624772</c:v>
                </c:pt>
                <c:pt idx="54">
                  <c:v>11.659013380230897</c:v>
                </c:pt>
                <c:pt idx="55">
                  <c:v>11.321771770631042</c:v>
                </c:pt>
                <c:pt idx="56">
                  <c:v>11.179163870576822</c:v>
                </c:pt>
                <c:pt idx="57">
                  <c:v>11.081195759709546</c:v>
                </c:pt>
                <c:pt idx="58">
                  <c:v>11.336066736978749</c:v>
                </c:pt>
                <c:pt idx="59">
                  <c:v>11.445627695626879</c:v>
                </c:pt>
                <c:pt idx="60">
                  <c:v>11.552532111113926</c:v>
                </c:pt>
                <c:pt idx="61">
                  <c:v>11.63399027254896</c:v>
                </c:pt>
                <c:pt idx="62">
                  <c:v>11.691033545464988</c:v>
                </c:pt>
                <c:pt idx="63">
                  <c:v>11.536225363610169</c:v>
                </c:pt>
                <c:pt idx="64">
                  <c:v>11.612026234816405</c:v>
                </c:pt>
                <c:pt idx="65">
                  <c:v>11.971501791405647</c:v>
                </c:pt>
                <c:pt idx="66">
                  <c:v>12.687654461859093</c:v>
                </c:pt>
                <c:pt idx="67">
                  <c:v>12.80338647776367</c:v>
                </c:pt>
                <c:pt idx="68">
                  <c:v>12.537657225904193</c:v>
                </c:pt>
                <c:pt idx="69">
                  <c:v>12.384047968531306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51168"/>
        <c:axId val="458963136"/>
      </c:lineChart>
      <c:catAx>
        <c:axId val="316406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896256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5896256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406784"/>
        <c:crosses val="autoZero"/>
        <c:crossBetween val="between"/>
      </c:valAx>
      <c:catAx>
        <c:axId val="316551168"/>
        <c:scaling>
          <c:orientation val="minMax"/>
        </c:scaling>
        <c:delete val="1"/>
        <c:axPos val="b"/>
        <c:majorTickMark val="out"/>
        <c:minorTickMark val="none"/>
        <c:tickLblPos val="none"/>
        <c:crossAx val="458963136"/>
        <c:crosses val="autoZero"/>
        <c:auto val="0"/>
        <c:lblAlgn val="ctr"/>
        <c:lblOffset val="100"/>
        <c:noMultiLvlLbl val="0"/>
      </c:catAx>
      <c:valAx>
        <c:axId val="45896313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551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07136"/>
        <c:axId val="2753178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86560"/>
        <c:axId val="275318464"/>
      </c:lineChart>
      <c:catAx>
        <c:axId val="202907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3178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53178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907136"/>
        <c:crosses val="autoZero"/>
        <c:crossBetween val="between"/>
      </c:valAx>
      <c:catAx>
        <c:axId val="205186560"/>
        <c:scaling>
          <c:orientation val="minMax"/>
        </c:scaling>
        <c:delete val="1"/>
        <c:axPos val="b"/>
        <c:majorTickMark val="out"/>
        <c:minorTickMark val="none"/>
        <c:tickLblPos val="none"/>
        <c:crossAx val="275318464"/>
        <c:crosses val="autoZero"/>
        <c:auto val="0"/>
        <c:lblAlgn val="ctr"/>
        <c:lblOffset val="100"/>
        <c:noMultiLvlLbl val="0"/>
      </c:catAx>
      <c:valAx>
        <c:axId val="2753184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1865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53216"/>
        <c:axId val="467862080"/>
      </c:lineChart>
      <c:catAx>
        <c:axId val="316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7862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6786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553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54752"/>
        <c:axId val="4678684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618752"/>
        <c:axId val="467868992"/>
      </c:lineChart>
      <c:catAx>
        <c:axId val="316554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7868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67868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554752"/>
        <c:crosses val="autoZero"/>
        <c:crossBetween val="between"/>
      </c:valAx>
      <c:catAx>
        <c:axId val="316618752"/>
        <c:scaling>
          <c:orientation val="minMax"/>
        </c:scaling>
        <c:delete val="1"/>
        <c:axPos val="b"/>
        <c:majorTickMark val="out"/>
        <c:minorTickMark val="none"/>
        <c:tickLblPos val="none"/>
        <c:crossAx val="467868992"/>
        <c:crosses val="autoZero"/>
        <c:auto val="0"/>
        <c:lblAlgn val="ctr"/>
        <c:lblOffset val="100"/>
        <c:noMultiLvlLbl val="0"/>
      </c:catAx>
      <c:valAx>
        <c:axId val="4678689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618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619264"/>
        <c:axId val="467903616"/>
      </c:lineChart>
      <c:catAx>
        <c:axId val="31661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7903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6790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619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41408"/>
        <c:axId val="4698275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42432"/>
        <c:axId val="469828160"/>
      </c:lineChart>
      <c:catAx>
        <c:axId val="321041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9827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69827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041408"/>
        <c:crosses val="autoZero"/>
        <c:crossBetween val="between"/>
      </c:valAx>
      <c:catAx>
        <c:axId val="321042432"/>
        <c:scaling>
          <c:orientation val="minMax"/>
        </c:scaling>
        <c:delete val="1"/>
        <c:axPos val="b"/>
        <c:majorTickMark val="out"/>
        <c:minorTickMark val="none"/>
        <c:tickLblPos val="none"/>
        <c:crossAx val="469828160"/>
        <c:crosses val="autoZero"/>
        <c:auto val="0"/>
        <c:lblAlgn val="ctr"/>
        <c:lblOffset val="100"/>
        <c:noMultiLvlLbl val="0"/>
      </c:catAx>
      <c:valAx>
        <c:axId val="469828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0424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42944"/>
        <c:axId val="469830464"/>
      </c:lineChart>
      <c:catAx>
        <c:axId val="3210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9830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6983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04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27264"/>
        <c:axId val="4707123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93664"/>
        <c:axId val="470713472"/>
      </c:lineChart>
      <c:catAx>
        <c:axId val="321227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07123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707123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227264"/>
        <c:crosses val="autoZero"/>
        <c:crossBetween val="between"/>
      </c:valAx>
      <c:catAx>
        <c:axId val="321393664"/>
        <c:scaling>
          <c:orientation val="minMax"/>
        </c:scaling>
        <c:delete val="1"/>
        <c:axPos val="b"/>
        <c:majorTickMark val="out"/>
        <c:minorTickMark val="none"/>
        <c:tickLblPos val="none"/>
        <c:crossAx val="470713472"/>
        <c:crosses val="autoZero"/>
        <c:auto val="0"/>
        <c:lblAlgn val="ctr"/>
        <c:lblOffset val="100"/>
        <c:noMultiLvlLbl val="0"/>
      </c:catAx>
      <c:valAx>
        <c:axId val="470713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393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94176"/>
        <c:axId val="470715200"/>
      </c:lineChart>
      <c:catAx>
        <c:axId val="3213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0715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70715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394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13824"/>
        <c:axId val="4753518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15360"/>
        <c:axId val="475353024"/>
      </c:lineChart>
      <c:catAx>
        <c:axId val="321613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5351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75351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613824"/>
        <c:crosses val="autoZero"/>
        <c:crossBetween val="between"/>
      </c:valAx>
      <c:catAx>
        <c:axId val="321615360"/>
        <c:scaling>
          <c:orientation val="minMax"/>
        </c:scaling>
        <c:delete val="1"/>
        <c:axPos val="b"/>
        <c:majorTickMark val="out"/>
        <c:minorTickMark val="none"/>
        <c:tickLblPos val="none"/>
        <c:crossAx val="475353024"/>
        <c:crosses val="autoZero"/>
        <c:auto val="0"/>
        <c:lblAlgn val="ctr"/>
        <c:lblOffset val="100"/>
        <c:noMultiLvlLbl val="0"/>
      </c:catAx>
      <c:valAx>
        <c:axId val="475353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615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15872"/>
        <c:axId val="475354752"/>
      </c:lineChart>
      <c:catAx>
        <c:axId val="32161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5354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75354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615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33632"/>
        <c:axId val="475392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25632"/>
        <c:axId val="475394560"/>
      </c:lineChart>
      <c:catAx>
        <c:axId val="321733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5392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75392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733632"/>
        <c:crosses val="autoZero"/>
        <c:crossBetween val="between"/>
      </c:valAx>
      <c:catAx>
        <c:axId val="321925632"/>
        <c:scaling>
          <c:orientation val="minMax"/>
        </c:scaling>
        <c:delete val="1"/>
        <c:axPos val="b"/>
        <c:majorTickMark val="out"/>
        <c:minorTickMark val="none"/>
        <c:tickLblPos val="none"/>
        <c:crossAx val="475394560"/>
        <c:crosses val="autoZero"/>
        <c:auto val="0"/>
        <c:lblAlgn val="ctr"/>
        <c:lblOffset val="100"/>
        <c:noMultiLvlLbl val="0"/>
      </c:catAx>
      <c:valAx>
        <c:axId val="4753945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925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69280"/>
        <c:axId val="280846336"/>
      </c:lineChart>
      <c:catAx>
        <c:axId val="2095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846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846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569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26144"/>
        <c:axId val="475396864"/>
      </c:lineChart>
      <c:catAx>
        <c:axId val="3219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5396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7539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926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28704"/>
        <c:axId val="4796064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11360"/>
        <c:axId val="479606976"/>
      </c:lineChart>
      <c:catAx>
        <c:axId val="321928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9606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79606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928704"/>
        <c:crosses val="autoZero"/>
        <c:crossBetween val="between"/>
      </c:valAx>
      <c:catAx>
        <c:axId val="322511360"/>
        <c:scaling>
          <c:orientation val="minMax"/>
        </c:scaling>
        <c:delete val="1"/>
        <c:axPos val="b"/>
        <c:majorTickMark val="out"/>
        <c:minorTickMark val="none"/>
        <c:tickLblPos val="none"/>
        <c:crossAx val="479606976"/>
        <c:crosses val="autoZero"/>
        <c:auto val="0"/>
        <c:lblAlgn val="ctr"/>
        <c:lblOffset val="100"/>
        <c:noMultiLvlLbl val="0"/>
      </c:catAx>
      <c:valAx>
        <c:axId val="4796069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511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44128"/>
        <c:axId val="479608832"/>
      </c:lineChart>
      <c:catAx>
        <c:axId val="3225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96088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79608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544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46176"/>
        <c:axId val="4796140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47200"/>
        <c:axId val="479614592"/>
      </c:lineChart>
      <c:catAx>
        <c:axId val="322546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9614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79614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546176"/>
        <c:crosses val="autoZero"/>
        <c:crossBetween val="between"/>
      </c:valAx>
      <c:catAx>
        <c:axId val="322547200"/>
        <c:scaling>
          <c:orientation val="minMax"/>
        </c:scaling>
        <c:delete val="1"/>
        <c:axPos val="b"/>
        <c:majorTickMark val="out"/>
        <c:minorTickMark val="none"/>
        <c:tickLblPos val="none"/>
        <c:crossAx val="479614592"/>
        <c:crosses val="autoZero"/>
        <c:auto val="0"/>
        <c:lblAlgn val="ctr"/>
        <c:lblOffset val="100"/>
        <c:noMultiLvlLbl val="0"/>
      </c:catAx>
      <c:valAx>
        <c:axId val="479614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547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49344"/>
        <c:axId val="481788480"/>
      </c:lineChart>
      <c:catAx>
        <c:axId val="4210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1788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1788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049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48320"/>
        <c:axId val="4817942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50368"/>
        <c:axId val="481794816"/>
      </c:lineChart>
      <c:catAx>
        <c:axId val="421048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1794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1794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048320"/>
        <c:crosses val="autoZero"/>
        <c:crossBetween val="between"/>
      </c:valAx>
      <c:catAx>
        <c:axId val="421050368"/>
        <c:scaling>
          <c:orientation val="minMax"/>
        </c:scaling>
        <c:delete val="1"/>
        <c:axPos val="b"/>
        <c:majorTickMark val="out"/>
        <c:minorTickMark val="none"/>
        <c:tickLblPos val="none"/>
        <c:crossAx val="481794816"/>
        <c:crosses val="autoZero"/>
        <c:auto val="0"/>
        <c:lblAlgn val="ctr"/>
        <c:lblOffset val="100"/>
        <c:noMultiLvlLbl val="0"/>
      </c:catAx>
      <c:valAx>
        <c:axId val="481794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050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383168"/>
        <c:axId val="482431488"/>
      </c:lineChart>
      <c:catAx>
        <c:axId val="4213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24314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2431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383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383680"/>
        <c:axId val="4842729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60096"/>
        <c:axId val="484273536"/>
      </c:lineChart>
      <c:catAx>
        <c:axId val="421383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4272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4272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1383680"/>
        <c:crosses val="autoZero"/>
        <c:crossBetween val="between"/>
      </c:valAx>
      <c:catAx>
        <c:axId val="424260096"/>
        <c:scaling>
          <c:orientation val="minMax"/>
        </c:scaling>
        <c:delete val="1"/>
        <c:axPos val="b"/>
        <c:majorTickMark val="out"/>
        <c:minorTickMark val="none"/>
        <c:tickLblPos val="none"/>
        <c:crossAx val="484273536"/>
        <c:crosses val="autoZero"/>
        <c:auto val="0"/>
        <c:lblAlgn val="ctr"/>
        <c:lblOffset val="100"/>
        <c:noMultiLvlLbl val="0"/>
      </c:catAx>
      <c:valAx>
        <c:axId val="484273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260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11872"/>
        <c:axId val="484275264"/>
      </c:lineChart>
      <c:catAx>
        <c:axId val="3225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4275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427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511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62656"/>
        <c:axId val="4857732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598016"/>
        <c:axId val="485773824"/>
      </c:lineChart>
      <c:catAx>
        <c:axId val="424262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7732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5773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262656"/>
        <c:crosses val="autoZero"/>
        <c:crossBetween val="between"/>
      </c:valAx>
      <c:catAx>
        <c:axId val="424598016"/>
        <c:scaling>
          <c:orientation val="minMax"/>
        </c:scaling>
        <c:delete val="1"/>
        <c:axPos val="b"/>
        <c:majorTickMark val="out"/>
        <c:minorTickMark val="none"/>
        <c:tickLblPos val="none"/>
        <c:crossAx val="485773824"/>
        <c:crosses val="autoZero"/>
        <c:auto val="0"/>
        <c:lblAlgn val="ctr"/>
        <c:lblOffset val="100"/>
        <c:noMultiLvlLbl val="0"/>
      </c:catAx>
      <c:valAx>
        <c:axId val="485773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598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0432"/>
        <c:axId val="2808520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6496"/>
        <c:axId val="280852672"/>
      </c:lineChart>
      <c:catAx>
        <c:axId val="212690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852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852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690432"/>
        <c:crosses val="autoZero"/>
        <c:crossBetween val="between"/>
      </c:valAx>
      <c:catAx>
        <c:axId val="214826496"/>
        <c:scaling>
          <c:orientation val="minMax"/>
        </c:scaling>
        <c:delete val="1"/>
        <c:axPos val="b"/>
        <c:majorTickMark val="out"/>
        <c:minorTickMark val="none"/>
        <c:tickLblPos val="none"/>
        <c:crossAx val="280852672"/>
        <c:crosses val="autoZero"/>
        <c:auto val="0"/>
        <c:lblAlgn val="ctr"/>
        <c:lblOffset val="100"/>
        <c:noMultiLvlLbl val="0"/>
      </c:catAx>
      <c:valAx>
        <c:axId val="280852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826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598528"/>
        <c:axId val="485775552"/>
      </c:lineChart>
      <c:catAx>
        <c:axId val="4245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775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5775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598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79232"/>
        <c:axId val="4858054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29152"/>
        <c:axId val="485806016"/>
      </c:lineChart>
      <c:catAx>
        <c:axId val="427679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805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5805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7679232"/>
        <c:crosses val="autoZero"/>
        <c:crossBetween val="between"/>
      </c:valAx>
      <c:catAx>
        <c:axId val="450929152"/>
        <c:scaling>
          <c:orientation val="minMax"/>
        </c:scaling>
        <c:delete val="1"/>
        <c:axPos val="b"/>
        <c:majorTickMark val="out"/>
        <c:minorTickMark val="none"/>
        <c:tickLblPos val="none"/>
        <c:crossAx val="485806016"/>
        <c:crosses val="autoZero"/>
        <c:auto val="0"/>
        <c:lblAlgn val="ctr"/>
        <c:lblOffset val="100"/>
        <c:noMultiLvlLbl val="0"/>
      </c:catAx>
      <c:valAx>
        <c:axId val="485806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0929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31712"/>
        <c:axId val="485808896"/>
      </c:lineChart>
      <c:catAx>
        <c:axId val="4509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5808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5808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0931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63.495980335825621</c:v>
                </c:pt>
                <c:pt idx="1">
                  <c:v>62.191996412069741</c:v>
                </c:pt>
                <c:pt idx="2">
                  <c:v>61.102620224240397</c:v>
                </c:pt>
                <c:pt idx="3">
                  <c:v>60.687387986039056</c:v>
                </c:pt>
                <c:pt idx="4">
                  <c:v>61.10679839880374</c:v>
                </c:pt>
                <c:pt idx="5">
                  <c:v>61.959701929413072</c:v>
                </c:pt>
                <c:pt idx="6">
                  <c:v>62.410802991320949</c:v>
                </c:pt>
                <c:pt idx="7">
                  <c:v>62.662436504035213</c:v>
                </c:pt>
                <c:pt idx="8">
                  <c:v>62.987672153506935</c:v>
                </c:pt>
                <c:pt idx="9">
                  <c:v>63.19512938952041</c:v>
                </c:pt>
                <c:pt idx="10">
                  <c:v>63.791824122097438</c:v>
                </c:pt>
                <c:pt idx="11">
                  <c:v>63.347658879170254</c:v>
                </c:pt>
                <c:pt idx="12">
                  <c:v>62.74788146723558</c:v>
                </c:pt>
                <c:pt idx="13">
                  <c:v>62.346741029671726</c:v>
                </c:pt>
                <c:pt idx="14">
                  <c:v>62.327892432015261</c:v>
                </c:pt>
                <c:pt idx="15">
                  <c:v>62.341305049950726</c:v>
                </c:pt>
                <c:pt idx="16">
                  <c:v>62.239387558637503</c:v>
                </c:pt>
                <c:pt idx="17">
                  <c:v>62.101798917650022</c:v>
                </c:pt>
                <c:pt idx="18">
                  <c:v>61.891997735752078</c:v>
                </c:pt>
                <c:pt idx="19">
                  <c:v>61.879282072251939</c:v>
                </c:pt>
                <c:pt idx="20">
                  <c:v>61.912766169798495</c:v>
                </c:pt>
                <c:pt idx="21">
                  <c:v>62.020967059332513</c:v>
                </c:pt>
                <c:pt idx="22">
                  <c:v>61.997330519707738</c:v>
                </c:pt>
                <c:pt idx="23">
                  <c:v>62.185660445726676</c:v>
                </c:pt>
                <c:pt idx="24">
                  <c:v>62.534299128885465</c:v>
                </c:pt>
                <c:pt idx="25">
                  <c:v>62.62089288804632</c:v>
                </c:pt>
                <c:pt idx="26">
                  <c:v>62.857009919747917</c:v>
                </c:pt>
                <c:pt idx="27">
                  <c:v>62.56145693383128</c:v>
                </c:pt>
                <c:pt idx="28">
                  <c:v>62.319728576140051</c:v>
                </c:pt>
                <c:pt idx="29">
                  <c:v>62.508498520479883</c:v>
                </c:pt>
                <c:pt idx="30">
                  <c:v>63.095540929692582</c:v>
                </c:pt>
                <c:pt idx="31">
                  <c:v>63.647472334536104</c:v>
                </c:pt>
                <c:pt idx="32">
                  <c:v>63.356500894197673</c:v>
                </c:pt>
                <c:pt idx="33">
                  <c:v>63.03161458231947</c:v>
                </c:pt>
                <c:pt idx="34">
                  <c:v>62.937027342125596</c:v>
                </c:pt>
                <c:pt idx="35">
                  <c:v>62.647192041601429</c:v>
                </c:pt>
                <c:pt idx="36">
                  <c:v>62.542558994087727</c:v>
                </c:pt>
                <c:pt idx="37">
                  <c:v>62.055978492473017</c:v>
                </c:pt>
                <c:pt idx="38">
                  <c:v>61.928740946899687</c:v>
                </c:pt>
                <c:pt idx="39">
                  <c:v>61.331591506679693</c:v>
                </c:pt>
                <c:pt idx="40">
                  <c:v>61.194928199160771</c:v>
                </c:pt>
                <c:pt idx="41">
                  <c:v>61.040956700114513</c:v>
                </c:pt>
                <c:pt idx="42">
                  <c:v>61.187183590114444</c:v>
                </c:pt>
                <c:pt idx="43">
                  <c:v>60.975483330461579</c:v>
                </c:pt>
                <c:pt idx="44">
                  <c:v>60.86576232371457</c:v>
                </c:pt>
                <c:pt idx="45">
                  <c:v>60.798795644261538</c:v>
                </c:pt>
                <c:pt idx="46">
                  <c:v>60.846073844792912</c:v>
                </c:pt>
                <c:pt idx="47">
                  <c:v>60.565203475896389</c:v>
                </c:pt>
                <c:pt idx="48">
                  <c:v>60.322844609345026</c:v>
                </c:pt>
                <c:pt idx="49">
                  <c:v>60.074980342196916</c:v>
                </c:pt>
                <c:pt idx="50">
                  <c:v>60.13409777918973</c:v>
                </c:pt>
                <c:pt idx="51">
                  <c:v>60.053718715015883</c:v>
                </c:pt>
                <c:pt idx="52">
                  <c:v>60.43520051402065</c:v>
                </c:pt>
                <c:pt idx="53">
                  <c:v>60.561442299677751</c:v>
                </c:pt>
                <c:pt idx="54">
                  <c:v>60.872944715894086</c:v>
                </c:pt>
                <c:pt idx="55">
                  <c:v>60.683688567539221</c:v>
                </c:pt>
                <c:pt idx="56">
                  <c:v>60.588769428861831</c:v>
                </c:pt>
                <c:pt idx="57">
                  <c:v>60.839197322924264</c:v>
                </c:pt>
                <c:pt idx="58">
                  <c:v>60.834912472686106</c:v>
                </c:pt>
                <c:pt idx="59">
                  <c:v>60.791051900563431</c:v>
                </c:pt>
                <c:pt idx="60">
                  <c:v>60.582990870735401</c:v>
                </c:pt>
                <c:pt idx="61">
                  <c:v>60.073290815742872</c:v>
                </c:pt>
                <c:pt idx="62">
                  <c:v>59.889313633824095</c:v>
                </c:pt>
                <c:pt idx="63">
                  <c:v>59.941928880688344</c:v>
                </c:pt>
                <c:pt idx="64">
                  <c:v>60.278581163895936</c:v>
                </c:pt>
                <c:pt idx="65">
                  <c:v>60.016355378914731</c:v>
                </c:pt>
                <c:pt idx="66">
                  <c:v>58.914617091603084</c:v>
                </c:pt>
                <c:pt idx="67">
                  <c:v>57.797997295111514</c:v>
                </c:pt>
                <c:pt idx="68">
                  <c:v>57.063579170212066</c:v>
                </c:pt>
                <c:pt idx="69">
                  <c:v>57.078802199095016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53.547343051454547</c:v>
                </c:pt>
                <c:pt idx="1">
                  <c:v>52.716584940653512</c:v>
                </c:pt>
                <c:pt idx="2">
                  <c:v>51.941135398130157</c:v>
                </c:pt>
                <c:pt idx="3">
                  <c:v>51.812929716366028</c:v>
                </c:pt>
                <c:pt idx="4">
                  <c:v>51.938223114750627</c:v>
                </c:pt>
                <c:pt idx="5">
                  <c:v>52.74516523418842</c:v>
                </c:pt>
                <c:pt idx="6">
                  <c:v>53.158773613443245</c:v>
                </c:pt>
                <c:pt idx="7">
                  <c:v>53.362880907008837</c:v>
                </c:pt>
                <c:pt idx="8">
                  <c:v>53.628887973127902</c:v>
                </c:pt>
                <c:pt idx="9">
                  <c:v>53.856195232062746</c:v>
                </c:pt>
                <c:pt idx="10">
                  <c:v>54.076102851615225</c:v>
                </c:pt>
                <c:pt idx="11">
                  <c:v>53.78883211655463</c:v>
                </c:pt>
                <c:pt idx="12">
                  <c:v>53.134409042917085</c:v>
                </c:pt>
                <c:pt idx="13">
                  <c:v>52.968855449312414</c:v>
                </c:pt>
                <c:pt idx="14">
                  <c:v>52.784429700990806</c:v>
                </c:pt>
                <c:pt idx="15">
                  <c:v>52.631815994644938</c:v>
                </c:pt>
                <c:pt idx="16">
                  <c:v>52.5880118631637</c:v>
                </c:pt>
                <c:pt idx="17">
                  <c:v>52.338317769998788</c:v>
                </c:pt>
                <c:pt idx="18">
                  <c:v>52.364012984912044</c:v>
                </c:pt>
                <c:pt idx="19">
                  <c:v>52.365263116655811</c:v>
                </c:pt>
                <c:pt idx="20">
                  <c:v>52.333770810546397</c:v>
                </c:pt>
                <c:pt idx="21">
                  <c:v>52.133113456217771</c:v>
                </c:pt>
                <c:pt idx="22">
                  <c:v>52.283856821413579</c:v>
                </c:pt>
                <c:pt idx="23">
                  <c:v>52.704840982976009</c:v>
                </c:pt>
                <c:pt idx="24">
                  <c:v>53.679383335827815</c:v>
                </c:pt>
                <c:pt idx="25">
                  <c:v>53.822349327936493</c:v>
                </c:pt>
                <c:pt idx="26">
                  <c:v>54.299429766482291</c:v>
                </c:pt>
                <c:pt idx="27">
                  <c:v>53.866892654862383</c:v>
                </c:pt>
                <c:pt idx="28">
                  <c:v>53.616582130239387</c:v>
                </c:pt>
                <c:pt idx="29">
                  <c:v>53.573994731368366</c:v>
                </c:pt>
                <c:pt idx="30">
                  <c:v>53.951253434352672</c:v>
                </c:pt>
                <c:pt idx="31">
                  <c:v>54.438229501129022</c:v>
                </c:pt>
                <c:pt idx="32">
                  <c:v>54.248388074356548</c:v>
                </c:pt>
                <c:pt idx="33">
                  <c:v>54.337424814132675</c:v>
                </c:pt>
                <c:pt idx="34">
                  <c:v>54.03981424284067</c:v>
                </c:pt>
                <c:pt idx="35">
                  <c:v>53.765820543395378</c:v>
                </c:pt>
                <c:pt idx="36">
                  <c:v>53.479258470738003</c:v>
                </c:pt>
                <c:pt idx="37">
                  <c:v>53.309190482682986</c:v>
                </c:pt>
                <c:pt idx="38">
                  <c:v>53.231369665532448</c:v>
                </c:pt>
                <c:pt idx="39">
                  <c:v>52.669693877473222</c:v>
                </c:pt>
                <c:pt idx="40">
                  <c:v>52.833987735864859</c:v>
                </c:pt>
                <c:pt idx="41">
                  <c:v>52.897224051026939</c:v>
                </c:pt>
                <c:pt idx="42">
                  <c:v>53.28691060361561</c:v>
                </c:pt>
                <c:pt idx="43">
                  <c:v>52.99007002727101</c:v>
                </c:pt>
                <c:pt idx="44">
                  <c:v>52.928140511601093</c:v>
                </c:pt>
                <c:pt idx="45">
                  <c:v>52.866639971360222</c:v>
                </c:pt>
                <c:pt idx="46">
                  <c:v>53.302062913449987</c:v>
                </c:pt>
                <c:pt idx="47">
                  <c:v>53.071663838622875</c:v>
                </c:pt>
                <c:pt idx="48">
                  <c:v>52.79860156763494</c:v>
                </c:pt>
                <c:pt idx="49">
                  <c:v>52.525717522432224</c:v>
                </c:pt>
                <c:pt idx="50">
                  <c:v>52.656367042386321</c:v>
                </c:pt>
                <c:pt idx="51">
                  <c:v>52.855932792631911</c:v>
                </c:pt>
                <c:pt idx="52">
                  <c:v>53.183316964294555</c:v>
                </c:pt>
                <c:pt idx="53">
                  <c:v>53.420258326338214</c:v>
                </c:pt>
                <c:pt idx="54">
                  <c:v>53.775759946527458</c:v>
                </c:pt>
                <c:pt idx="55">
                  <c:v>53.8132198459219</c:v>
                </c:pt>
                <c:pt idx="56">
                  <c:v>53.815451607243403</c:v>
                </c:pt>
                <c:pt idx="57">
                  <c:v>54.097486768935056</c:v>
                </c:pt>
                <c:pt idx="58">
                  <c:v>53.938626195399799</c:v>
                </c:pt>
                <c:pt idx="59">
                  <c:v>53.833134427769622</c:v>
                </c:pt>
                <c:pt idx="60">
                  <c:v>53.58412139652048</c:v>
                </c:pt>
                <c:pt idx="61">
                  <c:v>53.084370005839297</c:v>
                </c:pt>
                <c:pt idx="62">
                  <c:v>52.887633886744979</c:v>
                </c:pt>
                <c:pt idx="63">
                  <c:v>53.026892877717223</c:v>
                </c:pt>
                <c:pt idx="64">
                  <c:v>53.279016505169238</c:v>
                </c:pt>
                <c:pt idx="65">
                  <c:v>52.831496319591565</c:v>
                </c:pt>
                <c:pt idx="66">
                  <c:v>51.439734047493104</c:v>
                </c:pt>
                <c:pt idx="67">
                  <c:v>50.397896325011004</c:v>
                </c:pt>
                <c:pt idx="68">
                  <c:v>49.909143213018417</c:v>
                </c:pt>
                <c:pt idx="69">
                  <c:v>50.010135954895972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51680"/>
        <c:axId val="49062406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15.668137150971543</c:v>
                </c:pt>
                <c:pt idx="1">
                  <c:v>15.235740960355015</c:v>
                </c:pt>
                <c:pt idx="2">
                  <c:v>14.993603862630625</c:v>
                </c:pt>
                <c:pt idx="3">
                  <c:v>14.623233202448214</c:v>
                </c:pt>
                <c:pt idx="4">
                  <c:v>15.004182062061034</c:v>
                </c:pt>
                <c:pt idx="5">
                  <c:v>14.871822181653197</c:v>
                </c:pt>
                <c:pt idx="6">
                  <c:v>14.824403684029402</c:v>
                </c:pt>
                <c:pt idx="7">
                  <c:v>14.840718165224104</c:v>
                </c:pt>
                <c:pt idx="8">
                  <c:v>14.858120423264387</c:v>
                </c:pt>
                <c:pt idx="9">
                  <c:v>14.777933438342373</c:v>
                </c:pt>
                <c:pt idx="10">
                  <c:v>15.230354993276801</c:v>
                </c:pt>
                <c:pt idx="11">
                  <c:v>15.089471231838555</c:v>
                </c:pt>
                <c:pt idx="12">
                  <c:v>15.320792032378423</c:v>
                </c:pt>
                <c:pt idx="13">
                  <c:v>15.041500847488157</c:v>
                </c:pt>
                <c:pt idx="14">
                  <c:v>15.311704533301961</c:v>
                </c:pt>
                <c:pt idx="15">
                  <c:v>15.574728580876043</c:v>
                </c:pt>
                <c:pt idx="16">
                  <c:v>15.506861609749908</c:v>
                </c:pt>
                <c:pt idx="17">
                  <c:v>15.721736435683736</c:v>
                </c:pt>
                <c:pt idx="18">
                  <c:v>15.394534187634029</c:v>
                </c:pt>
                <c:pt idx="19">
                  <c:v>15.375128212520787</c:v>
                </c:pt>
                <c:pt idx="20">
                  <c:v>15.471761240615974</c:v>
                </c:pt>
                <c:pt idx="21">
                  <c:v>15.942759476251798</c:v>
                </c:pt>
                <c:pt idx="22">
                  <c:v>15.66756764665285</c:v>
                </c:pt>
                <c:pt idx="23">
                  <c:v>15.245989822726374</c:v>
                </c:pt>
                <c:pt idx="24">
                  <c:v>14.160094406442997</c:v>
                </c:pt>
                <c:pt idx="25">
                  <c:v>14.050492023229152</c:v>
                </c:pt>
                <c:pt idx="26">
                  <c:v>13.614360855203634</c:v>
                </c:pt>
                <c:pt idx="27">
                  <c:v>13.897637147684684</c:v>
                </c:pt>
                <c:pt idx="28">
                  <c:v>13.965315069155771</c:v>
                </c:pt>
                <c:pt idx="29">
                  <c:v>14.293262517230792</c:v>
                </c:pt>
                <c:pt idx="30">
                  <c:v>14.492763451429006</c:v>
                </c:pt>
                <c:pt idx="31">
                  <c:v>14.469141500235208</c:v>
                </c:pt>
                <c:pt idx="32">
                  <c:v>14.375971985970695</c:v>
                </c:pt>
                <c:pt idx="33">
                  <c:v>13.793379442679765</c:v>
                </c:pt>
                <c:pt idx="34">
                  <c:v>14.136691030734092</c:v>
                </c:pt>
                <c:pt idx="35">
                  <c:v>14.176806986509932</c:v>
                </c:pt>
                <c:pt idx="36">
                  <c:v>14.49141299799788</c:v>
                </c:pt>
                <c:pt idx="37">
                  <c:v>14.094996521327849</c:v>
                </c:pt>
                <c:pt idx="38">
                  <c:v>14.044159704174696</c:v>
                </c:pt>
                <c:pt idx="39">
                  <c:v>14.123060263751814</c:v>
                </c:pt>
                <c:pt idx="40">
                  <c:v>13.662799694910937</c:v>
                </c:pt>
                <c:pt idx="41">
                  <c:v>13.341423675740479</c:v>
                </c:pt>
                <c:pt idx="42">
                  <c:v>12.911646725598306</c:v>
                </c:pt>
                <c:pt idx="43">
                  <c:v>13.096104970440267</c:v>
                </c:pt>
                <c:pt idx="44">
                  <c:v>13.04119345437131</c:v>
                </c:pt>
                <c:pt idx="45">
                  <c:v>13.046567105231791</c:v>
                </c:pt>
                <c:pt idx="46">
                  <c:v>12.39851720028201</c:v>
                </c:pt>
                <c:pt idx="47">
                  <c:v>12.372681353668312</c:v>
                </c:pt>
                <c:pt idx="48">
                  <c:v>12.473289498261611</c:v>
                </c:pt>
                <c:pt idx="49">
                  <c:v>12.566400815718696</c:v>
                </c:pt>
                <c:pt idx="50">
                  <c:v>12.435092589667484</c:v>
                </c:pt>
                <c:pt idx="51">
                  <c:v>11.985579038895116</c:v>
                </c:pt>
                <c:pt idx="52">
                  <c:v>11.999436566846013</c:v>
                </c:pt>
                <c:pt idx="53">
                  <c:v>11.791634581624772</c:v>
                </c:pt>
                <c:pt idx="54">
                  <c:v>11.659013380230897</c:v>
                </c:pt>
                <c:pt idx="55">
                  <c:v>11.321771770631042</c:v>
                </c:pt>
                <c:pt idx="56">
                  <c:v>11.179163870576822</c:v>
                </c:pt>
                <c:pt idx="57">
                  <c:v>11.081195759709546</c:v>
                </c:pt>
                <c:pt idx="58">
                  <c:v>11.336066736978749</c:v>
                </c:pt>
                <c:pt idx="59">
                  <c:v>11.445627695626879</c:v>
                </c:pt>
                <c:pt idx="60">
                  <c:v>11.552532111113926</c:v>
                </c:pt>
                <c:pt idx="61">
                  <c:v>11.63399027254896</c:v>
                </c:pt>
                <c:pt idx="62">
                  <c:v>11.691033545464988</c:v>
                </c:pt>
                <c:pt idx="63">
                  <c:v>11.536225363610169</c:v>
                </c:pt>
                <c:pt idx="64">
                  <c:v>11.612026234816405</c:v>
                </c:pt>
                <c:pt idx="65">
                  <c:v>11.971501791405647</c:v>
                </c:pt>
                <c:pt idx="66">
                  <c:v>12.687654461859093</c:v>
                </c:pt>
                <c:pt idx="67">
                  <c:v>12.80338647776367</c:v>
                </c:pt>
                <c:pt idx="68">
                  <c:v>12.537657225904193</c:v>
                </c:pt>
                <c:pt idx="69">
                  <c:v>12.384047968531306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49824"/>
        <c:axId val="490624640"/>
      </c:lineChart>
      <c:catAx>
        <c:axId val="316551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062406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9062406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551680"/>
        <c:crosses val="autoZero"/>
        <c:crossBetween val="between"/>
      </c:valAx>
      <c:catAx>
        <c:axId val="454349824"/>
        <c:scaling>
          <c:orientation val="minMax"/>
        </c:scaling>
        <c:delete val="1"/>
        <c:axPos val="b"/>
        <c:majorTickMark val="out"/>
        <c:minorTickMark val="none"/>
        <c:tickLblPos val="none"/>
        <c:crossAx val="490624640"/>
        <c:crosses val="autoZero"/>
        <c:auto val="0"/>
        <c:lblAlgn val="ctr"/>
        <c:lblOffset val="100"/>
        <c:noMultiLvlLbl val="0"/>
      </c:catAx>
      <c:valAx>
        <c:axId val="49062464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349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51872"/>
        <c:axId val="491986944"/>
      </c:lineChart>
      <c:catAx>
        <c:axId val="4543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986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1986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351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63.495980335825621</c:v>
                </c:pt>
                <c:pt idx="1">
                  <c:v>62.191996412069741</c:v>
                </c:pt>
                <c:pt idx="2">
                  <c:v>61.102620224240397</c:v>
                </c:pt>
                <c:pt idx="3">
                  <c:v>60.687387986039056</c:v>
                </c:pt>
                <c:pt idx="4">
                  <c:v>61.10679839880374</c:v>
                </c:pt>
                <c:pt idx="5">
                  <c:v>61.959701929413072</c:v>
                </c:pt>
                <c:pt idx="6">
                  <c:v>62.410802991320949</c:v>
                </c:pt>
                <c:pt idx="7">
                  <c:v>62.662436504035213</c:v>
                </c:pt>
                <c:pt idx="8">
                  <c:v>62.987672153506935</c:v>
                </c:pt>
                <c:pt idx="9">
                  <c:v>63.19512938952041</c:v>
                </c:pt>
                <c:pt idx="10">
                  <c:v>63.791824122097438</c:v>
                </c:pt>
                <c:pt idx="11">
                  <c:v>63.347658879170254</c:v>
                </c:pt>
                <c:pt idx="12">
                  <c:v>62.74788146723558</c:v>
                </c:pt>
                <c:pt idx="13">
                  <c:v>62.346741029671726</c:v>
                </c:pt>
                <c:pt idx="14">
                  <c:v>62.327892432015261</c:v>
                </c:pt>
                <c:pt idx="15">
                  <c:v>62.341305049950726</c:v>
                </c:pt>
                <c:pt idx="16">
                  <c:v>62.239387558637503</c:v>
                </c:pt>
                <c:pt idx="17">
                  <c:v>62.101798917650022</c:v>
                </c:pt>
                <c:pt idx="18">
                  <c:v>61.891997735752078</c:v>
                </c:pt>
                <c:pt idx="19">
                  <c:v>61.879282072251939</c:v>
                </c:pt>
                <c:pt idx="20">
                  <c:v>61.912766169798495</c:v>
                </c:pt>
                <c:pt idx="21">
                  <c:v>62.020967059332513</c:v>
                </c:pt>
                <c:pt idx="22">
                  <c:v>61.997330519707738</c:v>
                </c:pt>
                <c:pt idx="23">
                  <c:v>62.185660445726676</c:v>
                </c:pt>
                <c:pt idx="24">
                  <c:v>62.534299128885465</c:v>
                </c:pt>
                <c:pt idx="25">
                  <c:v>62.62089288804632</c:v>
                </c:pt>
                <c:pt idx="26">
                  <c:v>62.857009919747917</c:v>
                </c:pt>
                <c:pt idx="27">
                  <c:v>62.56145693383128</c:v>
                </c:pt>
                <c:pt idx="28">
                  <c:v>62.319728576140051</c:v>
                </c:pt>
                <c:pt idx="29">
                  <c:v>62.508498520479883</c:v>
                </c:pt>
                <c:pt idx="30">
                  <c:v>63.095540929692582</c:v>
                </c:pt>
                <c:pt idx="31">
                  <c:v>63.647472334536104</c:v>
                </c:pt>
                <c:pt idx="32">
                  <c:v>63.356500894197673</c:v>
                </c:pt>
                <c:pt idx="33">
                  <c:v>63.03161458231947</c:v>
                </c:pt>
                <c:pt idx="34">
                  <c:v>62.937027342125596</c:v>
                </c:pt>
                <c:pt idx="35">
                  <c:v>62.647192041601429</c:v>
                </c:pt>
                <c:pt idx="36">
                  <c:v>62.542558994087727</c:v>
                </c:pt>
                <c:pt idx="37">
                  <c:v>62.055978492473017</c:v>
                </c:pt>
                <c:pt idx="38">
                  <c:v>61.928740946899687</c:v>
                </c:pt>
                <c:pt idx="39">
                  <c:v>61.331591506679693</c:v>
                </c:pt>
                <c:pt idx="40">
                  <c:v>61.194928199160771</c:v>
                </c:pt>
                <c:pt idx="41">
                  <c:v>61.040956700114513</c:v>
                </c:pt>
                <c:pt idx="42">
                  <c:v>61.187183590114444</c:v>
                </c:pt>
                <c:pt idx="43">
                  <c:v>60.975483330461579</c:v>
                </c:pt>
                <c:pt idx="44">
                  <c:v>60.86576232371457</c:v>
                </c:pt>
                <c:pt idx="45">
                  <c:v>60.798795644261538</c:v>
                </c:pt>
                <c:pt idx="46">
                  <c:v>60.846073844792912</c:v>
                </c:pt>
                <c:pt idx="47">
                  <c:v>60.565203475896389</c:v>
                </c:pt>
                <c:pt idx="48">
                  <c:v>60.322844609345026</c:v>
                </c:pt>
                <c:pt idx="49">
                  <c:v>60.074980342196916</c:v>
                </c:pt>
                <c:pt idx="50">
                  <c:v>60.13409777918973</c:v>
                </c:pt>
                <c:pt idx="51">
                  <c:v>60.053718715015883</c:v>
                </c:pt>
                <c:pt idx="52">
                  <c:v>60.43520051402065</c:v>
                </c:pt>
                <c:pt idx="53">
                  <c:v>60.561442299677751</c:v>
                </c:pt>
                <c:pt idx="54">
                  <c:v>60.872944715894086</c:v>
                </c:pt>
                <c:pt idx="55">
                  <c:v>60.683688567539221</c:v>
                </c:pt>
                <c:pt idx="56">
                  <c:v>60.588769428861831</c:v>
                </c:pt>
                <c:pt idx="57">
                  <c:v>60.839197322924264</c:v>
                </c:pt>
                <c:pt idx="58">
                  <c:v>60.834912472686106</c:v>
                </c:pt>
                <c:pt idx="59">
                  <c:v>60.791051900563431</c:v>
                </c:pt>
                <c:pt idx="60">
                  <c:v>60.582990870735401</c:v>
                </c:pt>
                <c:pt idx="61">
                  <c:v>60.073290815742872</c:v>
                </c:pt>
                <c:pt idx="62">
                  <c:v>59.889313633824095</c:v>
                </c:pt>
                <c:pt idx="63">
                  <c:v>59.941928880688344</c:v>
                </c:pt>
                <c:pt idx="64">
                  <c:v>60.278581163895936</c:v>
                </c:pt>
                <c:pt idx="65">
                  <c:v>60.016355378914731</c:v>
                </c:pt>
                <c:pt idx="66">
                  <c:v>58.914617091603084</c:v>
                </c:pt>
                <c:pt idx="67">
                  <c:v>57.797997295111514</c:v>
                </c:pt>
                <c:pt idx="68">
                  <c:v>57.063579170212066</c:v>
                </c:pt>
                <c:pt idx="69">
                  <c:v>57.078802199095016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53.547343051454547</c:v>
                </c:pt>
                <c:pt idx="1">
                  <c:v>52.716584940653512</c:v>
                </c:pt>
                <c:pt idx="2">
                  <c:v>51.941135398130157</c:v>
                </c:pt>
                <c:pt idx="3">
                  <c:v>51.812929716366028</c:v>
                </c:pt>
                <c:pt idx="4">
                  <c:v>51.938223114750627</c:v>
                </c:pt>
                <c:pt idx="5">
                  <c:v>52.74516523418842</c:v>
                </c:pt>
                <c:pt idx="6">
                  <c:v>53.158773613443245</c:v>
                </c:pt>
                <c:pt idx="7">
                  <c:v>53.362880907008837</c:v>
                </c:pt>
                <c:pt idx="8">
                  <c:v>53.628887973127902</c:v>
                </c:pt>
                <c:pt idx="9">
                  <c:v>53.856195232062746</c:v>
                </c:pt>
                <c:pt idx="10">
                  <c:v>54.076102851615225</c:v>
                </c:pt>
                <c:pt idx="11">
                  <c:v>53.78883211655463</c:v>
                </c:pt>
                <c:pt idx="12">
                  <c:v>53.134409042917085</c:v>
                </c:pt>
                <c:pt idx="13">
                  <c:v>52.968855449312414</c:v>
                </c:pt>
                <c:pt idx="14">
                  <c:v>52.784429700990806</c:v>
                </c:pt>
                <c:pt idx="15">
                  <c:v>52.631815994644938</c:v>
                </c:pt>
                <c:pt idx="16">
                  <c:v>52.5880118631637</c:v>
                </c:pt>
                <c:pt idx="17">
                  <c:v>52.338317769998788</c:v>
                </c:pt>
                <c:pt idx="18">
                  <c:v>52.364012984912044</c:v>
                </c:pt>
                <c:pt idx="19">
                  <c:v>52.365263116655811</c:v>
                </c:pt>
                <c:pt idx="20">
                  <c:v>52.333770810546397</c:v>
                </c:pt>
                <c:pt idx="21">
                  <c:v>52.133113456217771</c:v>
                </c:pt>
                <c:pt idx="22">
                  <c:v>52.283856821413579</c:v>
                </c:pt>
                <c:pt idx="23">
                  <c:v>52.704840982976009</c:v>
                </c:pt>
                <c:pt idx="24">
                  <c:v>53.679383335827815</c:v>
                </c:pt>
                <c:pt idx="25">
                  <c:v>53.822349327936493</c:v>
                </c:pt>
                <c:pt idx="26">
                  <c:v>54.299429766482291</c:v>
                </c:pt>
                <c:pt idx="27">
                  <c:v>53.866892654862383</c:v>
                </c:pt>
                <c:pt idx="28">
                  <c:v>53.616582130239387</c:v>
                </c:pt>
                <c:pt idx="29">
                  <c:v>53.573994731368366</c:v>
                </c:pt>
                <c:pt idx="30">
                  <c:v>53.951253434352672</c:v>
                </c:pt>
                <c:pt idx="31">
                  <c:v>54.438229501129022</c:v>
                </c:pt>
                <c:pt idx="32">
                  <c:v>54.248388074356548</c:v>
                </c:pt>
                <c:pt idx="33">
                  <c:v>54.337424814132675</c:v>
                </c:pt>
                <c:pt idx="34">
                  <c:v>54.03981424284067</c:v>
                </c:pt>
                <c:pt idx="35">
                  <c:v>53.765820543395378</c:v>
                </c:pt>
                <c:pt idx="36">
                  <c:v>53.479258470738003</c:v>
                </c:pt>
                <c:pt idx="37">
                  <c:v>53.309190482682986</c:v>
                </c:pt>
                <c:pt idx="38">
                  <c:v>53.231369665532448</c:v>
                </c:pt>
                <c:pt idx="39">
                  <c:v>52.669693877473222</c:v>
                </c:pt>
                <c:pt idx="40">
                  <c:v>52.833987735864859</c:v>
                </c:pt>
                <c:pt idx="41">
                  <c:v>52.897224051026939</c:v>
                </c:pt>
                <c:pt idx="42">
                  <c:v>53.28691060361561</c:v>
                </c:pt>
                <c:pt idx="43">
                  <c:v>52.99007002727101</c:v>
                </c:pt>
                <c:pt idx="44">
                  <c:v>52.928140511601093</c:v>
                </c:pt>
                <c:pt idx="45">
                  <c:v>52.866639971360222</c:v>
                </c:pt>
                <c:pt idx="46">
                  <c:v>53.302062913449987</c:v>
                </c:pt>
                <c:pt idx="47">
                  <c:v>53.071663838622875</c:v>
                </c:pt>
                <c:pt idx="48">
                  <c:v>52.79860156763494</c:v>
                </c:pt>
                <c:pt idx="49">
                  <c:v>52.525717522432224</c:v>
                </c:pt>
                <c:pt idx="50">
                  <c:v>52.656367042386321</c:v>
                </c:pt>
                <c:pt idx="51">
                  <c:v>52.855932792631911</c:v>
                </c:pt>
                <c:pt idx="52">
                  <c:v>53.183316964294555</c:v>
                </c:pt>
                <c:pt idx="53">
                  <c:v>53.420258326338214</c:v>
                </c:pt>
                <c:pt idx="54">
                  <c:v>53.775759946527458</c:v>
                </c:pt>
                <c:pt idx="55">
                  <c:v>53.8132198459219</c:v>
                </c:pt>
                <c:pt idx="56">
                  <c:v>53.815451607243403</c:v>
                </c:pt>
                <c:pt idx="57">
                  <c:v>54.097486768935056</c:v>
                </c:pt>
                <c:pt idx="58">
                  <c:v>53.938626195399799</c:v>
                </c:pt>
                <c:pt idx="59">
                  <c:v>53.833134427769622</c:v>
                </c:pt>
                <c:pt idx="60">
                  <c:v>53.58412139652048</c:v>
                </c:pt>
                <c:pt idx="61">
                  <c:v>53.084370005839297</c:v>
                </c:pt>
                <c:pt idx="62">
                  <c:v>52.887633886744979</c:v>
                </c:pt>
                <c:pt idx="63">
                  <c:v>53.026892877717223</c:v>
                </c:pt>
                <c:pt idx="64">
                  <c:v>53.279016505169238</c:v>
                </c:pt>
                <c:pt idx="65">
                  <c:v>52.831496319591565</c:v>
                </c:pt>
                <c:pt idx="66">
                  <c:v>51.439734047493104</c:v>
                </c:pt>
                <c:pt idx="67">
                  <c:v>50.397896325011004</c:v>
                </c:pt>
                <c:pt idx="68">
                  <c:v>49.909143213018417</c:v>
                </c:pt>
                <c:pt idx="69">
                  <c:v>50.010135954895972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89312"/>
        <c:axId val="49199328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15.668137150971543</c:v>
                </c:pt>
                <c:pt idx="1">
                  <c:v>15.235740960355015</c:v>
                </c:pt>
                <c:pt idx="2">
                  <c:v>14.993603862630625</c:v>
                </c:pt>
                <c:pt idx="3">
                  <c:v>14.623233202448214</c:v>
                </c:pt>
                <c:pt idx="4">
                  <c:v>15.004182062061034</c:v>
                </c:pt>
                <c:pt idx="5">
                  <c:v>14.871822181653197</c:v>
                </c:pt>
                <c:pt idx="6">
                  <c:v>14.824403684029402</c:v>
                </c:pt>
                <c:pt idx="7">
                  <c:v>14.840718165224104</c:v>
                </c:pt>
                <c:pt idx="8">
                  <c:v>14.858120423264387</c:v>
                </c:pt>
                <c:pt idx="9">
                  <c:v>14.777933438342373</c:v>
                </c:pt>
                <c:pt idx="10">
                  <c:v>15.230354993276801</c:v>
                </c:pt>
                <c:pt idx="11">
                  <c:v>15.089471231838555</c:v>
                </c:pt>
                <c:pt idx="12">
                  <c:v>15.320792032378423</c:v>
                </c:pt>
                <c:pt idx="13">
                  <c:v>15.041500847488157</c:v>
                </c:pt>
                <c:pt idx="14">
                  <c:v>15.311704533301961</c:v>
                </c:pt>
                <c:pt idx="15">
                  <c:v>15.574728580876043</c:v>
                </c:pt>
                <c:pt idx="16">
                  <c:v>15.506861609749908</c:v>
                </c:pt>
                <c:pt idx="17">
                  <c:v>15.721736435683736</c:v>
                </c:pt>
                <c:pt idx="18">
                  <c:v>15.394534187634029</c:v>
                </c:pt>
                <c:pt idx="19">
                  <c:v>15.375128212520787</c:v>
                </c:pt>
                <c:pt idx="20">
                  <c:v>15.471761240615974</c:v>
                </c:pt>
                <c:pt idx="21">
                  <c:v>15.942759476251798</c:v>
                </c:pt>
                <c:pt idx="22">
                  <c:v>15.66756764665285</c:v>
                </c:pt>
                <c:pt idx="23">
                  <c:v>15.245989822726374</c:v>
                </c:pt>
                <c:pt idx="24">
                  <c:v>14.160094406442997</c:v>
                </c:pt>
                <c:pt idx="25">
                  <c:v>14.050492023229152</c:v>
                </c:pt>
                <c:pt idx="26">
                  <c:v>13.614360855203634</c:v>
                </c:pt>
                <c:pt idx="27">
                  <c:v>13.897637147684684</c:v>
                </c:pt>
                <c:pt idx="28">
                  <c:v>13.965315069155771</c:v>
                </c:pt>
                <c:pt idx="29">
                  <c:v>14.293262517230792</c:v>
                </c:pt>
                <c:pt idx="30">
                  <c:v>14.492763451429006</c:v>
                </c:pt>
                <c:pt idx="31">
                  <c:v>14.469141500235208</c:v>
                </c:pt>
                <c:pt idx="32">
                  <c:v>14.375971985970695</c:v>
                </c:pt>
                <c:pt idx="33">
                  <c:v>13.793379442679765</c:v>
                </c:pt>
                <c:pt idx="34">
                  <c:v>14.136691030734092</c:v>
                </c:pt>
                <c:pt idx="35">
                  <c:v>14.176806986509932</c:v>
                </c:pt>
                <c:pt idx="36">
                  <c:v>14.49141299799788</c:v>
                </c:pt>
                <c:pt idx="37">
                  <c:v>14.094996521327849</c:v>
                </c:pt>
                <c:pt idx="38">
                  <c:v>14.044159704174696</c:v>
                </c:pt>
                <c:pt idx="39">
                  <c:v>14.123060263751814</c:v>
                </c:pt>
                <c:pt idx="40">
                  <c:v>13.662799694910937</c:v>
                </c:pt>
                <c:pt idx="41">
                  <c:v>13.341423675740479</c:v>
                </c:pt>
                <c:pt idx="42">
                  <c:v>12.911646725598306</c:v>
                </c:pt>
                <c:pt idx="43">
                  <c:v>13.096104970440267</c:v>
                </c:pt>
                <c:pt idx="44">
                  <c:v>13.04119345437131</c:v>
                </c:pt>
                <c:pt idx="45">
                  <c:v>13.046567105231791</c:v>
                </c:pt>
                <c:pt idx="46">
                  <c:v>12.39851720028201</c:v>
                </c:pt>
                <c:pt idx="47">
                  <c:v>12.372681353668312</c:v>
                </c:pt>
                <c:pt idx="48">
                  <c:v>12.473289498261611</c:v>
                </c:pt>
                <c:pt idx="49">
                  <c:v>12.566400815718696</c:v>
                </c:pt>
                <c:pt idx="50">
                  <c:v>12.435092589667484</c:v>
                </c:pt>
                <c:pt idx="51">
                  <c:v>11.985579038895116</c:v>
                </c:pt>
                <c:pt idx="52">
                  <c:v>11.999436566846013</c:v>
                </c:pt>
                <c:pt idx="53">
                  <c:v>11.791634581624772</c:v>
                </c:pt>
                <c:pt idx="54">
                  <c:v>11.659013380230897</c:v>
                </c:pt>
                <c:pt idx="55">
                  <c:v>11.321771770631042</c:v>
                </c:pt>
                <c:pt idx="56">
                  <c:v>11.179163870576822</c:v>
                </c:pt>
                <c:pt idx="57">
                  <c:v>11.081195759709546</c:v>
                </c:pt>
                <c:pt idx="58">
                  <c:v>11.336066736978749</c:v>
                </c:pt>
                <c:pt idx="59">
                  <c:v>11.445627695626879</c:v>
                </c:pt>
                <c:pt idx="60">
                  <c:v>11.552532111113926</c:v>
                </c:pt>
                <c:pt idx="61">
                  <c:v>11.63399027254896</c:v>
                </c:pt>
                <c:pt idx="62">
                  <c:v>11.691033545464988</c:v>
                </c:pt>
                <c:pt idx="63">
                  <c:v>11.536225363610169</c:v>
                </c:pt>
                <c:pt idx="64">
                  <c:v>11.612026234816405</c:v>
                </c:pt>
                <c:pt idx="65">
                  <c:v>11.971501791405647</c:v>
                </c:pt>
                <c:pt idx="66">
                  <c:v>12.687654461859093</c:v>
                </c:pt>
                <c:pt idx="67">
                  <c:v>12.80338647776367</c:v>
                </c:pt>
                <c:pt idx="68">
                  <c:v>12.537657225904193</c:v>
                </c:pt>
                <c:pt idx="69">
                  <c:v>12.384047968531306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90336"/>
        <c:axId val="491993856"/>
      </c:lineChart>
      <c:catAx>
        <c:axId val="456589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199328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9199328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6589312"/>
        <c:crosses val="autoZero"/>
        <c:crossBetween val="between"/>
      </c:valAx>
      <c:catAx>
        <c:axId val="456590336"/>
        <c:scaling>
          <c:orientation val="minMax"/>
        </c:scaling>
        <c:delete val="1"/>
        <c:axPos val="b"/>
        <c:majorTickMark val="out"/>
        <c:minorTickMark val="none"/>
        <c:tickLblPos val="none"/>
        <c:crossAx val="491993856"/>
        <c:crosses val="autoZero"/>
        <c:auto val="0"/>
        <c:lblAlgn val="ctr"/>
        <c:lblOffset val="100"/>
        <c:noMultiLvlLbl val="0"/>
      </c:catAx>
      <c:valAx>
        <c:axId val="49199385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6590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50336"/>
        <c:axId val="495167168"/>
      </c:lineChart>
      <c:catAx>
        <c:axId val="4543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51671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5167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435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65.447863063522618</c:v>
                </c:pt>
                <c:pt idx="1">
                  <c:v>64.880766199926043</c:v>
                </c:pt>
                <c:pt idx="2">
                  <c:v>64.179431906965405</c:v>
                </c:pt>
                <c:pt idx="3">
                  <c:v>64.122712917741978</c:v>
                </c:pt>
                <c:pt idx="4">
                  <c:v>64.105487869470764</c:v>
                </c:pt>
                <c:pt idx="5">
                  <c:v>64.087132595030099</c:v>
                </c:pt>
                <c:pt idx="6">
                  <c:v>64.109493832447129</c:v>
                </c:pt>
                <c:pt idx="7">
                  <c:v>64.380557870637901</c:v>
                </c:pt>
                <c:pt idx="8">
                  <c:v>64.555986544503767</c:v>
                </c:pt>
                <c:pt idx="9">
                  <c:v>64.823366824171444</c:v>
                </c:pt>
                <c:pt idx="10">
                  <c:v>64.956784471028087</c:v>
                </c:pt>
                <c:pt idx="11">
                  <c:v>65.047246424463239</c:v>
                </c:pt>
                <c:pt idx="12">
                  <c:v>64.664693301841893</c:v>
                </c:pt>
                <c:pt idx="13">
                  <c:v>64.965350094553187</c:v>
                </c:pt>
                <c:pt idx="14">
                  <c:v>64.991230834675534</c:v>
                </c:pt>
                <c:pt idx="15">
                  <c:v>65.296448813775612</c:v>
                </c:pt>
                <c:pt idx="16">
                  <c:v>64.974775869624722</c:v>
                </c:pt>
                <c:pt idx="17">
                  <c:v>64.974620056903973</c:v>
                </c:pt>
                <c:pt idx="18">
                  <c:v>64.782837875702853</c:v>
                </c:pt>
                <c:pt idx="19">
                  <c:v>64.421197655771024</c:v>
                </c:pt>
                <c:pt idx="20">
                  <c:v>64.622253351545282</c:v>
                </c:pt>
                <c:pt idx="21">
                  <c:v>64.853083721382717</c:v>
                </c:pt>
                <c:pt idx="22">
                  <c:v>65.019966710953383</c:v>
                </c:pt>
                <c:pt idx="23">
                  <c:v>64.693700869117905</c:v>
                </c:pt>
                <c:pt idx="24">
                  <c:v>64.459786751336523</c:v>
                </c:pt>
                <c:pt idx="25">
                  <c:v>64.458508261624729</c:v>
                </c:pt>
                <c:pt idx="26">
                  <c:v>64.768361963940322</c:v>
                </c:pt>
                <c:pt idx="27">
                  <c:v>64.909239086011709</c:v>
                </c:pt>
                <c:pt idx="28">
                  <c:v>64.891407602865144</c:v>
                </c:pt>
                <c:pt idx="29">
                  <c:v>65.196891576524777</c:v>
                </c:pt>
                <c:pt idx="30">
                  <c:v>65.417166751400543</c:v>
                </c:pt>
                <c:pt idx="31">
                  <c:v>65.938687693611385</c:v>
                </c:pt>
                <c:pt idx="32">
                  <c:v>65.776250791097709</c:v>
                </c:pt>
                <c:pt idx="33">
                  <c:v>65.496570947993163</c:v>
                </c:pt>
                <c:pt idx="34">
                  <c:v>64.964218702308784</c:v>
                </c:pt>
                <c:pt idx="35">
                  <c:v>64.686651611505326</c:v>
                </c:pt>
                <c:pt idx="36">
                  <c:v>64.631070309881139</c:v>
                </c:pt>
                <c:pt idx="37">
                  <c:v>64.309277317267146</c:v>
                </c:pt>
                <c:pt idx="38">
                  <c:v>63.775424712898676</c:v>
                </c:pt>
                <c:pt idx="39">
                  <c:v>63.101598893170099</c:v>
                </c:pt>
                <c:pt idx="40">
                  <c:v>63.101130156442018</c:v>
                </c:pt>
                <c:pt idx="41">
                  <c:v>63.060860638834981</c:v>
                </c:pt>
                <c:pt idx="42">
                  <c:v>63.374175559289306</c:v>
                </c:pt>
                <c:pt idx="43">
                  <c:v>63.215746249348534</c:v>
                </c:pt>
                <c:pt idx="44">
                  <c:v>63.339517609143293</c:v>
                </c:pt>
                <c:pt idx="45">
                  <c:v>63.311677692833477</c:v>
                </c:pt>
                <c:pt idx="46">
                  <c:v>63.529696714763048</c:v>
                </c:pt>
                <c:pt idx="47">
                  <c:v>63.26136221711166</c:v>
                </c:pt>
                <c:pt idx="48">
                  <c:v>63.267070994666966</c:v>
                </c:pt>
                <c:pt idx="49">
                  <c:v>63.252251004959057</c:v>
                </c:pt>
                <c:pt idx="50">
                  <c:v>63.39681664469289</c:v>
                </c:pt>
                <c:pt idx="51">
                  <c:v>63.149184297683547</c:v>
                </c:pt>
                <c:pt idx="52">
                  <c:v>62.958977262883622</c:v>
                </c:pt>
                <c:pt idx="53">
                  <c:v>63.087010248060146</c:v>
                </c:pt>
                <c:pt idx="54">
                  <c:v>63.300710921370694</c:v>
                </c:pt>
                <c:pt idx="55">
                  <c:v>63.462769100781777</c:v>
                </c:pt>
                <c:pt idx="56">
                  <c:v>63.394142029975029</c:v>
                </c:pt>
                <c:pt idx="57">
                  <c:v>63.697169140890821</c:v>
                </c:pt>
                <c:pt idx="58">
                  <c:v>63.555066372800631</c:v>
                </c:pt>
                <c:pt idx="59">
                  <c:v>63.687265286340164</c:v>
                </c:pt>
                <c:pt idx="60">
                  <c:v>63.338530633497513</c:v>
                </c:pt>
                <c:pt idx="61">
                  <c:v>63.107701579308696</c:v>
                </c:pt>
                <c:pt idx="62">
                  <c:v>62.871472766004523</c:v>
                </c:pt>
                <c:pt idx="63">
                  <c:v>63.082451180466116</c:v>
                </c:pt>
                <c:pt idx="64">
                  <c:v>63.079340655715043</c:v>
                </c:pt>
                <c:pt idx="65">
                  <c:v>62.277762168449712</c:v>
                </c:pt>
                <c:pt idx="66">
                  <c:v>61.299621033944653</c:v>
                </c:pt>
                <c:pt idx="67">
                  <c:v>60.496714340632707</c:v>
                </c:pt>
                <c:pt idx="68">
                  <c:v>60.449270991979567</c:v>
                </c:pt>
                <c:pt idx="69">
                  <c:v>60.34693291320621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53.179682152905308</c:v>
                </c:pt>
                <c:pt idx="1">
                  <c:v>53.093364191409329</c:v>
                </c:pt>
                <c:pt idx="2">
                  <c:v>52.552654684099998</c:v>
                </c:pt>
                <c:pt idx="3">
                  <c:v>52.628884254427319</c:v>
                </c:pt>
                <c:pt idx="4">
                  <c:v>52.583328668835371</c:v>
                </c:pt>
                <c:pt idx="5">
                  <c:v>52.705247397413224</c:v>
                </c:pt>
                <c:pt idx="6">
                  <c:v>52.753727587413266</c:v>
                </c:pt>
                <c:pt idx="7">
                  <c:v>52.840142709331126</c:v>
                </c:pt>
                <c:pt idx="8">
                  <c:v>52.818526219430794</c:v>
                </c:pt>
                <c:pt idx="9">
                  <c:v>53.055081127783623</c:v>
                </c:pt>
                <c:pt idx="10">
                  <c:v>53.071749949268245</c:v>
                </c:pt>
                <c:pt idx="11">
                  <c:v>53.333145933695235</c:v>
                </c:pt>
                <c:pt idx="12">
                  <c:v>53.18463646000032</c:v>
                </c:pt>
                <c:pt idx="13">
                  <c:v>53.6440214271896</c:v>
                </c:pt>
                <c:pt idx="14">
                  <c:v>53.654463929169182</c:v>
                </c:pt>
                <c:pt idx="15">
                  <c:v>53.86859832881963</c:v>
                </c:pt>
                <c:pt idx="16">
                  <c:v>53.491023021183238</c:v>
                </c:pt>
                <c:pt idx="17">
                  <c:v>53.370064429474517</c:v>
                </c:pt>
                <c:pt idx="18">
                  <c:v>53.176891224672616</c:v>
                </c:pt>
                <c:pt idx="19">
                  <c:v>53.019312179908319</c:v>
                </c:pt>
                <c:pt idx="20">
                  <c:v>53.399654364401037</c:v>
                </c:pt>
                <c:pt idx="21">
                  <c:v>53.676742982764559</c:v>
                </c:pt>
                <c:pt idx="22">
                  <c:v>54.043172440392873</c:v>
                </c:pt>
                <c:pt idx="23">
                  <c:v>53.980618328262885</c:v>
                </c:pt>
                <c:pt idx="24">
                  <c:v>53.772010263809847</c:v>
                </c:pt>
                <c:pt idx="25">
                  <c:v>53.594032603555242</c:v>
                </c:pt>
                <c:pt idx="26">
                  <c:v>53.7191006046274</c:v>
                </c:pt>
                <c:pt idx="27">
                  <c:v>54.025316888761488</c:v>
                </c:pt>
                <c:pt idx="28">
                  <c:v>53.926651769285641</c:v>
                </c:pt>
                <c:pt idx="29">
                  <c:v>54.178724640360507</c:v>
                </c:pt>
                <c:pt idx="30">
                  <c:v>54.335258633037895</c:v>
                </c:pt>
                <c:pt idx="31">
                  <c:v>54.986613643083416</c:v>
                </c:pt>
                <c:pt idx="32">
                  <c:v>55.078740584095399</c:v>
                </c:pt>
                <c:pt idx="33">
                  <c:v>55.010274191268628</c:v>
                </c:pt>
                <c:pt idx="34">
                  <c:v>54.626806901398375</c:v>
                </c:pt>
                <c:pt idx="35">
                  <c:v>54.387542482054585</c:v>
                </c:pt>
                <c:pt idx="36">
                  <c:v>54.340437194338683</c:v>
                </c:pt>
                <c:pt idx="37">
                  <c:v>54.063083059165336</c:v>
                </c:pt>
                <c:pt idx="38">
                  <c:v>53.80995115017231</c:v>
                </c:pt>
                <c:pt idx="39">
                  <c:v>53.317812977429568</c:v>
                </c:pt>
                <c:pt idx="40">
                  <c:v>53.570816283043975</c:v>
                </c:pt>
                <c:pt idx="41">
                  <c:v>53.584615596142307</c:v>
                </c:pt>
                <c:pt idx="42">
                  <c:v>53.951042807019832</c:v>
                </c:pt>
                <c:pt idx="43">
                  <c:v>53.786440908236365</c:v>
                </c:pt>
                <c:pt idx="44">
                  <c:v>53.712394392278874</c:v>
                </c:pt>
                <c:pt idx="45">
                  <c:v>53.883230893196412</c:v>
                </c:pt>
                <c:pt idx="46">
                  <c:v>54.247889566779726</c:v>
                </c:pt>
                <c:pt idx="47">
                  <c:v>54.206633312662625</c:v>
                </c:pt>
                <c:pt idx="48">
                  <c:v>54.050032937745605</c:v>
                </c:pt>
                <c:pt idx="49">
                  <c:v>54.053681126986085</c:v>
                </c:pt>
                <c:pt idx="50">
                  <c:v>54.331529937550613</c:v>
                </c:pt>
                <c:pt idx="51">
                  <c:v>54.301745073418758</c:v>
                </c:pt>
                <c:pt idx="52">
                  <c:v>54.193799147076781</c:v>
                </c:pt>
                <c:pt idx="53">
                  <c:v>54.32642309953264</c:v>
                </c:pt>
                <c:pt idx="54">
                  <c:v>54.548648615537275</c:v>
                </c:pt>
                <c:pt idx="55">
                  <c:v>54.890502245001613</c:v>
                </c:pt>
                <c:pt idx="56">
                  <c:v>54.864292901069376</c:v>
                </c:pt>
                <c:pt idx="57">
                  <c:v>55.264057760815554</c:v>
                </c:pt>
                <c:pt idx="58">
                  <c:v>54.973001984678682</c:v>
                </c:pt>
                <c:pt idx="59">
                  <c:v>55.25074330407238</c:v>
                </c:pt>
                <c:pt idx="60">
                  <c:v>55.191858172890363</c:v>
                </c:pt>
                <c:pt idx="61">
                  <c:v>55.224361680376475</c:v>
                </c:pt>
                <c:pt idx="62">
                  <c:v>54.944601781941152</c:v>
                </c:pt>
                <c:pt idx="63">
                  <c:v>55.030332223175904</c:v>
                </c:pt>
                <c:pt idx="64">
                  <c:v>55.010599734184204</c:v>
                </c:pt>
                <c:pt idx="65">
                  <c:v>54.442383639730906</c:v>
                </c:pt>
                <c:pt idx="66">
                  <c:v>53.470297512467369</c:v>
                </c:pt>
                <c:pt idx="67">
                  <c:v>52.627980152259759</c:v>
                </c:pt>
                <c:pt idx="68">
                  <c:v>52.583266440022157</c:v>
                </c:pt>
                <c:pt idx="69">
                  <c:v>52.31270894141332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79264"/>
        <c:axId val="499315776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18.744967881854315</c:v>
                </c:pt>
                <c:pt idx="1">
                  <c:v>18.167791009425756</c:v>
                </c:pt>
                <c:pt idx="2">
                  <c:v>18.116048829661807</c:v>
                </c:pt>
                <c:pt idx="3">
                  <c:v>17.924738583751417</c:v>
                </c:pt>
                <c:pt idx="4">
                  <c:v>17.973748556592206</c:v>
                </c:pt>
                <c:pt idx="5">
                  <c:v>17.760016303958551</c:v>
                </c:pt>
                <c:pt idx="6">
                  <c:v>17.713080491186894</c:v>
                </c:pt>
                <c:pt idx="7">
                  <c:v>17.925310905965329</c:v>
                </c:pt>
                <c:pt idx="8">
                  <c:v>18.181830924358035</c:v>
                </c:pt>
                <c:pt idx="9">
                  <c:v>18.154388259882303</c:v>
                </c:pt>
                <c:pt idx="10">
                  <c:v>18.296833223111257</c:v>
                </c:pt>
                <c:pt idx="11">
                  <c:v>18.008603184104246</c:v>
                </c:pt>
                <c:pt idx="12">
                  <c:v>17.753206975334976</c:v>
                </c:pt>
                <c:pt idx="13">
                  <c:v>17.426718475134933</c:v>
                </c:pt>
                <c:pt idx="14">
                  <c:v>17.443533165797056</c:v>
                </c:pt>
                <c:pt idx="15">
                  <c:v>17.50148850751139</c:v>
                </c:pt>
                <c:pt idx="16">
                  <c:v>17.674170775878068</c:v>
                </c:pt>
                <c:pt idx="17">
                  <c:v>17.860136184353721</c:v>
                </c:pt>
                <c:pt idx="18">
                  <c:v>17.915156284598513</c:v>
                </c:pt>
                <c:pt idx="19">
                  <c:v>17.698965388361255</c:v>
                </c:pt>
                <c:pt idx="20">
                  <c:v>17.366461868937442</c:v>
                </c:pt>
                <c:pt idx="21">
                  <c:v>17.233321990721656</c:v>
                </c:pt>
                <c:pt idx="22">
                  <c:v>16.882189926915672</c:v>
                </c:pt>
                <c:pt idx="23">
                  <c:v>16.559699625978595</c:v>
                </c:pt>
                <c:pt idx="24">
                  <c:v>16.580533424282663</c:v>
                </c:pt>
                <c:pt idx="25">
                  <c:v>16.854990832199633</c:v>
                </c:pt>
                <c:pt idx="26">
                  <c:v>17.059658487989218</c:v>
                </c:pt>
                <c:pt idx="27">
                  <c:v>16.76790908429513</c:v>
                </c:pt>
                <c:pt idx="28">
                  <c:v>16.897084280685846</c:v>
                </c:pt>
                <c:pt idx="29">
                  <c:v>16.899834746311019</c:v>
                </c:pt>
                <c:pt idx="30">
                  <c:v>16.940366984214254</c:v>
                </c:pt>
                <c:pt idx="31">
                  <c:v>16.609481373692983</c:v>
                </c:pt>
                <c:pt idx="32">
                  <c:v>16.2634842794204</c:v>
                </c:pt>
                <c:pt idx="33">
                  <c:v>16.010451547228417</c:v>
                </c:pt>
                <c:pt idx="34">
                  <c:v>15.912469983331043</c:v>
                </c:pt>
                <c:pt idx="35">
                  <c:v>15.921536936716201</c:v>
                </c:pt>
                <c:pt idx="36">
                  <c:v>15.922114651982113</c:v>
                </c:pt>
                <c:pt idx="37">
                  <c:v>15.932684498307498</c:v>
                </c:pt>
                <c:pt idx="38">
                  <c:v>15.625883492879089</c:v>
                </c:pt>
                <c:pt idx="39">
                  <c:v>15.504814596384959</c:v>
                </c:pt>
                <c:pt idx="40">
                  <c:v>15.103238008210374</c:v>
                </c:pt>
                <c:pt idx="41">
                  <c:v>15.02714194937087</c:v>
                </c:pt>
                <c:pt idx="42">
                  <c:v>14.869041954563514</c:v>
                </c:pt>
                <c:pt idx="43">
                  <c:v>14.916070600383602</c:v>
                </c:pt>
                <c:pt idx="44">
                  <c:v>15.199236717070782</c:v>
                </c:pt>
                <c:pt idx="45">
                  <c:v>14.892113340260323</c:v>
                </c:pt>
                <c:pt idx="46">
                  <c:v>14.610186460761753</c:v>
                </c:pt>
                <c:pt idx="47">
                  <c:v>14.313205702674228</c:v>
                </c:pt>
                <c:pt idx="48">
                  <c:v>14.568460198984546</c:v>
                </c:pt>
                <c:pt idx="49">
                  <c:v>14.542675923504749</c:v>
                </c:pt>
                <c:pt idx="50">
                  <c:v>14.299277451025064</c:v>
                </c:pt>
                <c:pt idx="51">
                  <c:v>14.010377683673939</c:v>
                </c:pt>
                <c:pt idx="52">
                  <c:v>13.922046540254399</c:v>
                </c:pt>
                <c:pt idx="53">
                  <c:v>13.886515011696716</c:v>
                </c:pt>
                <c:pt idx="54">
                  <c:v>13.826167476546722</c:v>
                </c:pt>
                <c:pt idx="55">
                  <c:v>13.507552502423922</c:v>
                </c:pt>
                <c:pt idx="56">
                  <c:v>13.455263934122533</c:v>
                </c:pt>
                <c:pt idx="57">
                  <c:v>13.239381739904612</c:v>
                </c:pt>
                <c:pt idx="58">
                  <c:v>13.5033520975045</c:v>
                </c:pt>
                <c:pt idx="59">
                  <c:v>13.246795798715633</c:v>
                </c:pt>
                <c:pt idx="60">
                  <c:v>12.862111544309588</c:v>
                </c:pt>
                <c:pt idx="61">
                  <c:v>12.49188245118556</c:v>
                </c:pt>
                <c:pt idx="62">
                  <c:v>12.608056778891822</c:v>
                </c:pt>
                <c:pt idx="63">
                  <c:v>12.76443576083421</c:v>
                </c:pt>
                <c:pt idx="64">
                  <c:v>12.791416076413597</c:v>
                </c:pt>
                <c:pt idx="65">
                  <c:v>12.581342450175997</c:v>
                </c:pt>
                <c:pt idx="66">
                  <c:v>12.772221735501116</c:v>
                </c:pt>
                <c:pt idx="67">
                  <c:v>13.006878595203158</c:v>
                </c:pt>
                <c:pt idx="68">
                  <c:v>13.012571405536184</c:v>
                </c:pt>
                <c:pt idx="69">
                  <c:v>13.313392386234559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80288"/>
        <c:axId val="499316352"/>
      </c:lineChart>
      <c:catAx>
        <c:axId val="456779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931577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9931577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6779264"/>
        <c:crosses val="autoZero"/>
        <c:crossBetween val="between"/>
      </c:valAx>
      <c:catAx>
        <c:axId val="456780288"/>
        <c:scaling>
          <c:orientation val="minMax"/>
        </c:scaling>
        <c:delete val="1"/>
        <c:axPos val="b"/>
        <c:majorTickMark val="out"/>
        <c:minorTickMark val="none"/>
        <c:tickLblPos val="none"/>
        <c:crossAx val="499316352"/>
        <c:crosses val="autoZero"/>
        <c:auto val="0"/>
        <c:lblAlgn val="ctr"/>
        <c:lblOffset val="100"/>
        <c:noMultiLvlLbl val="0"/>
      </c:catAx>
      <c:valAx>
        <c:axId val="49931635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6780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75392"/>
        <c:axId val="504185984"/>
      </c:lineChart>
      <c:catAx>
        <c:axId val="4572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185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0418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7275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76928"/>
        <c:axId val="504191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42304"/>
        <c:axId val="504192320"/>
      </c:lineChart>
      <c:catAx>
        <c:axId val="457276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04191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04191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7276928"/>
        <c:crosses val="autoZero"/>
        <c:crossBetween val="between"/>
      </c:valAx>
      <c:catAx>
        <c:axId val="457442304"/>
        <c:scaling>
          <c:orientation val="minMax"/>
        </c:scaling>
        <c:delete val="1"/>
        <c:axPos val="b"/>
        <c:majorTickMark val="out"/>
        <c:minorTickMark val="none"/>
        <c:tickLblPos val="none"/>
        <c:crossAx val="504192320"/>
        <c:crosses val="autoZero"/>
        <c:auto val="0"/>
        <c:lblAlgn val="ctr"/>
        <c:lblOffset val="100"/>
        <c:noMultiLvlLbl val="0"/>
      </c:catAx>
      <c:valAx>
        <c:axId val="5041923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7442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30240"/>
        <c:axId val="282370624"/>
      </c:lineChart>
      <c:catAx>
        <c:axId val="2163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370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237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330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44864"/>
        <c:axId val="514999424"/>
      </c:lineChart>
      <c:catAx>
        <c:axId val="4574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49994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14999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7444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566208"/>
        <c:axId val="5150051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43232"/>
        <c:axId val="515005760"/>
      </c:lineChart>
      <c:catAx>
        <c:axId val="45756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50051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150051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7566208"/>
        <c:crosses val="autoZero"/>
        <c:crossBetween val="between"/>
      </c:valAx>
      <c:catAx>
        <c:axId val="459743232"/>
        <c:scaling>
          <c:orientation val="minMax"/>
        </c:scaling>
        <c:delete val="1"/>
        <c:axPos val="b"/>
        <c:majorTickMark val="out"/>
        <c:minorTickMark val="none"/>
        <c:tickLblPos val="none"/>
        <c:crossAx val="515005760"/>
        <c:crosses val="autoZero"/>
        <c:auto val="0"/>
        <c:lblAlgn val="ctr"/>
        <c:lblOffset val="100"/>
        <c:noMultiLvlLbl val="0"/>
      </c:catAx>
      <c:valAx>
        <c:axId val="5150057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97432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45280"/>
        <c:axId val="527443072"/>
      </c:lineChart>
      <c:catAx>
        <c:axId val="45974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74430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27443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9745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46816"/>
        <c:axId val="527448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948544"/>
        <c:axId val="528465920"/>
      </c:lineChart>
      <c:catAx>
        <c:axId val="459746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7448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27448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9746816"/>
        <c:crosses val="autoZero"/>
        <c:crossBetween val="between"/>
      </c:valAx>
      <c:catAx>
        <c:axId val="459948544"/>
        <c:scaling>
          <c:orientation val="minMax"/>
        </c:scaling>
        <c:delete val="1"/>
        <c:axPos val="b"/>
        <c:majorTickMark val="out"/>
        <c:minorTickMark val="none"/>
        <c:tickLblPos val="none"/>
        <c:crossAx val="528465920"/>
        <c:crosses val="autoZero"/>
        <c:auto val="0"/>
        <c:lblAlgn val="ctr"/>
        <c:lblOffset val="100"/>
        <c:noMultiLvlLbl val="0"/>
      </c:catAx>
      <c:valAx>
        <c:axId val="528465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9948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950592"/>
        <c:axId val="528467648"/>
      </c:lineChart>
      <c:catAx>
        <c:axId val="45995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28467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284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9950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259328"/>
        <c:axId val="5308825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261888"/>
        <c:axId val="530883136"/>
      </c:lineChart>
      <c:catAx>
        <c:axId val="460259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0882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30882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0259328"/>
        <c:crosses val="autoZero"/>
        <c:crossBetween val="between"/>
      </c:valAx>
      <c:catAx>
        <c:axId val="460261888"/>
        <c:scaling>
          <c:orientation val="minMax"/>
        </c:scaling>
        <c:delete val="1"/>
        <c:axPos val="b"/>
        <c:majorTickMark val="out"/>
        <c:minorTickMark val="none"/>
        <c:tickLblPos val="none"/>
        <c:crossAx val="530883136"/>
        <c:crosses val="autoZero"/>
        <c:auto val="0"/>
        <c:lblAlgn val="ctr"/>
        <c:lblOffset val="100"/>
        <c:noMultiLvlLbl val="0"/>
      </c:catAx>
      <c:valAx>
        <c:axId val="530883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0261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1216"/>
        <c:axId val="530884864"/>
      </c:lineChart>
      <c:catAx>
        <c:axId val="4606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0884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30884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0681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2752"/>
        <c:axId val="5359627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4288"/>
        <c:axId val="535963328"/>
      </c:lineChart>
      <c:catAx>
        <c:axId val="460682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59627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359627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0682752"/>
        <c:crosses val="autoZero"/>
        <c:crossBetween val="between"/>
      </c:valAx>
      <c:catAx>
        <c:axId val="460684288"/>
        <c:scaling>
          <c:orientation val="minMax"/>
        </c:scaling>
        <c:delete val="1"/>
        <c:axPos val="b"/>
        <c:majorTickMark val="out"/>
        <c:minorTickMark val="none"/>
        <c:tickLblPos val="none"/>
        <c:crossAx val="535963328"/>
        <c:crosses val="autoZero"/>
        <c:auto val="0"/>
        <c:lblAlgn val="ctr"/>
        <c:lblOffset val="100"/>
        <c:noMultiLvlLbl val="0"/>
      </c:catAx>
      <c:valAx>
        <c:axId val="5359633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0684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06816"/>
        <c:axId val="535965056"/>
      </c:lineChart>
      <c:catAx>
        <c:axId val="46070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59650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35965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0706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08864"/>
        <c:axId val="5704920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83040"/>
        <c:axId val="570492608"/>
      </c:lineChart>
      <c:catAx>
        <c:axId val="460708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04920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704920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0708864"/>
        <c:crosses val="autoZero"/>
        <c:crossBetween val="between"/>
      </c:valAx>
      <c:catAx>
        <c:axId val="461783040"/>
        <c:scaling>
          <c:orientation val="minMax"/>
        </c:scaling>
        <c:delete val="1"/>
        <c:axPos val="b"/>
        <c:majorTickMark val="out"/>
        <c:minorTickMark val="none"/>
        <c:tickLblPos val="none"/>
        <c:crossAx val="570492608"/>
        <c:crosses val="autoZero"/>
        <c:auto val="0"/>
        <c:lblAlgn val="ctr"/>
        <c:lblOffset val="100"/>
        <c:noMultiLvlLbl val="0"/>
      </c:catAx>
      <c:valAx>
        <c:axId val="5704926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1783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22464"/>
        <c:axId val="2823763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08576"/>
        <c:axId val="282376960"/>
      </c:lineChart>
      <c:catAx>
        <c:axId val="221822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376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2376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822464"/>
        <c:crosses val="autoZero"/>
        <c:crossBetween val="between"/>
      </c:valAx>
      <c:catAx>
        <c:axId val="226008576"/>
        <c:scaling>
          <c:orientation val="minMax"/>
        </c:scaling>
        <c:delete val="1"/>
        <c:axPos val="b"/>
        <c:majorTickMark val="out"/>
        <c:minorTickMark val="none"/>
        <c:tickLblPos val="none"/>
        <c:crossAx val="282376960"/>
        <c:crosses val="autoZero"/>
        <c:auto val="0"/>
        <c:lblAlgn val="ctr"/>
        <c:lblOffset val="100"/>
        <c:noMultiLvlLbl val="0"/>
      </c:catAx>
      <c:valAx>
        <c:axId val="282376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008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07328"/>
        <c:axId val="570494336"/>
      </c:lineChart>
      <c:catAx>
        <c:axId val="4607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0494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7049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0707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86624"/>
        <c:axId val="5713767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47616"/>
        <c:axId val="571377344"/>
      </c:lineChart>
      <c:catAx>
        <c:axId val="461786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13767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713767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1786624"/>
        <c:crosses val="autoZero"/>
        <c:crossBetween val="between"/>
      </c:valAx>
      <c:catAx>
        <c:axId val="462447616"/>
        <c:scaling>
          <c:orientation val="minMax"/>
        </c:scaling>
        <c:delete val="1"/>
        <c:axPos val="b"/>
        <c:majorTickMark val="out"/>
        <c:minorTickMark val="none"/>
        <c:tickLblPos val="none"/>
        <c:crossAx val="571377344"/>
        <c:crosses val="autoZero"/>
        <c:auto val="0"/>
        <c:lblAlgn val="ctr"/>
        <c:lblOffset val="100"/>
        <c:noMultiLvlLbl val="0"/>
      </c:catAx>
      <c:valAx>
        <c:axId val="5713773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2447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08352"/>
        <c:axId val="571380224"/>
      </c:lineChart>
      <c:catAx>
        <c:axId val="46070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1380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71380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0708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71168"/>
        <c:axId val="5735160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72192"/>
        <c:axId val="573516608"/>
      </c:lineChart>
      <c:catAx>
        <c:axId val="462471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35160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735160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2471168"/>
        <c:crosses val="autoZero"/>
        <c:crossBetween val="between"/>
      </c:valAx>
      <c:catAx>
        <c:axId val="462472192"/>
        <c:scaling>
          <c:orientation val="minMax"/>
        </c:scaling>
        <c:delete val="1"/>
        <c:axPos val="b"/>
        <c:majorTickMark val="out"/>
        <c:minorTickMark val="none"/>
        <c:tickLblPos val="none"/>
        <c:crossAx val="573516608"/>
        <c:crosses val="autoZero"/>
        <c:auto val="0"/>
        <c:lblAlgn val="ctr"/>
        <c:lblOffset val="100"/>
        <c:noMultiLvlLbl val="0"/>
      </c:catAx>
      <c:valAx>
        <c:axId val="5735166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2472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72704"/>
        <c:axId val="573519488"/>
      </c:lineChart>
      <c:catAx>
        <c:axId val="4624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35194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7351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2472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75520"/>
        <c:axId val="5748677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76544"/>
        <c:axId val="574868288"/>
      </c:lineChart>
      <c:catAx>
        <c:axId val="536875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4867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74867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6875520"/>
        <c:crosses val="autoZero"/>
        <c:crossBetween val="between"/>
      </c:valAx>
      <c:catAx>
        <c:axId val="536876544"/>
        <c:scaling>
          <c:orientation val="minMax"/>
        </c:scaling>
        <c:delete val="1"/>
        <c:axPos val="b"/>
        <c:majorTickMark val="out"/>
        <c:minorTickMark val="none"/>
        <c:tickLblPos val="none"/>
        <c:crossAx val="574868288"/>
        <c:crosses val="autoZero"/>
        <c:auto val="0"/>
        <c:lblAlgn val="ctr"/>
        <c:lblOffset val="100"/>
        <c:noMultiLvlLbl val="0"/>
      </c:catAx>
      <c:valAx>
        <c:axId val="574868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6876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4736"/>
        <c:axId val="574870016"/>
      </c:lineChart>
      <c:catAx>
        <c:axId val="2312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4870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7487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284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6272"/>
        <c:axId val="5754417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7296"/>
        <c:axId val="575442304"/>
      </c:lineChart>
      <c:catAx>
        <c:axId val="231286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5441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75441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286272"/>
        <c:crosses val="autoZero"/>
        <c:crossBetween val="between"/>
      </c:valAx>
      <c:catAx>
        <c:axId val="231287296"/>
        <c:scaling>
          <c:orientation val="minMax"/>
        </c:scaling>
        <c:delete val="1"/>
        <c:axPos val="b"/>
        <c:majorTickMark val="out"/>
        <c:minorTickMark val="none"/>
        <c:tickLblPos val="none"/>
        <c:crossAx val="575442304"/>
        <c:crosses val="autoZero"/>
        <c:auto val="0"/>
        <c:lblAlgn val="ctr"/>
        <c:lblOffset val="100"/>
        <c:noMultiLvlLbl val="0"/>
      </c:catAx>
      <c:valAx>
        <c:axId val="575442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287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21600"/>
        <c:axId val="575445184"/>
      </c:lineChart>
      <c:catAx>
        <c:axId val="2313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54451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7544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321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23136"/>
        <c:axId val="5799151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24160"/>
        <c:axId val="579915712"/>
      </c:lineChart>
      <c:catAx>
        <c:axId val="231323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79915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79915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323136"/>
        <c:crosses val="autoZero"/>
        <c:crossBetween val="between"/>
      </c:valAx>
      <c:catAx>
        <c:axId val="231324160"/>
        <c:scaling>
          <c:orientation val="minMax"/>
        </c:scaling>
        <c:delete val="1"/>
        <c:axPos val="b"/>
        <c:majorTickMark val="out"/>
        <c:minorTickMark val="none"/>
        <c:tickLblPos val="none"/>
        <c:crossAx val="579915712"/>
        <c:crosses val="autoZero"/>
        <c:auto val="0"/>
        <c:lblAlgn val="ctr"/>
        <c:lblOffset val="100"/>
        <c:noMultiLvlLbl val="0"/>
      </c:catAx>
      <c:valAx>
        <c:axId val="5799157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1324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1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1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1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359041</xdr:colOff>
      <xdr:row>0</xdr:row>
      <xdr:rowOff>57151</xdr:rowOff>
    </xdr:from>
    <xdr:to>
      <xdr:col>9</xdr:col>
      <xdr:colOff>371475</xdr:colOff>
      <xdr:row>4</xdr:row>
      <xdr:rowOff>235885</xdr:rowOff>
    </xdr:to>
    <xdr:pic>
      <xdr:nvPicPr>
        <xdr:cNvPr id="3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1791" y="57151"/>
          <a:ext cx="7832459" cy="1283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38100</xdr:colOff>
      <xdr:row>0</xdr:row>
      <xdr:rowOff>66675</xdr:rowOff>
    </xdr:from>
    <xdr:to>
      <xdr:col>1</xdr:col>
      <xdr:colOff>633550</xdr:colOff>
      <xdr:row>4</xdr:row>
      <xdr:rowOff>66675</xdr:rowOff>
    </xdr:to>
    <xdr:pic>
      <xdr:nvPicPr>
        <xdr:cNvPr id="29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719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38100</xdr:colOff>
      <xdr:row>0</xdr:row>
      <xdr:rowOff>66675</xdr:rowOff>
    </xdr:from>
    <xdr:to>
      <xdr:col>1</xdr:col>
      <xdr:colOff>633550</xdr:colOff>
      <xdr:row>4</xdr:row>
      <xdr:rowOff>66675</xdr:rowOff>
    </xdr:to>
    <xdr:pic>
      <xdr:nvPicPr>
        <xdr:cNvPr id="28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719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38100</xdr:colOff>
      <xdr:row>0</xdr:row>
      <xdr:rowOff>66675</xdr:rowOff>
    </xdr:from>
    <xdr:to>
      <xdr:col>1</xdr:col>
      <xdr:colOff>633550</xdr:colOff>
      <xdr:row>4</xdr:row>
      <xdr:rowOff>66675</xdr:rowOff>
    </xdr:to>
    <xdr:pic>
      <xdr:nvPicPr>
        <xdr:cNvPr id="32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719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38100</xdr:colOff>
      <xdr:row>0</xdr:row>
      <xdr:rowOff>66675</xdr:rowOff>
    </xdr:from>
    <xdr:to>
      <xdr:col>1</xdr:col>
      <xdr:colOff>633550</xdr:colOff>
      <xdr:row>4</xdr:row>
      <xdr:rowOff>66675</xdr:rowOff>
    </xdr:to>
    <xdr:pic>
      <xdr:nvPicPr>
        <xdr:cNvPr id="28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719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75" customWidth="1"/>
    <col min="2" max="2" width="3.42578125" style="75" customWidth="1"/>
    <col min="3" max="3" width="25.85546875" style="76" customWidth="1"/>
    <col min="4" max="5" width="11.42578125" style="76"/>
    <col min="6" max="6" width="40.28515625" style="76" customWidth="1"/>
    <col min="7" max="7" width="42.7109375" style="76" customWidth="1"/>
    <col min="8" max="13" width="11.42578125" style="76"/>
    <col min="14" max="14" width="12.42578125" style="76" bestFit="1" customWidth="1"/>
    <col min="15" max="15" width="12.7109375" style="76" bestFit="1" customWidth="1"/>
    <col min="16" max="16384" width="11.42578125" style="76"/>
  </cols>
  <sheetData>
    <row r="1" spans="1:13" s="113" customFormat="1" ht="21.95" customHeight="1" x14ac:dyDescent="0.2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 s="113" customFormat="1" ht="21.95" customHeight="1" x14ac:dyDescent="0.2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s="113" customFormat="1" ht="21.95" customHeight="1" x14ac:dyDescent="0.2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2"/>
    </row>
    <row r="4" spans="1:13" s="113" customFormat="1" ht="21.95" customHeight="1" x14ac:dyDescent="0.2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2"/>
    </row>
    <row r="5" spans="1:13" s="113" customFormat="1" ht="21.95" customHeight="1" x14ac:dyDescent="0.2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 s="113" customFormat="1" ht="21.95" customHeight="1" x14ac:dyDescent="0.2">
      <c r="A6" s="146" t="s">
        <v>83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1:13" s="113" customFormat="1" ht="12" customHeight="1" x14ac:dyDescent="0.2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1:13" s="113" customFormat="1" x14ac:dyDescent="0.2">
      <c r="A8" s="152" t="s">
        <v>78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s="113" customFormat="1" ht="15" customHeight="1" x14ac:dyDescent="0.2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5"/>
    </row>
    <row r="10" spans="1:13" s="113" customFormat="1" x14ac:dyDescent="0.2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5"/>
    </row>
    <row r="11" spans="1:13" s="114" customFormat="1" ht="15" x14ac:dyDescent="0.2">
      <c r="A11" s="103" t="s">
        <v>63</v>
      </c>
      <c r="B11" s="135" t="s">
        <v>66</v>
      </c>
      <c r="C11" s="135"/>
      <c r="D11" s="135"/>
      <c r="E11" s="135"/>
      <c r="F11" s="135"/>
      <c r="G11" s="104"/>
      <c r="H11" s="104"/>
      <c r="I11" s="104"/>
      <c r="J11" s="104"/>
      <c r="K11" s="104"/>
      <c r="L11" s="104"/>
      <c r="M11" s="105"/>
    </row>
    <row r="12" spans="1:13" s="114" customFormat="1" ht="15" x14ac:dyDescent="0.2">
      <c r="A12" s="103"/>
      <c r="B12" s="77" t="s">
        <v>73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1:13" s="114" customFormat="1" ht="14.25" x14ac:dyDescent="0.2">
      <c r="A13" s="106"/>
      <c r="B13" s="115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s="114" customFormat="1" ht="15" x14ac:dyDescent="0.2">
      <c r="A14" s="103" t="s">
        <v>64</v>
      </c>
      <c r="B14" s="136" t="s">
        <v>67</v>
      </c>
      <c r="C14" s="136"/>
      <c r="D14" s="136"/>
      <c r="E14" s="136"/>
      <c r="F14" s="136"/>
      <c r="G14" s="104"/>
      <c r="H14" s="104"/>
      <c r="I14" s="104"/>
      <c r="J14" s="104"/>
      <c r="K14" s="104"/>
      <c r="L14" s="104"/>
      <c r="M14" s="105"/>
    </row>
    <row r="15" spans="1:13" s="114" customFormat="1" ht="15" x14ac:dyDescent="0.2">
      <c r="A15" s="103"/>
      <c r="B15" s="77" t="s">
        <v>73</v>
      </c>
      <c r="C15" s="112"/>
      <c r="D15" s="104"/>
      <c r="E15" s="104"/>
      <c r="F15" s="104"/>
      <c r="G15" s="104"/>
      <c r="H15" s="104"/>
      <c r="I15" s="104"/>
      <c r="J15" s="104"/>
      <c r="K15" s="104"/>
      <c r="L15" s="104"/>
      <c r="M15" s="105"/>
    </row>
    <row r="16" spans="1:13" s="114" customFormat="1" ht="14.25" x14ac:dyDescent="0.2">
      <c r="A16" s="106"/>
      <c r="B16" s="115" t="s">
        <v>71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3" s="114" customFormat="1" ht="15" x14ac:dyDescent="0.2">
      <c r="A17" s="103" t="s">
        <v>65</v>
      </c>
      <c r="B17" s="136" t="s">
        <v>68</v>
      </c>
      <c r="C17" s="136"/>
      <c r="D17" s="136"/>
      <c r="E17" s="136"/>
      <c r="F17" s="136"/>
      <c r="G17" s="136"/>
      <c r="H17" s="104"/>
      <c r="I17" s="104"/>
      <c r="J17" s="104"/>
      <c r="K17" s="104"/>
      <c r="L17" s="104"/>
      <c r="M17" s="105"/>
    </row>
    <row r="18" spans="1:13" s="114" customFormat="1" ht="15" x14ac:dyDescent="0.2">
      <c r="A18" s="103"/>
      <c r="B18" s="77" t="s">
        <v>73</v>
      </c>
      <c r="C18" s="112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3" s="114" customFormat="1" ht="14.25" x14ac:dyDescent="0.2">
      <c r="A19" s="106"/>
      <c r="B19" s="115" t="s">
        <v>71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s="114" customFormat="1" ht="15" x14ac:dyDescent="0.2">
      <c r="A20" s="103" t="s">
        <v>70</v>
      </c>
      <c r="B20" s="136" t="s">
        <v>72</v>
      </c>
      <c r="C20" s="136"/>
      <c r="D20" s="136"/>
      <c r="E20" s="136"/>
      <c r="F20" s="136"/>
      <c r="G20" s="104"/>
      <c r="H20" s="104"/>
      <c r="I20" s="104"/>
      <c r="J20" s="104"/>
      <c r="K20" s="104"/>
      <c r="L20" s="104"/>
      <c r="M20" s="105"/>
    </row>
    <row r="21" spans="1:13" s="114" customFormat="1" ht="15" x14ac:dyDescent="0.2">
      <c r="A21" s="103"/>
      <c r="B21" s="77" t="s">
        <v>73</v>
      </c>
      <c r="C21" s="112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1:13" s="114" customFormat="1" ht="14.25" x14ac:dyDescent="0.2">
      <c r="A22" s="106"/>
      <c r="B22" s="115" t="s">
        <v>71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3" s="113" customFormat="1" x14ac:dyDescent="0.2">
      <c r="A23" s="109"/>
      <c r="B23" s="110"/>
      <c r="C23" s="110"/>
      <c r="D23" s="110"/>
      <c r="E23" s="110"/>
      <c r="F23" s="110"/>
      <c r="G23" s="116"/>
      <c r="H23" s="110"/>
      <c r="I23" s="110"/>
      <c r="J23" s="110"/>
      <c r="K23" s="110"/>
      <c r="L23" s="110"/>
      <c r="M23" s="111"/>
    </row>
    <row r="24" spans="1:13" x14ac:dyDescent="0.2">
      <c r="A24" s="76"/>
      <c r="B24" s="76"/>
    </row>
    <row r="25" spans="1:13" x14ac:dyDescent="0.2">
      <c r="A25" s="76"/>
      <c r="B25" s="76"/>
    </row>
    <row r="26" spans="1:13" x14ac:dyDescent="0.2">
      <c r="A26" s="76"/>
      <c r="B26" s="76"/>
    </row>
    <row r="27" spans="1:13" x14ac:dyDescent="0.2">
      <c r="A27" s="76"/>
      <c r="B27" s="76"/>
    </row>
    <row r="28" spans="1:13" x14ac:dyDescent="0.2">
      <c r="A28" s="76"/>
      <c r="B28" s="76"/>
    </row>
    <row r="29" spans="1:13" x14ac:dyDescent="0.2">
      <c r="A29" s="76"/>
      <c r="B29" s="76"/>
    </row>
    <row r="30" spans="1:13" x14ac:dyDescent="0.2">
      <c r="A30" s="76"/>
      <c r="B30" s="76"/>
    </row>
    <row r="31" spans="1:13" x14ac:dyDescent="0.2">
      <c r="A31" s="76"/>
      <c r="B31" s="76"/>
    </row>
    <row r="32" spans="1:13" x14ac:dyDescent="0.2">
      <c r="A32" s="76"/>
      <c r="B32" s="76"/>
      <c r="C32" s="75"/>
    </row>
    <row r="33" spans="1:2" x14ac:dyDescent="0.2">
      <c r="A33" s="76"/>
      <c r="B33" s="76"/>
    </row>
    <row r="34" spans="1:2" x14ac:dyDescent="0.2">
      <c r="A34" s="76"/>
      <c r="B34" s="76"/>
    </row>
    <row r="35" spans="1:2" x14ac:dyDescent="0.2">
      <c r="A35" s="76"/>
      <c r="B35" s="76"/>
    </row>
    <row r="36" spans="1:2" x14ac:dyDescent="0.2">
      <c r="A36" s="76"/>
      <c r="B36" s="76"/>
    </row>
    <row r="37" spans="1:2" x14ac:dyDescent="0.2">
      <c r="A37" s="76"/>
      <c r="B37" s="76"/>
    </row>
    <row r="38" spans="1:2" x14ac:dyDescent="0.2">
      <c r="A38" s="76"/>
      <c r="B38" s="76"/>
    </row>
    <row r="39" spans="1:2" x14ac:dyDescent="0.2">
      <c r="A39" s="76"/>
      <c r="B39" s="76"/>
    </row>
    <row r="40" spans="1:2" x14ac:dyDescent="0.2">
      <c r="A40" s="76"/>
      <c r="B40" s="76"/>
    </row>
    <row r="41" spans="1:2" x14ac:dyDescent="0.2">
      <c r="A41" s="76"/>
      <c r="B41" s="76"/>
    </row>
    <row r="42" spans="1:2" x14ac:dyDescent="0.2">
      <c r="A42" s="76"/>
      <c r="B42" s="76"/>
    </row>
    <row r="43" spans="1:2" x14ac:dyDescent="0.2">
      <c r="A43" s="76"/>
      <c r="B43" s="76"/>
    </row>
    <row r="44" spans="1:2" x14ac:dyDescent="0.2">
      <c r="A44" s="76"/>
      <c r="B44" s="76"/>
    </row>
    <row r="45" spans="1:2" x14ac:dyDescent="0.2">
      <c r="A45" s="76"/>
      <c r="B45" s="76"/>
    </row>
    <row r="46" spans="1:2" x14ac:dyDescent="0.2">
      <c r="A46" s="76"/>
      <c r="B46" s="76"/>
    </row>
    <row r="47" spans="1:2" x14ac:dyDescent="0.2">
      <c r="A47" s="76"/>
      <c r="B47" s="76"/>
    </row>
    <row r="48" spans="1:2" x14ac:dyDescent="0.2">
      <c r="A48" s="76"/>
      <c r="B48" s="76"/>
    </row>
    <row r="49" spans="1:2" x14ac:dyDescent="0.2">
      <c r="A49" s="76"/>
      <c r="B49" s="76"/>
    </row>
    <row r="50" spans="1:2" x14ac:dyDescent="0.2">
      <c r="A50" s="76"/>
      <c r="B50" s="76"/>
    </row>
    <row r="51" spans="1:2" x14ac:dyDescent="0.2">
      <c r="A51" s="76"/>
      <c r="B51" s="76"/>
    </row>
    <row r="52" spans="1:2" x14ac:dyDescent="0.2">
      <c r="A52" s="76"/>
      <c r="B52" s="76"/>
    </row>
    <row r="53" spans="1:2" x14ac:dyDescent="0.2">
      <c r="A53" s="76"/>
      <c r="B53" s="76"/>
    </row>
    <row r="54" spans="1:2" x14ac:dyDescent="0.2">
      <c r="A54" s="76"/>
      <c r="B54" s="76"/>
    </row>
    <row r="55" spans="1:2" x14ac:dyDescent="0.2">
      <c r="A55" s="76"/>
      <c r="B55" s="76"/>
    </row>
    <row r="56" spans="1:2" x14ac:dyDescent="0.2">
      <c r="A56" s="76"/>
      <c r="B56" s="76"/>
    </row>
    <row r="57" spans="1:2" x14ac:dyDescent="0.2">
      <c r="A57" s="76"/>
      <c r="B57" s="76"/>
    </row>
    <row r="58" spans="1:2" ht="6" customHeight="1" x14ac:dyDescent="0.2">
      <c r="A58" s="76"/>
      <c r="B58" s="76"/>
    </row>
    <row r="59" spans="1:2" x14ac:dyDescent="0.2">
      <c r="A59" s="76"/>
      <c r="B59" s="76"/>
    </row>
    <row r="60" spans="1:2" x14ac:dyDescent="0.2">
      <c r="A60" s="76"/>
      <c r="B60" s="76"/>
    </row>
    <row r="61" spans="1:2" x14ac:dyDescent="0.2">
      <c r="A61" s="76"/>
      <c r="B61" s="76"/>
    </row>
    <row r="62" spans="1:2" x14ac:dyDescent="0.2">
      <c r="A62" s="76"/>
      <c r="B62" s="76"/>
    </row>
    <row r="63" spans="1:2" x14ac:dyDescent="0.2">
      <c r="A63" s="76"/>
      <c r="B63" s="76"/>
    </row>
    <row r="64" spans="1:2" x14ac:dyDescent="0.2">
      <c r="A64" s="76"/>
      <c r="B64" s="76"/>
    </row>
    <row r="65" spans="1:2" x14ac:dyDescent="0.2">
      <c r="A65" s="76"/>
      <c r="B65" s="76"/>
    </row>
    <row r="66" spans="1:2" x14ac:dyDescent="0.2">
      <c r="A66" s="76"/>
      <c r="B66" s="76"/>
    </row>
    <row r="67" spans="1:2" x14ac:dyDescent="0.2">
      <c r="A67" s="76"/>
      <c r="B67" s="76"/>
    </row>
    <row r="68" spans="1:2" x14ac:dyDescent="0.2">
      <c r="A68" s="76"/>
      <c r="B68" s="76"/>
    </row>
    <row r="69" spans="1:2" x14ac:dyDescent="0.2">
      <c r="A69" s="76"/>
      <c r="B69" s="76"/>
    </row>
    <row r="70" spans="1:2" x14ac:dyDescent="0.2">
      <c r="A70" s="76"/>
      <c r="B70" s="76"/>
    </row>
    <row r="71" spans="1:2" x14ac:dyDescent="0.2">
      <c r="A71" s="76"/>
      <c r="B71" s="76"/>
    </row>
    <row r="72" spans="1:2" x14ac:dyDescent="0.2">
      <c r="A72" s="76"/>
      <c r="B72" s="76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G37"/>
  <sheetViews>
    <sheetView showGridLines="0" zoomScaleNormal="100" workbookViewId="0">
      <pane xSplit="1" topLeftCell="GS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15" ht="15" x14ac:dyDescent="0.2">
      <c r="A6" s="117" t="s">
        <v>82</v>
      </c>
    </row>
    <row r="7" spans="1:215" x14ac:dyDescent="0.2">
      <c r="A7" s="118" t="s">
        <v>74</v>
      </c>
    </row>
    <row r="8" spans="1:215" x14ac:dyDescent="0.2">
      <c r="A8" s="118" t="s">
        <v>71</v>
      </c>
    </row>
    <row r="9" spans="1:215" x14ac:dyDescent="0.2">
      <c r="A9" s="122"/>
      <c r="BN9" s="4"/>
    </row>
    <row r="10" spans="1:215" x14ac:dyDescent="0.2">
      <c r="A10" s="120" t="s">
        <v>46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15" x14ac:dyDescent="0.2">
      <c r="A11" s="119" t="s">
        <v>84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</row>
    <row r="12" spans="1:215" ht="12.75" customHeight="1" x14ac:dyDescent="0.2">
      <c r="A12" s="157" t="s">
        <v>0</v>
      </c>
      <c r="B12" s="156">
        <v>2001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>
        <v>2002</v>
      </c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>
        <v>2003</v>
      </c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>
        <v>2004</v>
      </c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>
        <v>2005</v>
      </c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>
        <v>2006</v>
      </c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60">
        <v>2007</v>
      </c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>
        <v>2008</v>
      </c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>
        <v>2009</v>
      </c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>
        <v>2010</v>
      </c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59">
        <v>2011</v>
      </c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>
        <v>2012</v>
      </c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68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</row>
    <row r="13" spans="1:215" x14ac:dyDescent="0.2">
      <c r="A13" s="158"/>
      <c r="B13" s="68" t="s">
        <v>49</v>
      </c>
      <c r="C13" s="68" t="s">
        <v>50</v>
      </c>
      <c r="D13" s="68" t="s">
        <v>51</v>
      </c>
      <c r="E13" s="68" t="s">
        <v>52</v>
      </c>
      <c r="F13" s="68" t="s">
        <v>53</v>
      </c>
      <c r="G13" s="68" t="s">
        <v>54</v>
      </c>
      <c r="H13" s="68" t="s">
        <v>55</v>
      </c>
      <c r="I13" s="68" t="s">
        <v>56</v>
      </c>
      <c r="J13" s="68" t="s">
        <v>57</v>
      </c>
      <c r="K13" s="68" t="s">
        <v>58</v>
      </c>
      <c r="L13" s="68" t="s">
        <v>59</v>
      </c>
      <c r="M13" s="68" t="s">
        <v>60</v>
      </c>
      <c r="N13" s="68" t="s">
        <v>49</v>
      </c>
      <c r="O13" s="68" t="s">
        <v>50</v>
      </c>
      <c r="P13" s="68" t="s">
        <v>51</v>
      </c>
      <c r="Q13" s="68" t="s">
        <v>52</v>
      </c>
      <c r="R13" s="68" t="s">
        <v>53</v>
      </c>
      <c r="S13" s="68" t="s">
        <v>54</v>
      </c>
      <c r="T13" s="68" t="s">
        <v>55</v>
      </c>
      <c r="U13" s="68" t="s">
        <v>56</v>
      </c>
      <c r="V13" s="68" t="s">
        <v>57</v>
      </c>
      <c r="W13" s="68" t="s">
        <v>58</v>
      </c>
      <c r="X13" s="68" t="s">
        <v>59</v>
      </c>
      <c r="Y13" s="68" t="s">
        <v>60</v>
      </c>
      <c r="Z13" s="68" t="s">
        <v>49</v>
      </c>
      <c r="AA13" s="68" t="s">
        <v>50</v>
      </c>
      <c r="AB13" s="68" t="s">
        <v>51</v>
      </c>
      <c r="AC13" s="68" t="s">
        <v>52</v>
      </c>
      <c r="AD13" s="68" t="s">
        <v>53</v>
      </c>
      <c r="AE13" s="68" t="s">
        <v>54</v>
      </c>
      <c r="AF13" s="68" t="s">
        <v>55</v>
      </c>
      <c r="AG13" s="68" t="s">
        <v>56</v>
      </c>
      <c r="AH13" s="68" t="s">
        <v>57</v>
      </c>
      <c r="AI13" s="68" t="s">
        <v>58</v>
      </c>
      <c r="AJ13" s="68" t="s">
        <v>59</v>
      </c>
      <c r="AK13" s="68" t="s">
        <v>60</v>
      </c>
      <c r="AL13" s="68" t="s">
        <v>49</v>
      </c>
      <c r="AM13" s="68" t="s">
        <v>50</v>
      </c>
      <c r="AN13" s="68" t="s">
        <v>51</v>
      </c>
      <c r="AO13" s="68" t="s">
        <v>52</v>
      </c>
      <c r="AP13" s="68" t="s">
        <v>53</v>
      </c>
      <c r="AQ13" s="68" t="s">
        <v>54</v>
      </c>
      <c r="AR13" s="68" t="s">
        <v>55</v>
      </c>
      <c r="AS13" s="68" t="s">
        <v>56</v>
      </c>
      <c r="AT13" s="68" t="s">
        <v>57</v>
      </c>
      <c r="AU13" s="68" t="s">
        <v>58</v>
      </c>
      <c r="AV13" s="68" t="s">
        <v>59</v>
      </c>
      <c r="AW13" s="68" t="s">
        <v>60</v>
      </c>
      <c r="AX13" s="68" t="s">
        <v>49</v>
      </c>
      <c r="AY13" s="68" t="s">
        <v>50</v>
      </c>
      <c r="AZ13" s="68" t="s">
        <v>51</v>
      </c>
      <c r="BA13" s="68" t="s">
        <v>52</v>
      </c>
      <c r="BB13" s="68" t="s">
        <v>53</v>
      </c>
      <c r="BC13" s="68" t="s">
        <v>54</v>
      </c>
      <c r="BD13" s="68" t="s">
        <v>55</v>
      </c>
      <c r="BE13" s="68" t="s">
        <v>56</v>
      </c>
      <c r="BF13" s="68" t="s">
        <v>57</v>
      </c>
      <c r="BG13" s="68" t="s">
        <v>58</v>
      </c>
      <c r="BH13" s="68" t="s">
        <v>59</v>
      </c>
      <c r="BI13" s="68" t="s">
        <v>60</v>
      </c>
      <c r="BJ13" s="68" t="s">
        <v>49</v>
      </c>
      <c r="BK13" s="68" t="s">
        <v>50</v>
      </c>
      <c r="BL13" s="68" t="s">
        <v>51</v>
      </c>
      <c r="BM13" s="68" t="s">
        <v>52</v>
      </c>
      <c r="BN13" s="68" t="s">
        <v>53</v>
      </c>
      <c r="BO13" s="68" t="s">
        <v>54</v>
      </c>
      <c r="BP13" s="68" t="s">
        <v>61</v>
      </c>
      <c r="BQ13" s="68" t="s">
        <v>62</v>
      </c>
      <c r="BR13" s="68" t="s">
        <v>57</v>
      </c>
      <c r="BS13" s="68" t="s">
        <v>58</v>
      </c>
      <c r="BT13" s="68" t="s">
        <v>59</v>
      </c>
      <c r="BU13" s="68" t="s">
        <v>60</v>
      </c>
      <c r="BV13" s="68" t="s">
        <v>49</v>
      </c>
      <c r="BW13" s="68" t="s">
        <v>50</v>
      </c>
      <c r="BX13" s="68" t="s">
        <v>51</v>
      </c>
      <c r="BY13" s="68" t="s">
        <v>52</v>
      </c>
      <c r="BZ13" s="68" t="s">
        <v>53</v>
      </c>
      <c r="CA13" s="68" t="s">
        <v>54</v>
      </c>
      <c r="CB13" s="68" t="s">
        <v>55</v>
      </c>
      <c r="CC13" s="68" t="s">
        <v>56</v>
      </c>
      <c r="CD13" s="68" t="s">
        <v>57</v>
      </c>
      <c r="CE13" s="68" t="s">
        <v>58</v>
      </c>
      <c r="CF13" s="68" t="s">
        <v>59</v>
      </c>
      <c r="CG13" s="68" t="s">
        <v>60</v>
      </c>
      <c r="CH13" s="68" t="s">
        <v>49</v>
      </c>
      <c r="CI13" s="68" t="s">
        <v>50</v>
      </c>
      <c r="CJ13" s="68" t="s">
        <v>51</v>
      </c>
      <c r="CK13" s="68" t="s">
        <v>52</v>
      </c>
      <c r="CL13" s="68" t="s">
        <v>53</v>
      </c>
      <c r="CM13" s="68" t="s">
        <v>54</v>
      </c>
      <c r="CN13" s="68" t="s">
        <v>55</v>
      </c>
      <c r="CO13" s="68" t="s">
        <v>56</v>
      </c>
      <c r="CP13" s="68" t="s">
        <v>57</v>
      </c>
      <c r="CQ13" s="68" t="s">
        <v>58</v>
      </c>
      <c r="CR13" s="68" t="s">
        <v>59</v>
      </c>
      <c r="CS13" s="68" t="s">
        <v>60</v>
      </c>
      <c r="CT13" s="68" t="s">
        <v>49</v>
      </c>
      <c r="CU13" s="68" t="s">
        <v>50</v>
      </c>
      <c r="CV13" s="68" t="s">
        <v>51</v>
      </c>
      <c r="CW13" s="68" t="s">
        <v>52</v>
      </c>
      <c r="CX13" s="68" t="s">
        <v>53</v>
      </c>
      <c r="CY13" s="68" t="s">
        <v>54</v>
      </c>
      <c r="CZ13" s="68" t="s">
        <v>55</v>
      </c>
      <c r="DA13" s="68" t="s">
        <v>56</v>
      </c>
      <c r="DB13" s="68" t="s">
        <v>57</v>
      </c>
      <c r="DC13" s="68" t="s">
        <v>58</v>
      </c>
      <c r="DD13" s="68" t="s">
        <v>59</v>
      </c>
      <c r="DE13" s="68" t="s">
        <v>60</v>
      </c>
      <c r="DF13" s="68" t="s">
        <v>49</v>
      </c>
      <c r="DG13" s="68" t="s">
        <v>50</v>
      </c>
      <c r="DH13" s="68" t="s">
        <v>51</v>
      </c>
      <c r="DI13" s="68" t="s">
        <v>52</v>
      </c>
      <c r="DJ13" s="68" t="s">
        <v>53</v>
      </c>
      <c r="DK13" s="68" t="s">
        <v>54</v>
      </c>
      <c r="DL13" s="68" t="s">
        <v>55</v>
      </c>
      <c r="DM13" s="68" t="s">
        <v>56</v>
      </c>
      <c r="DN13" s="68" t="s">
        <v>57</v>
      </c>
      <c r="DO13" s="68" t="s">
        <v>58</v>
      </c>
      <c r="DP13" s="68" t="s">
        <v>59</v>
      </c>
      <c r="DQ13" s="68" t="s">
        <v>60</v>
      </c>
      <c r="DR13" s="68" t="s">
        <v>49</v>
      </c>
      <c r="DS13" s="68" t="s">
        <v>50</v>
      </c>
      <c r="DT13" s="68" t="s">
        <v>51</v>
      </c>
      <c r="DU13" s="68" t="s">
        <v>52</v>
      </c>
      <c r="DV13" s="68" t="s">
        <v>53</v>
      </c>
      <c r="DW13" s="68" t="s">
        <v>54</v>
      </c>
      <c r="DX13" s="68" t="s">
        <v>55</v>
      </c>
      <c r="DY13" s="68" t="s">
        <v>56</v>
      </c>
      <c r="DZ13" s="68" t="s">
        <v>57</v>
      </c>
      <c r="EA13" s="68" t="s">
        <v>58</v>
      </c>
      <c r="EB13" s="68" t="s">
        <v>59</v>
      </c>
      <c r="EC13" s="68" t="s">
        <v>60</v>
      </c>
      <c r="ED13" s="68" t="s">
        <v>49</v>
      </c>
      <c r="EE13" s="68" t="s">
        <v>50</v>
      </c>
      <c r="EF13" s="68" t="s">
        <v>51</v>
      </c>
      <c r="EG13" s="68" t="s">
        <v>52</v>
      </c>
      <c r="EH13" s="68" t="s">
        <v>53</v>
      </c>
      <c r="EI13" s="68" t="s">
        <v>54</v>
      </c>
      <c r="EJ13" s="68" t="s">
        <v>55</v>
      </c>
      <c r="EK13" s="68" t="s">
        <v>56</v>
      </c>
      <c r="EL13" s="68" t="s">
        <v>57</v>
      </c>
      <c r="EM13" s="68" t="s">
        <v>58</v>
      </c>
      <c r="EN13" s="68" t="s">
        <v>59</v>
      </c>
      <c r="EO13" s="68" t="s">
        <v>60</v>
      </c>
      <c r="EP13" s="68" t="s">
        <v>49</v>
      </c>
      <c r="EQ13" s="68" t="s">
        <v>50</v>
      </c>
      <c r="ER13" s="68" t="s">
        <v>51</v>
      </c>
      <c r="ES13" s="68" t="s">
        <v>52</v>
      </c>
      <c r="ET13" s="68" t="s">
        <v>53</v>
      </c>
      <c r="EU13" s="68" t="s">
        <v>54</v>
      </c>
      <c r="EV13" s="68" t="s">
        <v>55</v>
      </c>
      <c r="EW13" s="68" t="s">
        <v>56</v>
      </c>
      <c r="EX13" s="68" t="s">
        <v>57</v>
      </c>
      <c r="EY13" s="68" t="s">
        <v>58</v>
      </c>
      <c r="EZ13" s="68" t="s">
        <v>59</v>
      </c>
      <c r="FA13" s="68" t="s">
        <v>60</v>
      </c>
      <c r="FB13" s="68" t="s">
        <v>49</v>
      </c>
      <c r="FC13" s="68" t="s">
        <v>50</v>
      </c>
      <c r="FD13" s="68" t="s">
        <v>51</v>
      </c>
      <c r="FE13" s="68" t="s">
        <v>52</v>
      </c>
      <c r="FF13" s="68" t="s">
        <v>53</v>
      </c>
      <c r="FG13" s="68" t="s">
        <v>54</v>
      </c>
      <c r="FH13" s="68" t="s">
        <v>55</v>
      </c>
      <c r="FI13" s="68" t="s">
        <v>56</v>
      </c>
      <c r="FJ13" s="68" t="s">
        <v>57</v>
      </c>
      <c r="FK13" s="68" t="s">
        <v>58</v>
      </c>
      <c r="FL13" s="68" t="s">
        <v>59</v>
      </c>
      <c r="FM13" s="68" t="s">
        <v>60</v>
      </c>
      <c r="FN13" s="68" t="s">
        <v>49</v>
      </c>
      <c r="FO13" s="68" t="s">
        <v>50</v>
      </c>
      <c r="FP13" s="68" t="s">
        <v>51</v>
      </c>
      <c r="FQ13" s="68" t="s">
        <v>52</v>
      </c>
      <c r="FR13" s="68" t="s">
        <v>53</v>
      </c>
      <c r="FS13" s="68" t="s">
        <v>54</v>
      </c>
      <c r="FT13" s="68" t="s">
        <v>55</v>
      </c>
      <c r="FU13" s="68" t="s">
        <v>56</v>
      </c>
      <c r="FV13" s="68" t="s">
        <v>57</v>
      </c>
      <c r="FW13" s="68" t="s">
        <v>58</v>
      </c>
      <c r="FX13" s="68" t="s">
        <v>59</v>
      </c>
      <c r="FY13" s="68" t="s">
        <v>60</v>
      </c>
      <c r="FZ13" s="68" t="s">
        <v>49</v>
      </c>
      <c r="GA13" s="81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  <c r="GX13" s="125" t="s">
        <v>49</v>
      </c>
      <c r="GY13" s="126" t="s">
        <v>50</v>
      </c>
      <c r="GZ13" s="127" t="s">
        <v>51</v>
      </c>
      <c r="HA13" s="128" t="s">
        <v>52</v>
      </c>
      <c r="HB13" s="129" t="s">
        <v>53</v>
      </c>
      <c r="HC13" s="130" t="s">
        <v>54</v>
      </c>
      <c r="HD13" s="131" t="s">
        <v>55</v>
      </c>
      <c r="HE13" s="132" t="s">
        <v>56</v>
      </c>
      <c r="HF13" s="133" t="s">
        <v>57</v>
      </c>
      <c r="HG13" s="134" t="s">
        <v>58</v>
      </c>
    </row>
    <row r="14" spans="1:215" x14ac:dyDescent="0.2">
      <c r="A14" s="9" t="s">
        <v>1</v>
      </c>
      <c r="B14" s="9">
        <v>63.95309767264564</v>
      </c>
      <c r="C14" s="9">
        <v>63.573489261246166</v>
      </c>
      <c r="D14" s="9">
        <v>62.958911994210268</v>
      </c>
      <c r="E14" s="9">
        <v>60.060070955682896</v>
      </c>
      <c r="F14" s="9">
        <v>60.303623614720244</v>
      </c>
      <c r="G14" s="9">
        <v>61.698699849507108</v>
      </c>
      <c r="H14" s="9">
        <v>61.318393817107896</v>
      </c>
      <c r="I14" s="9">
        <v>62.859467459173537</v>
      </c>
      <c r="J14" s="9">
        <v>63.049708807897886</v>
      </c>
      <c r="K14" s="9">
        <v>62.078130422702671</v>
      </c>
      <c r="L14" s="9">
        <v>63.831666747560135</v>
      </c>
      <c r="M14" s="9">
        <v>63.67130013539952</v>
      </c>
      <c r="N14" s="9">
        <v>63.871719751934542</v>
      </c>
      <c r="O14" s="9">
        <v>62.498920385997195</v>
      </c>
      <c r="P14" s="9">
        <v>61.867430589336223</v>
      </c>
      <c r="Q14" s="9">
        <v>62.671748336231538</v>
      </c>
      <c r="R14" s="9">
        <v>62.441508453322427</v>
      </c>
      <c r="S14" s="9">
        <v>61.911303465974335</v>
      </c>
      <c r="T14" s="9">
        <v>62.365956785216817</v>
      </c>
      <c r="U14" s="9">
        <v>62.028821818047106</v>
      </c>
      <c r="V14" s="9">
        <v>61.284024408268948</v>
      </c>
      <c r="W14" s="9">
        <v>62.325592743516737</v>
      </c>
      <c r="X14" s="9">
        <v>62.127597072478757</v>
      </c>
      <c r="Y14" s="9">
        <v>61.610839716526364</v>
      </c>
      <c r="Z14" s="9">
        <v>62.251201118901953</v>
      </c>
      <c r="AA14" s="9">
        <v>62.692053513002691</v>
      </c>
      <c r="AB14" s="9">
        <v>62.660747828869233</v>
      </c>
      <c r="AC14" s="9">
        <v>62.510409112919831</v>
      </c>
      <c r="AD14" s="9">
        <v>63.39815326641628</v>
      </c>
      <c r="AE14" s="9">
        <v>61.777554567279665</v>
      </c>
      <c r="AF14" s="9">
        <v>61.784246771958529</v>
      </c>
      <c r="AG14" s="9">
        <v>63.96300845902141</v>
      </c>
      <c r="AH14" s="9">
        <v>63.535596882304304</v>
      </c>
      <c r="AI14" s="9">
        <v>63.444522808759707</v>
      </c>
      <c r="AJ14" s="9">
        <v>63.090560231661065</v>
      </c>
      <c r="AK14" s="9">
        <v>62.56148431460268</v>
      </c>
      <c r="AL14" s="9">
        <v>63.15720697502254</v>
      </c>
      <c r="AM14" s="9">
        <v>62.221171282666973</v>
      </c>
      <c r="AN14" s="9">
        <v>62.247715323144867</v>
      </c>
      <c r="AO14" s="9">
        <v>61.699668467708989</v>
      </c>
      <c r="AP14" s="9">
        <v>61.839664089760539</v>
      </c>
      <c r="AQ14" s="9">
        <v>60.459613868899751</v>
      </c>
      <c r="AR14" s="9">
        <v>61.288279847367598</v>
      </c>
      <c r="AS14" s="9">
        <v>61.376930904493975</v>
      </c>
      <c r="AT14" s="9">
        <v>60.897120426851203</v>
      </c>
      <c r="AU14" s="9">
        <v>60.654088841999233</v>
      </c>
      <c r="AV14" s="9">
        <v>61.045659804561595</v>
      </c>
      <c r="AW14" s="9">
        <v>60.696294485486476</v>
      </c>
      <c r="AX14" s="9">
        <v>60.796705361438327</v>
      </c>
      <c r="AY14" s="9">
        <v>60.203320443653908</v>
      </c>
      <c r="AZ14" s="9">
        <v>59.967946462073549</v>
      </c>
      <c r="BA14" s="9">
        <v>60.05355938936615</v>
      </c>
      <c r="BB14" s="9">
        <v>60.379962439085219</v>
      </c>
      <c r="BC14" s="9">
        <v>59.729028994480124</v>
      </c>
      <c r="BD14" s="9">
        <v>61.199097595645782</v>
      </c>
      <c r="BE14" s="9">
        <v>60.759187483918197</v>
      </c>
      <c r="BF14" s="9">
        <v>60.661019178287681</v>
      </c>
      <c r="BG14" s="9">
        <v>60.631136605796911</v>
      </c>
      <c r="BH14" s="9">
        <v>60.474633970021031</v>
      </c>
      <c r="BI14" s="9">
        <v>61.410807909485079</v>
      </c>
      <c r="BJ14" s="9">
        <v>60.620175602364377</v>
      </c>
      <c r="BK14" s="9">
        <v>60.345897547168448</v>
      </c>
      <c r="BL14" s="9">
        <v>60.783141488784608</v>
      </c>
      <c r="BM14" s="9">
        <v>59.089410190673277</v>
      </c>
      <c r="BN14" s="9">
        <v>59.794667335219501</v>
      </c>
      <c r="BO14" s="9">
        <v>60.934270864817861</v>
      </c>
      <c r="BP14" s="9">
        <v>60.104021647272596</v>
      </c>
      <c r="BQ14" s="9">
        <v>59.007682961455302</v>
      </c>
      <c r="BR14" s="9">
        <v>57.634881124153367</v>
      </c>
      <c r="BS14" s="9">
        <v>56.759123322696347</v>
      </c>
      <c r="BT14" s="9">
        <v>56.799786699439601</v>
      </c>
      <c r="BU14" s="9">
        <v>57.676542186409598</v>
      </c>
      <c r="BV14" s="9">
        <v>57.431186040072014</v>
      </c>
      <c r="BW14" s="9">
        <v>58.693812966880024</v>
      </c>
      <c r="BX14" s="9">
        <v>57.127325565608167</v>
      </c>
      <c r="BY14" s="9">
        <v>58.551875346995885</v>
      </c>
      <c r="BZ14" s="9">
        <v>57.665254396577183</v>
      </c>
      <c r="CA14" s="9">
        <v>58.270885531749336</v>
      </c>
      <c r="CB14" s="9">
        <v>57.602480108129697</v>
      </c>
      <c r="CC14" s="9">
        <v>58.121655015398019</v>
      </c>
      <c r="CD14" s="9">
        <v>58.671325184546511</v>
      </c>
      <c r="CE14" s="9">
        <v>59.597119013334279</v>
      </c>
      <c r="CF14" s="9">
        <v>59.476242298652004</v>
      </c>
      <c r="CG14" s="9">
        <v>58.232427946035735</v>
      </c>
      <c r="CH14" s="9">
        <v>58.2941425749529</v>
      </c>
      <c r="CI14" s="9">
        <v>58.954374933372712</v>
      </c>
      <c r="CJ14" s="9">
        <v>59.616249982367286</v>
      </c>
      <c r="CK14" s="9">
        <v>59.362494147143629</v>
      </c>
      <c r="CL14" s="9">
        <v>59.047874744199923</v>
      </c>
      <c r="CM14" s="9">
        <v>57.404083014294741</v>
      </c>
      <c r="CN14" s="9">
        <v>58.595008656251743</v>
      </c>
      <c r="CO14" s="9">
        <v>58.70353763069496</v>
      </c>
      <c r="CP14" s="9">
        <v>58.849240318532459</v>
      </c>
      <c r="CQ14" s="9">
        <v>57.397778749993819</v>
      </c>
      <c r="CR14" s="9">
        <v>57.32555086102731</v>
      </c>
      <c r="CS14" s="9">
        <v>58.496901190329865</v>
      </c>
      <c r="CT14" s="9">
        <v>59.311917101024591</v>
      </c>
      <c r="CU14" s="9">
        <v>59.711586346218425</v>
      </c>
      <c r="CV14" s="9">
        <v>60.652059275731254</v>
      </c>
      <c r="CW14" s="9">
        <v>61.403327259523863</v>
      </c>
      <c r="CX14" s="9">
        <v>61.436546991815518</v>
      </c>
      <c r="CY14" s="9">
        <v>61.3310431586888</v>
      </c>
      <c r="CZ14" s="9">
        <v>61.706420606273284</v>
      </c>
      <c r="DA14" s="9">
        <v>61.069227411858193</v>
      </c>
      <c r="DB14" s="9">
        <v>61.036682372062664</v>
      </c>
      <c r="DC14" s="9">
        <v>62.642517383950683</v>
      </c>
      <c r="DD14" s="9">
        <v>62.589798559320201</v>
      </c>
      <c r="DE14" s="9">
        <v>62.595383518703962</v>
      </c>
      <c r="DF14" s="9">
        <v>62.682201655765034</v>
      </c>
      <c r="DG14" s="9">
        <v>62.626055883493272</v>
      </c>
      <c r="DH14" s="9">
        <v>61.729753693656498</v>
      </c>
      <c r="DI14" s="9">
        <v>63.071904200687499</v>
      </c>
      <c r="DJ14" s="9">
        <v>62.239184701870883</v>
      </c>
      <c r="DK14" s="9">
        <v>62.593969592336684</v>
      </c>
      <c r="DL14" s="9">
        <v>62.69150059615172</v>
      </c>
      <c r="DM14" s="9">
        <v>63.046777227256236</v>
      </c>
      <c r="DN14" s="9">
        <v>63.751162947362602</v>
      </c>
      <c r="DO14" s="9">
        <v>62.357388996173228</v>
      </c>
      <c r="DP14" s="9">
        <v>63.313192057308832</v>
      </c>
      <c r="DQ14" s="9">
        <v>62.854406307650464</v>
      </c>
      <c r="DR14" s="9">
        <v>63.105214363187088</v>
      </c>
      <c r="DS14" s="9">
        <v>62.750712774439442</v>
      </c>
      <c r="DT14" s="9">
        <v>63.045602771347497</v>
      </c>
      <c r="DU14" s="9">
        <v>62.852726892211855</v>
      </c>
      <c r="DV14" s="9">
        <v>63.387543311134884</v>
      </c>
      <c r="DW14" s="9">
        <v>63.038176097003671</v>
      </c>
      <c r="DX14" s="9">
        <v>63.530193930067938</v>
      </c>
      <c r="DY14" s="9">
        <v>63.078204024566631</v>
      </c>
      <c r="DZ14" s="9">
        <v>64.277280153824634</v>
      </c>
      <c r="EA14" s="9">
        <v>65.286043526342183</v>
      </c>
      <c r="EB14" s="9">
        <v>65.048077029921288</v>
      </c>
      <c r="EC14" s="9">
        <v>64.717620919981528</v>
      </c>
      <c r="ED14" s="9">
        <v>64.451940952649807</v>
      </c>
      <c r="EE14" s="9">
        <v>64.809932886130852</v>
      </c>
      <c r="EF14" s="9">
        <v>64.824409458121409</v>
      </c>
      <c r="EG14" s="9">
        <v>64.663014490633046</v>
      </c>
      <c r="EH14" s="9">
        <v>65.122656807178444</v>
      </c>
      <c r="EI14" s="9">
        <v>65.393291791082177</v>
      </c>
      <c r="EJ14" s="9">
        <v>64.516008270843031</v>
      </c>
      <c r="EK14" s="9">
        <v>64.558816088742503</v>
      </c>
      <c r="EL14" s="9">
        <v>63.981933043163366</v>
      </c>
      <c r="EM14" s="9">
        <v>63.996012502196095</v>
      </c>
      <c r="EN14" s="9">
        <v>63.736026704228919</v>
      </c>
      <c r="EO14" s="9">
        <v>64.356362511176144</v>
      </c>
      <c r="EP14" s="9">
        <v>64.389131948261422</v>
      </c>
      <c r="EQ14" s="9">
        <v>64.264436273611324</v>
      </c>
      <c r="ER14" s="9">
        <v>63.728617835824842</v>
      </c>
      <c r="ES14" s="9">
        <v>63.643913980811895</v>
      </c>
      <c r="ET14" s="9">
        <v>64.746238258649441</v>
      </c>
      <c r="EU14" s="9">
        <v>63.738401577844236</v>
      </c>
      <c r="EV14" s="9">
        <v>64.560598376068697</v>
      </c>
      <c r="EW14" s="9">
        <v>64.542956336003783</v>
      </c>
      <c r="EX14" s="9">
        <v>64.048874410419671</v>
      </c>
      <c r="EY14" s="9">
        <v>64.241030604269682</v>
      </c>
      <c r="EZ14" s="9">
        <v>63.662920622030875</v>
      </c>
      <c r="FA14" s="9">
        <v>64.262057462961792</v>
      </c>
      <c r="FB14" s="9">
        <v>64.142769546950433</v>
      </c>
      <c r="FC14" s="9">
        <v>63.670580331353257</v>
      </c>
      <c r="FD14" s="9">
        <v>63.816704543290058</v>
      </c>
      <c r="FE14" s="9">
        <v>63.946117230120905</v>
      </c>
      <c r="FF14" s="9">
        <v>63.911034810381793</v>
      </c>
      <c r="FG14" s="9">
        <v>64.2719418138349</v>
      </c>
      <c r="FH14" s="9">
        <v>64.001439440197544</v>
      </c>
      <c r="FI14" s="9">
        <v>64.597708927952141</v>
      </c>
      <c r="FJ14" s="9">
        <v>64.819140403070861</v>
      </c>
      <c r="FK14" s="9">
        <v>64.627642906870136</v>
      </c>
      <c r="FL14" s="9">
        <v>64.706980083563323</v>
      </c>
      <c r="FM14" s="9">
        <v>64.263032279853022</v>
      </c>
      <c r="FN14" s="9">
        <v>64.363472320731347</v>
      </c>
      <c r="FO14" s="9">
        <v>64.361824155518349</v>
      </c>
      <c r="FP14" s="9">
        <v>64.947692897475591</v>
      </c>
      <c r="FQ14" s="9">
        <v>65.448425063721402</v>
      </c>
      <c r="FR14" s="9">
        <v>64.626144393245738</v>
      </c>
      <c r="FS14" s="9">
        <v>64.404606117217838</v>
      </c>
      <c r="FT14" s="9">
        <v>64.480377440912676</v>
      </c>
      <c r="FU14" s="9">
        <v>64.56039716113321</v>
      </c>
      <c r="FV14" s="9">
        <v>64.715390001592297</v>
      </c>
      <c r="FW14" s="9">
        <v>65.07937518927946</v>
      </c>
      <c r="FX14" s="9">
        <v>64.919609765489369</v>
      </c>
      <c r="FY14" s="9">
        <v>64.897980549319954</v>
      </c>
      <c r="FZ14" s="9">
        <v>65.128061577838324</v>
      </c>
      <c r="GA14" s="9">
        <v>65.093306528538989</v>
      </c>
      <c r="GB14" s="9">
        <v>64.391417043358146</v>
      </c>
      <c r="GC14" s="9">
        <v>64.391012887810234</v>
      </c>
      <c r="GD14" s="9">
        <v>63.975389140874498</v>
      </c>
      <c r="GE14" s="9">
        <v>64.556567950713344</v>
      </c>
      <c r="GF14" s="9">
        <v>64.034061502328768</v>
      </c>
      <c r="GG14" s="9">
        <v>64.411865227605787</v>
      </c>
      <c r="GH14" s="9">
        <v>64.316385706030118</v>
      </c>
      <c r="GI14" s="9">
        <v>64.523239879901951</v>
      </c>
      <c r="GJ14" s="9">
        <v>64.472020611350374</v>
      </c>
      <c r="GK14" s="9">
        <v>64.420538667784882</v>
      </c>
      <c r="GL14" s="9">
        <v>64.455112658202651</v>
      </c>
      <c r="GM14" s="9">
        <v>64.670313013062014</v>
      </c>
      <c r="GN14" s="9">
        <v>64.679878203223467</v>
      </c>
      <c r="GO14" s="9">
        <v>64.788501447171527</v>
      </c>
      <c r="GP14" s="9">
        <v>64.329709773560666</v>
      </c>
      <c r="GQ14" s="9">
        <v>65.145242987496815</v>
      </c>
      <c r="GR14" s="9">
        <v>64.163090470168896</v>
      </c>
      <c r="GS14" s="9">
        <v>64.318385001433526</v>
      </c>
      <c r="GT14" s="9">
        <v>64.262358185097128</v>
      </c>
      <c r="GU14" s="9">
        <v>63.863683562705297</v>
      </c>
      <c r="GV14" s="9">
        <v>63.975194099873491</v>
      </c>
      <c r="GW14" s="9">
        <v>64.033288652881566</v>
      </c>
      <c r="GX14" s="9">
        <v>63.894211840103054</v>
      </c>
      <c r="GY14" s="9">
        <v>64.009534945942065</v>
      </c>
      <c r="GZ14" s="9">
        <v>64.05982615957862</v>
      </c>
      <c r="HA14" s="9">
        <v>64.30850028230239</v>
      </c>
      <c r="HB14" s="9">
        <v>64.280285754750977</v>
      </c>
      <c r="HC14" s="9">
        <v>64.119419437184249</v>
      </c>
      <c r="HD14" s="9">
        <v>64.086362955997018</v>
      </c>
      <c r="HE14" s="9">
        <v>63.985853822645701</v>
      </c>
      <c r="HF14" s="9">
        <v>64.480754652962801</v>
      </c>
      <c r="HG14" s="9">
        <v>63.454612986307701</v>
      </c>
    </row>
    <row r="15" spans="1:215" x14ac:dyDescent="0.2">
      <c r="A15" s="6" t="s">
        <v>2</v>
      </c>
      <c r="B15" s="74">
        <v>54.16119028605236</v>
      </c>
      <c r="C15" s="74">
        <v>53.613094444281806</v>
      </c>
      <c r="D15" s="74">
        <v>52.86449216152667</v>
      </c>
      <c r="E15" s="74">
        <v>51.680023320815238</v>
      </c>
      <c r="F15" s="74">
        <v>51.286118061617735</v>
      </c>
      <c r="G15" s="74">
        <v>52.472682680271163</v>
      </c>
      <c r="H15" s="74">
        <v>52.056041543751306</v>
      </c>
      <c r="I15" s="74">
        <v>53.704050301619198</v>
      </c>
      <c r="J15" s="74">
        <v>53.711523385936644</v>
      </c>
      <c r="K15" s="74">
        <v>52.673276216572404</v>
      </c>
      <c r="L15" s="74">
        <v>54.498236038792172</v>
      </c>
      <c r="M15" s="74">
        <v>54.392548368040316</v>
      </c>
      <c r="N15" s="74">
        <v>53.344254644930409</v>
      </c>
      <c r="O15" s="74">
        <v>53.634653833589304</v>
      </c>
      <c r="P15" s="74">
        <v>52.423199664659151</v>
      </c>
      <c r="Q15" s="74">
        <v>52.849390195757998</v>
      </c>
      <c r="R15" s="74">
        <v>53.078297801040755</v>
      </c>
      <c r="S15" s="74">
        <v>51.96867519363343</v>
      </c>
      <c r="T15" s="74">
        <v>52.718049519637475</v>
      </c>
      <c r="U15" s="74">
        <v>52.329260741401242</v>
      </c>
      <c r="V15" s="74">
        <v>52.046434950487409</v>
      </c>
      <c r="W15" s="74">
        <v>52.72012091141589</v>
      </c>
      <c r="X15" s="74">
        <v>52.235464224359717</v>
      </c>
      <c r="Y15" s="74">
        <v>51.446112335794936</v>
      </c>
      <c r="Z15" s="74">
        <v>53.16273092886231</v>
      </c>
      <c r="AA15" s="74">
        <v>53.498186648041411</v>
      </c>
      <c r="AB15" s="74">
        <v>54.379436238383796</v>
      </c>
      <c r="AC15" s="74">
        <v>53.590728702095078</v>
      </c>
      <c r="AD15" s="74">
        <v>54.927681029388943</v>
      </c>
      <c r="AE15" s="74">
        <v>53.08370964936401</v>
      </c>
      <c r="AF15" s="74">
        <v>52.838883061983253</v>
      </c>
      <c r="AG15" s="74">
        <v>54.798410817901697</v>
      </c>
      <c r="AH15" s="74">
        <v>54.213528153370405</v>
      </c>
      <c r="AI15" s="74">
        <v>54.30357428550262</v>
      </c>
      <c r="AJ15" s="74">
        <v>54.228157828945157</v>
      </c>
      <c r="AK15" s="74">
        <v>54.48043059110158</v>
      </c>
      <c r="AL15" s="74">
        <v>53.415865132683827</v>
      </c>
      <c r="AM15" s="74">
        <v>53.406054839888675</v>
      </c>
      <c r="AN15" s="74">
        <v>53.616055963220234</v>
      </c>
      <c r="AO15" s="74">
        <v>52.90619291163258</v>
      </c>
      <c r="AP15" s="74">
        <v>53.172734747310635</v>
      </c>
      <c r="AQ15" s="74">
        <v>51.933493492018393</v>
      </c>
      <c r="AR15" s="74">
        <v>53.399223216596035</v>
      </c>
      <c r="AS15" s="74">
        <v>53.362289157664044</v>
      </c>
      <c r="AT15" s="74">
        <v>53.099770829039642</v>
      </c>
      <c r="AU15" s="74">
        <v>52.510144374995228</v>
      </c>
      <c r="AV15" s="74">
        <v>53.174236200624414</v>
      </c>
      <c r="AW15" s="74">
        <v>52.914544765017737</v>
      </c>
      <c r="AX15" s="74">
        <v>53.813819402068845</v>
      </c>
      <c r="AY15" s="74">
        <v>52.485249184121351</v>
      </c>
      <c r="AZ15" s="74">
        <v>52.095584130142079</v>
      </c>
      <c r="BA15" s="74">
        <v>52.996359413071048</v>
      </c>
      <c r="BB15" s="74">
        <v>52.876422682074107</v>
      </c>
      <c r="BC15" s="74">
        <v>52.696173241701516</v>
      </c>
      <c r="BD15" s="74">
        <v>53.978878607508449</v>
      </c>
      <c r="BE15" s="74">
        <v>53.5883213932591</v>
      </c>
      <c r="BF15" s="74">
        <v>53.760106945509243</v>
      </c>
      <c r="BG15" s="74">
        <v>54.090162586570088</v>
      </c>
      <c r="BH15" s="74">
        <v>53.596619849166672</v>
      </c>
      <c r="BI15" s="74">
        <v>54.605299574147161</v>
      </c>
      <c r="BJ15" s="74">
        <v>53.615424337421125</v>
      </c>
      <c r="BK15" s="74">
        <v>53.283315758243802</v>
      </c>
      <c r="BL15" s="74">
        <v>53.853930391324646</v>
      </c>
      <c r="BM15" s="74">
        <v>52.114531653457206</v>
      </c>
      <c r="BN15" s="74">
        <v>52.693969343071842</v>
      </c>
      <c r="BO15" s="74">
        <v>54.263416431147746</v>
      </c>
      <c r="BP15" s="74">
        <v>52.875666762646588</v>
      </c>
      <c r="BQ15" s="74">
        <v>51.350590494414462</v>
      </c>
      <c r="BR15" s="74">
        <v>50.095804258580792</v>
      </c>
      <c r="BS15" s="74">
        <v>49.752516117405889</v>
      </c>
      <c r="BT15" s="74">
        <v>49.880043384212399</v>
      </c>
      <c r="BU15" s="74">
        <v>50.397174063755045</v>
      </c>
      <c r="BV15" s="74">
        <v>50.64332455539521</v>
      </c>
      <c r="BW15" s="74">
        <v>51.874679407316023</v>
      </c>
      <c r="BX15" s="74">
        <v>50.33596266014753</v>
      </c>
      <c r="BY15" s="74">
        <v>52.260785670270515</v>
      </c>
      <c r="BZ15" s="74">
        <v>51.060386512912572</v>
      </c>
      <c r="CA15" s="74">
        <v>51.540899515130555</v>
      </c>
      <c r="CB15" s="74">
        <v>51.464759277550208</v>
      </c>
      <c r="CC15" s="74">
        <v>51.738523299799624</v>
      </c>
      <c r="CD15" s="74">
        <v>52.171104578420113</v>
      </c>
      <c r="CE15" s="74">
        <v>52.996311498023296</v>
      </c>
      <c r="CF15" s="74">
        <v>53.185849464361837</v>
      </c>
      <c r="CG15" s="74">
        <v>51.988611112606151</v>
      </c>
      <c r="CH15" s="74">
        <v>51.916924742350666</v>
      </c>
      <c r="CI15" s="74">
        <v>52.546539314507982</v>
      </c>
      <c r="CJ15" s="74">
        <v>52.955882724904072</v>
      </c>
      <c r="CK15" s="74">
        <v>52.848214916914536</v>
      </c>
      <c r="CL15" s="74">
        <v>52.692469741948557</v>
      </c>
      <c r="CM15" s="74">
        <v>50.779142380327436</v>
      </c>
      <c r="CN15" s="74">
        <v>51.888332765762591</v>
      </c>
      <c r="CO15" s="74">
        <v>51.90411902962542</v>
      </c>
      <c r="CP15" s="74">
        <v>52.21206441445743</v>
      </c>
      <c r="CQ15" s="74">
        <v>50.986054408002346</v>
      </c>
      <c r="CR15" s="74">
        <v>50.445821376270985</v>
      </c>
      <c r="CS15" s="74">
        <v>51.816576951425553</v>
      </c>
      <c r="CT15" s="74">
        <v>52.153817485921991</v>
      </c>
      <c r="CU15" s="74">
        <v>52.926146070886517</v>
      </c>
      <c r="CV15" s="74">
        <v>53.395679652321896</v>
      </c>
      <c r="CW15" s="74">
        <v>54.065638125562607</v>
      </c>
      <c r="CX15" s="74">
        <v>54.335984143755631</v>
      </c>
      <c r="CY15" s="74">
        <v>54.22059685189533</v>
      </c>
      <c r="CZ15" s="74">
        <v>54.302290835710188</v>
      </c>
      <c r="DA15" s="74">
        <v>53.656501026155922</v>
      </c>
      <c r="DB15" s="74">
        <v>53.366842022921659</v>
      </c>
      <c r="DC15" s="74">
        <v>54.681756638956983</v>
      </c>
      <c r="DD15" s="74">
        <v>54.983042108858882</v>
      </c>
      <c r="DE15" s="74">
        <v>55.05594349538142</v>
      </c>
      <c r="DF15" s="74">
        <v>54.860808534369809</v>
      </c>
      <c r="DG15" s="74">
        <v>55.48514456324888</v>
      </c>
      <c r="DH15" s="74">
        <v>54.429328718228419</v>
      </c>
      <c r="DI15" s="74">
        <v>55.506247727605682</v>
      </c>
      <c r="DJ15" s="74">
        <v>54.811585097595362</v>
      </c>
      <c r="DK15" s="74">
        <v>55.152122707260474</v>
      </c>
      <c r="DL15" s="74">
        <v>55.132556559411995</v>
      </c>
      <c r="DM15" s="74">
        <v>55.736542349361173</v>
      </c>
      <c r="DN15" s="74">
        <v>56.720277310632447</v>
      </c>
      <c r="DO15" s="74">
        <v>55.260764237134595</v>
      </c>
      <c r="DP15" s="74">
        <v>55.781850019024823</v>
      </c>
      <c r="DQ15" s="74">
        <v>55.424567264181348</v>
      </c>
      <c r="DR15" s="74">
        <v>55.885994845229369</v>
      </c>
      <c r="DS15" s="74">
        <v>55.490962085704901</v>
      </c>
      <c r="DT15" s="74">
        <v>56.209083102085479</v>
      </c>
      <c r="DU15" s="74">
        <v>55.953867839691739</v>
      </c>
      <c r="DV15" s="74">
        <v>56.305052552683186</v>
      </c>
      <c r="DW15" s="74">
        <v>55.973449835088317</v>
      </c>
      <c r="DX15" s="74">
        <v>56.568018116457431</v>
      </c>
      <c r="DY15" s="74">
        <v>56.446390749068279</v>
      </c>
      <c r="DZ15" s="74">
        <v>57.691597307691147</v>
      </c>
      <c r="EA15" s="74">
        <v>58.642328183058481</v>
      </c>
      <c r="EB15" s="74">
        <v>58.388893022624387</v>
      </c>
      <c r="EC15" s="74">
        <v>57.957514652168939</v>
      </c>
      <c r="ED15" s="74">
        <v>57.708944977839053</v>
      </c>
      <c r="EE15" s="74">
        <v>57.997666916925219</v>
      </c>
      <c r="EF15" s="74">
        <v>58.131230663250207</v>
      </c>
      <c r="EG15" s="74">
        <v>57.738184463434671</v>
      </c>
      <c r="EH15" s="74">
        <v>58.182340951366299</v>
      </c>
      <c r="EI15" s="74">
        <v>58.663474094336955</v>
      </c>
      <c r="EJ15" s="74">
        <v>57.812805230100558</v>
      </c>
      <c r="EK15" s="74">
        <v>58.027721192935502</v>
      </c>
      <c r="EL15" s="74">
        <v>57.303421625721406</v>
      </c>
      <c r="EM15" s="74">
        <v>57.549450305255377</v>
      </c>
      <c r="EN15" s="74">
        <v>57.147028675946785</v>
      </c>
      <c r="EO15" s="74">
        <v>57.847458680994471</v>
      </c>
      <c r="EP15" s="74">
        <v>57.89677673673728</v>
      </c>
      <c r="EQ15" s="74">
        <v>57.575899975099496</v>
      </c>
      <c r="ER15" s="74">
        <v>57.310854357820332</v>
      </c>
      <c r="ES15" s="74">
        <v>57.22234286833956</v>
      </c>
      <c r="ET15" s="74">
        <v>58.665727833742068</v>
      </c>
      <c r="EU15" s="74">
        <v>57.672781407054643</v>
      </c>
      <c r="EV15" s="74">
        <v>58.435244685113787</v>
      </c>
      <c r="EW15" s="74">
        <v>58.374026706061201</v>
      </c>
      <c r="EX15" s="74">
        <v>57.990143729724664</v>
      </c>
      <c r="EY15" s="74">
        <v>58.49146479528504</v>
      </c>
      <c r="EZ15" s="74">
        <v>57.527445124869878</v>
      </c>
      <c r="FA15" s="74">
        <v>58.50910076718089</v>
      </c>
      <c r="FB15" s="74">
        <v>58.337968584936007</v>
      </c>
      <c r="FC15" s="74">
        <v>57.748720304925783</v>
      </c>
      <c r="FD15" s="74">
        <v>57.73883947552649</v>
      </c>
      <c r="FE15" s="74">
        <v>58.228846685566594</v>
      </c>
      <c r="FF15" s="74">
        <v>58.290172581766875</v>
      </c>
      <c r="FG15" s="74">
        <v>58.12758654926018</v>
      </c>
      <c r="FH15" s="74">
        <v>58.25606345175737</v>
      </c>
      <c r="FI15" s="74">
        <v>58.713561352245513</v>
      </c>
      <c r="FJ15" s="74">
        <v>59.128554144889634</v>
      </c>
      <c r="FK15" s="74">
        <v>58.850027199020474</v>
      </c>
      <c r="FL15" s="74">
        <v>58.92601355505839</v>
      </c>
      <c r="FM15" s="74">
        <v>58.332061553266556</v>
      </c>
      <c r="FN15" s="74">
        <v>58.78077618713877</v>
      </c>
      <c r="FO15" s="74">
        <v>58.845308009295614</v>
      </c>
      <c r="FP15" s="74">
        <v>59.374564880025915</v>
      </c>
      <c r="FQ15" s="74">
        <v>59.202995617827845</v>
      </c>
      <c r="FR15" s="74">
        <v>58.834925681757554</v>
      </c>
      <c r="FS15" s="74">
        <v>58.853900389266848</v>
      </c>
      <c r="FT15" s="74">
        <v>58.975911719173013</v>
      </c>
      <c r="FU15" s="74">
        <v>58.575914312433277</v>
      </c>
      <c r="FV15" s="74">
        <v>58.63170974989815</v>
      </c>
      <c r="FW15" s="74">
        <v>59.085982105850832</v>
      </c>
      <c r="FX15" s="74">
        <v>59.371045600896608</v>
      </c>
      <c r="FY15" s="74">
        <v>58.988924446434766</v>
      </c>
      <c r="FZ15" s="74">
        <v>58.772836384236605</v>
      </c>
      <c r="GA15" s="74">
        <v>59.372502278025038</v>
      </c>
      <c r="GB15" s="74">
        <v>58.045227901895458</v>
      </c>
      <c r="GC15" s="74">
        <v>58.54602336441657</v>
      </c>
      <c r="GD15" s="74">
        <v>58.311650198982143</v>
      </c>
      <c r="GE15" s="74">
        <v>58.550242501088889</v>
      </c>
      <c r="GF15" s="74">
        <v>57.904608643562803</v>
      </c>
      <c r="GG15" s="74">
        <v>58.491270304098563</v>
      </c>
      <c r="GH15" s="74">
        <v>58.610431358723915</v>
      </c>
      <c r="GI15" s="74">
        <v>58.580060820536829</v>
      </c>
      <c r="GJ15" s="74">
        <v>58.798183770079838</v>
      </c>
      <c r="GK15" s="74">
        <v>58.433573098730918</v>
      </c>
      <c r="GL15" s="74">
        <v>58.332714788159755</v>
      </c>
      <c r="GM15" s="74">
        <v>58.670387261710566</v>
      </c>
      <c r="GN15" s="74">
        <v>58.556291744422097</v>
      </c>
      <c r="GO15" s="74">
        <v>58.960501164538016</v>
      </c>
      <c r="GP15" s="74">
        <v>58.279098942772158</v>
      </c>
      <c r="GQ15" s="74">
        <v>59.205789959947275</v>
      </c>
      <c r="GR15" s="74">
        <v>58.117270330117165</v>
      </c>
      <c r="GS15" s="74">
        <v>58.302889118850189</v>
      </c>
      <c r="GT15" s="74">
        <v>58.114719464911182</v>
      </c>
      <c r="GU15" s="74">
        <v>57.847408172933243</v>
      </c>
      <c r="GV15" s="74">
        <v>57.763275197427888</v>
      </c>
      <c r="GW15" s="74">
        <v>58.136303137881903</v>
      </c>
      <c r="GX15" s="74">
        <v>57.834025188421734</v>
      </c>
      <c r="GY15" s="74">
        <v>57.852443090576479</v>
      </c>
      <c r="GZ15" s="74">
        <v>58.171098158992649</v>
      </c>
      <c r="HA15" s="74">
        <v>58.171396286251507</v>
      </c>
      <c r="HB15" s="74">
        <v>58.036544701208427</v>
      </c>
      <c r="HC15" s="74">
        <v>57.999818546684715</v>
      </c>
      <c r="HD15" s="74">
        <v>58.038286769192403</v>
      </c>
      <c r="HE15" s="74">
        <v>57.956352971297378</v>
      </c>
      <c r="HF15" s="74">
        <v>58.163159683113754</v>
      </c>
      <c r="HG15" s="74">
        <v>57.156097989685549</v>
      </c>
    </row>
    <row r="16" spans="1:215" x14ac:dyDescent="0.2">
      <c r="A16" s="8" t="s">
        <v>3</v>
      </c>
      <c r="B16" s="61">
        <v>15.311075996216406</v>
      </c>
      <c r="C16" s="61">
        <v>15.667528922368163</v>
      </c>
      <c r="D16" s="61">
        <v>16.033345419965134</v>
      </c>
      <c r="E16" s="61">
        <v>13.952776780851837</v>
      </c>
      <c r="F16" s="61">
        <v>14.953505299640597</v>
      </c>
      <c r="G16" s="61">
        <v>14.953341304986411</v>
      </c>
      <c r="H16" s="61">
        <v>15.105340660068606</v>
      </c>
      <c r="I16" s="61">
        <v>14.564897743527123</v>
      </c>
      <c r="J16" s="61">
        <v>14.810830372608308</v>
      </c>
      <c r="K16" s="61">
        <v>15.150028105051961</v>
      </c>
      <c r="L16" s="61">
        <v>14.6219442235146</v>
      </c>
      <c r="M16" s="61">
        <v>14.572895084013638</v>
      </c>
      <c r="N16" s="61">
        <v>16.482200804817509</v>
      </c>
      <c r="O16" s="61">
        <v>14.183071479733755</v>
      </c>
      <c r="P16" s="61">
        <v>15.265270974910875</v>
      </c>
      <c r="Q16" s="61">
        <v>15.672704849044511</v>
      </c>
      <c r="R16" s="61">
        <v>14.995170495089912</v>
      </c>
      <c r="S16" s="61">
        <v>16.059471721194253</v>
      </c>
      <c r="T16" s="61">
        <v>15.469829636072019</v>
      </c>
      <c r="U16" s="61">
        <v>15.637184122403902</v>
      </c>
      <c r="V16" s="61">
        <v>15.073405421682976</v>
      </c>
      <c r="W16" s="61">
        <v>15.411761700573667</v>
      </c>
      <c r="X16" s="61">
        <v>15.92228464361621</v>
      </c>
      <c r="Y16" s="61">
        <v>16.498277620463714</v>
      </c>
      <c r="Z16" s="61">
        <v>14.599670410664597</v>
      </c>
      <c r="AA16" s="61">
        <v>14.665123169165946</v>
      </c>
      <c r="AB16" s="61">
        <v>13.21610717622182</v>
      </c>
      <c r="AC16" s="61">
        <v>14.2691121965177</v>
      </c>
      <c r="AD16" s="61">
        <v>13.360755480419304</v>
      </c>
      <c r="AE16" s="61">
        <v>14.072821397369347</v>
      </c>
      <c r="AF16" s="61">
        <v>14.478389196832001</v>
      </c>
      <c r="AG16" s="61">
        <v>14.327965275415572</v>
      </c>
      <c r="AH16" s="61">
        <v>14.672198242195551</v>
      </c>
      <c r="AI16" s="61">
        <v>14.407781977981877</v>
      </c>
      <c r="AJ16" s="61">
        <v>14.047113181709307</v>
      </c>
      <c r="AK16" s="61">
        <v>12.916978892099076</v>
      </c>
      <c r="AL16" s="61">
        <v>15.423959210531955</v>
      </c>
      <c r="AM16" s="61">
        <v>14.167390714539529</v>
      </c>
      <c r="AN16" s="61">
        <v>13.866628381644757</v>
      </c>
      <c r="AO16" s="61">
        <v>14.252062895084345</v>
      </c>
      <c r="AP16" s="61">
        <v>14.015162388123295</v>
      </c>
      <c r="AQ16" s="61">
        <v>14.102174710161641</v>
      </c>
      <c r="AR16" s="61">
        <v>12.872047723346897</v>
      </c>
      <c r="AS16" s="61">
        <v>13.058068607733381</v>
      </c>
      <c r="AT16" s="61">
        <v>12.804135143266157</v>
      </c>
      <c r="AU16" s="61">
        <v>13.426868035588754</v>
      </c>
      <c r="AV16" s="61">
        <v>12.894321445845025</v>
      </c>
      <c r="AW16" s="61">
        <v>12.820798677140832</v>
      </c>
      <c r="AX16" s="61">
        <v>11.485632186573293</v>
      </c>
      <c r="AY16" s="61">
        <v>12.82000926635952</v>
      </c>
      <c r="AZ16" s="61">
        <v>13.127616996040214</v>
      </c>
      <c r="BA16" s="61">
        <v>11.751509898919917</v>
      </c>
      <c r="BB16" s="61">
        <v>12.427201763467675</v>
      </c>
      <c r="BC16" s="61">
        <v>11.774602519368869</v>
      </c>
      <c r="BD16" s="61">
        <v>11.797917406957049</v>
      </c>
      <c r="BE16" s="61">
        <v>11.802109915569728</v>
      </c>
      <c r="BF16" s="61">
        <v>11.376189068792401</v>
      </c>
      <c r="BG16" s="61">
        <v>10.788143494247873</v>
      </c>
      <c r="BH16" s="61">
        <v>11.373386938173089</v>
      </c>
      <c r="BI16" s="61">
        <v>11.081939103241762</v>
      </c>
      <c r="BJ16" s="61">
        <v>11.555148422681325</v>
      </c>
      <c r="BK16" s="61">
        <v>11.703499452310384</v>
      </c>
      <c r="BL16" s="61">
        <v>11.399889718991419</v>
      </c>
      <c r="BM16" s="61">
        <v>11.803940020232243</v>
      </c>
      <c r="BN16" s="61">
        <v>11.875135875143997</v>
      </c>
      <c r="BO16" s="61">
        <v>10.947623298011298</v>
      </c>
      <c r="BP16" s="61">
        <v>12.026408028145671</v>
      </c>
      <c r="BQ16" s="61">
        <v>12.976433038461396</v>
      </c>
      <c r="BR16" s="61">
        <v>13.080753735454721</v>
      </c>
      <c r="BS16" s="61">
        <v>12.344459877322873</v>
      </c>
      <c r="BT16" s="61">
        <v>12.182692431300056</v>
      </c>
      <c r="BU16" s="61">
        <v>12.621020343292688</v>
      </c>
      <c r="BV16" s="61">
        <v>11.819121200005615</v>
      </c>
      <c r="BW16" s="61">
        <v>11.618147151918587</v>
      </c>
      <c r="BX16" s="61">
        <v>11.888116305499134</v>
      </c>
      <c r="BY16" s="61">
        <v>10.744471700423757</v>
      </c>
      <c r="BZ16" s="61">
        <v>11.453808628401124</v>
      </c>
      <c r="CA16" s="61">
        <v>11.549482996876552</v>
      </c>
      <c r="CB16" s="61">
        <v>10.655306540721748</v>
      </c>
      <c r="CC16" s="61">
        <v>10.982363998250442</v>
      </c>
      <c r="CD16" s="61">
        <v>11.07904173918079</v>
      </c>
      <c r="CE16" s="61">
        <v>11.075715780546551</v>
      </c>
      <c r="CF16" s="61">
        <v>10.576311803129384</v>
      </c>
      <c r="CG16" s="61">
        <v>10.722233390673258</v>
      </c>
      <c r="CH16" s="61">
        <v>10.939723188144661</v>
      </c>
      <c r="CI16" s="61">
        <v>10.869143513278761</v>
      </c>
      <c r="CJ16" s="61">
        <v>11.172066776144362</v>
      </c>
      <c r="CK16" s="61">
        <v>10.97372899137617</v>
      </c>
      <c r="CL16" s="61">
        <v>10.763139282799736</v>
      </c>
      <c r="CM16" s="61">
        <v>11.540887487598326</v>
      </c>
      <c r="CN16" s="61">
        <v>11.445814318134055</v>
      </c>
      <c r="CO16" s="61">
        <v>11.582638586186757</v>
      </c>
      <c r="CP16" s="61">
        <v>11.278269469835266</v>
      </c>
      <c r="CQ16" s="61">
        <v>11.170683747046855</v>
      </c>
      <c r="CR16" s="61">
        <v>12.00115721772069</v>
      </c>
      <c r="CS16" s="61">
        <v>11.419962601384137</v>
      </c>
      <c r="CT16" s="61">
        <v>12.068568957078856</v>
      </c>
      <c r="CU16" s="61">
        <v>11.363691187148707</v>
      </c>
      <c r="CV16" s="61">
        <v>11.96394600622053</v>
      </c>
      <c r="CW16" s="61">
        <v>11.949986200174784</v>
      </c>
      <c r="CX16" s="61">
        <v>11.557555226868155</v>
      </c>
      <c r="CY16" s="61">
        <v>11.593551879422307</v>
      </c>
      <c r="CZ16" s="61">
        <v>11.998961692829676</v>
      </c>
      <c r="DA16" s="61">
        <v>12.138235081491956</v>
      </c>
      <c r="DB16" s="61">
        <v>12.565952229165712</v>
      </c>
      <c r="DC16" s="61">
        <v>12.708238872649929</v>
      </c>
      <c r="DD16" s="61">
        <v>12.153348669515072</v>
      </c>
      <c r="DE16" s="61">
        <v>12.044722149628978</v>
      </c>
      <c r="DF16" s="61">
        <v>12.477853225941796</v>
      </c>
      <c r="DG16" s="61">
        <v>11.402460556559754</v>
      </c>
      <c r="DH16" s="61">
        <v>11.826428162434542</v>
      </c>
      <c r="DI16" s="61">
        <v>11.995287868602748</v>
      </c>
      <c r="DJ16" s="61">
        <v>11.933960317530081</v>
      </c>
      <c r="DK16" s="61">
        <v>11.889079624672512</v>
      </c>
      <c r="DL16" s="61">
        <v>12.057366572596806</v>
      </c>
      <c r="DM16" s="61">
        <v>11.594938233789227</v>
      </c>
      <c r="DN16" s="61">
        <v>11.028639026609353</v>
      </c>
      <c r="DO16" s="61">
        <v>11.380567520994417</v>
      </c>
      <c r="DP16" s="61">
        <v>11.895375661152755</v>
      </c>
      <c r="DQ16" s="61">
        <v>11.820713104985268</v>
      </c>
      <c r="DR16" s="61">
        <v>11.439973052637471</v>
      </c>
      <c r="DS16" s="61">
        <v>11.569192392810065</v>
      </c>
      <c r="DT16" s="61">
        <v>10.843769222187586</v>
      </c>
      <c r="DU16" s="61">
        <v>10.976228707389554</v>
      </c>
      <c r="DV16" s="61">
        <v>11.173316378089652</v>
      </c>
      <c r="DW16" s="61">
        <v>11.207060069511041</v>
      </c>
      <c r="DX16" s="61">
        <v>10.958845523554132</v>
      </c>
      <c r="DY16" s="61">
        <v>10.513636806963486</v>
      </c>
      <c r="DZ16" s="61">
        <v>10.245739754969435</v>
      </c>
      <c r="EA16" s="61">
        <v>10.176317914874168</v>
      </c>
      <c r="EB16" s="61">
        <v>10.237326468903557</v>
      </c>
      <c r="EC16" s="61">
        <v>10.445541989516192</v>
      </c>
      <c r="ED16" s="61">
        <v>10.462052616482945</v>
      </c>
      <c r="EE16" s="61">
        <v>10.511144921527052</v>
      </c>
      <c r="EF16" s="61">
        <v>10.325090272045143</v>
      </c>
      <c r="EG16" s="61">
        <v>10.709104859628047</v>
      </c>
      <c r="EH16" s="61">
        <v>10.657298390576598</v>
      </c>
      <c r="EI16" s="61">
        <v>10.29129672542801</v>
      </c>
      <c r="EJ16" s="61">
        <v>10.389984161143268</v>
      </c>
      <c r="EK16" s="61">
        <v>10.116503510270938</v>
      </c>
      <c r="EL16" s="61">
        <v>10.438120731576706</v>
      </c>
      <c r="EM16" s="61">
        <v>10.073381051232685</v>
      </c>
      <c r="EN16" s="61">
        <v>10.337949145871306</v>
      </c>
      <c r="EO16" s="61">
        <v>10.113846675301687</v>
      </c>
      <c r="EP16" s="61">
        <v>10.082998504687007</v>
      </c>
      <c r="EQ16" s="61">
        <v>10.407834700416275</v>
      </c>
      <c r="ER16" s="61">
        <v>10.070457662423662</v>
      </c>
      <c r="ES16" s="61">
        <v>10.089843177162852</v>
      </c>
      <c r="ET16" s="61">
        <v>9.3912952913447061</v>
      </c>
      <c r="EU16" s="61">
        <v>9.5164296885945543</v>
      </c>
      <c r="EV16" s="61">
        <v>9.4877585478288609</v>
      </c>
      <c r="EW16" s="61">
        <v>9.5578665436826213</v>
      </c>
      <c r="EX16" s="61">
        <v>9.4595427889507953</v>
      </c>
      <c r="EY16" s="61">
        <v>8.9499899906688327</v>
      </c>
      <c r="EZ16" s="61">
        <v>9.6374395601287919</v>
      </c>
      <c r="FA16" s="61">
        <v>8.9523381648598459</v>
      </c>
      <c r="FB16" s="61">
        <v>9.0498134131322345</v>
      </c>
      <c r="FC16" s="61">
        <v>9.3007790970477089</v>
      </c>
      <c r="FD16" s="61">
        <v>9.5239406535645355</v>
      </c>
      <c r="FE16" s="61">
        <v>8.9407626173450847</v>
      </c>
      <c r="FF16" s="61">
        <v>8.7948227489845987</v>
      </c>
      <c r="FG16" s="61">
        <v>9.5599340725879713</v>
      </c>
      <c r="FH16" s="61">
        <v>8.9769480791265863</v>
      </c>
      <c r="FI16" s="61">
        <v>9.1089106306686602</v>
      </c>
      <c r="FJ16" s="61">
        <v>8.7791757539438624</v>
      </c>
      <c r="FK16" s="61">
        <v>8.9398521251584722</v>
      </c>
      <c r="FL16" s="61">
        <v>8.93406943275569</v>
      </c>
      <c r="FM16" s="61">
        <v>9.2292108171277238</v>
      </c>
      <c r="FN16" s="61">
        <v>8.6737025401197787</v>
      </c>
      <c r="FO16" s="61">
        <v>8.5710997452357987</v>
      </c>
      <c r="FP16" s="61">
        <v>8.5809484045064242</v>
      </c>
      <c r="FQ16" s="61">
        <v>9.54252060276918</v>
      </c>
      <c r="FR16" s="61">
        <v>8.9611081797623644</v>
      </c>
      <c r="FS16" s="61">
        <v>8.6184918480032167</v>
      </c>
      <c r="FT16" s="61">
        <v>8.5366524518001512</v>
      </c>
      <c r="FU16" s="61">
        <v>9.2695880320617459</v>
      </c>
      <c r="FV16" s="61">
        <v>9.4006699975762551</v>
      </c>
      <c r="FW16" s="61">
        <v>9.2093586731544352</v>
      </c>
      <c r="FX16" s="61">
        <v>8.5468230395037263</v>
      </c>
      <c r="FY16" s="61">
        <v>9.1051463433358091</v>
      </c>
      <c r="FZ16" s="61">
        <v>9.7580444429567681</v>
      </c>
      <c r="GA16" s="61">
        <v>8.7886213738516386</v>
      </c>
      <c r="GB16" s="61">
        <v>9.855644483160642</v>
      </c>
      <c r="GC16" s="61">
        <v>9.0773374439341588</v>
      </c>
      <c r="GD16" s="61">
        <v>8.8529964693465786</v>
      </c>
      <c r="GE16" s="61">
        <v>9.3039726867296739</v>
      </c>
      <c r="GF16" s="61">
        <v>9.5721756748836739</v>
      </c>
      <c r="GG16" s="61">
        <v>9.1917768606548123</v>
      </c>
      <c r="GH16" s="61">
        <v>8.8716962010059568</v>
      </c>
      <c r="GI16" s="61">
        <v>9.2109123324049555</v>
      </c>
      <c r="GJ16" s="61">
        <v>8.8004638096787762</v>
      </c>
      <c r="GK16" s="61">
        <v>9.2935664508000908</v>
      </c>
      <c r="GL16" s="61">
        <v>9.4987001302894161</v>
      </c>
      <c r="GM16" s="61">
        <v>9.2777125574443904</v>
      </c>
      <c r="GN16" s="61">
        <v>9.4675293598437715</v>
      </c>
      <c r="GO16" s="61">
        <v>8.9954238058518285</v>
      </c>
      <c r="GP16" s="61">
        <v>9.4056243251936547</v>
      </c>
      <c r="GQ16" s="61">
        <v>9.1172474845008846</v>
      </c>
      <c r="GR16" s="61">
        <v>9.4225825092739086</v>
      </c>
      <c r="GS16" s="61">
        <v>9.3526849009801207</v>
      </c>
      <c r="GT16" s="61">
        <v>9.5664692267885627</v>
      </c>
      <c r="GU16" s="61">
        <v>9.4204954273658394</v>
      </c>
      <c r="GV16" s="61">
        <v>9.7098867613406483</v>
      </c>
      <c r="GW16" s="61">
        <v>9.2092498121823159</v>
      </c>
      <c r="GX16" s="61">
        <v>9.4847193151816267</v>
      </c>
      <c r="GY16" s="61">
        <v>9.6190229480114713</v>
      </c>
      <c r="GZ16" s="61">
        <v>9.1925444597939485</v>
      </c>
      <c r="HA16" s="61">
        <v>9.5432236315730172</v>
      </c>
      <c r="HB16" s="61">
        <v>9.7133063119295109</v>
      </c>
      <c r="HC16" s="61">
        <v>9.544067841248502</v>
      </c>
      <c r="HD16" s="61">
        <v>9.4373840359100161</v>
      </c>
      <c r="HE16" s="61">
        <v>9.4231779231402335</v>
      </c>
      <c r="HF16" s="61">
        <v>9.7976442798328307</v>
      </c>
      <c r="HG16" s="61">
        <v>9.9260159351712449</v>
      </c>
    </row>
    <row r="17" spans="1:215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15" x14ac:dyDescent="0.2">
      <c r="A18" s="10" t="s">
        <v>4</v>
      </c>
      <c r="B18" s="58">
        <v>16048.51418456051</v>
      </c>
      <c r="C18" s="58">
        <v>15814.757441293141</v>
      </c>
      <c r="D18" s="58">
        <v>15582.909492847859</v>
      </c>
      <c r="E18" s="58">
        <v>15358.527038564</v>
      </c>
      <c r="F18" s="58">
        <v>15235.10022619594</v>
      </c>
      <c r="G18" s="58">
        <v>15588.068991298209</v>
      </c>
      <c r="H18" s="58">
        <v>15438.92481021733</v>
      </c>
      <c r="I18" s="58">
        <v>15980.33456705647</v>
      </c>
      <c r="J18" s="58">
        <v>16013.59066532511</v>
      </c>
      <c r="K18" s="58">
        <v>15693.70908170391</v>
      </c>
      <c r="L18" s="58">
        <v>16304.196971158601</v>
      </c>
      <c r="M18" s="58">
        <v>16262.932529779009</v>
      </c>
      <c r="N18" s="58">
        <v>16101.63854832156</v>
      </c>
      <c r="O18" s="58">
        <v>16111.196717538469</v>
      </c>
      <c r="P18" s="58">
        <v>15745.03696955421</v>
      </c>
      <c r="Q18" s="58">
        <v>15975.700495450821</v>
      </c>
      <c r="R18" s="58">
        <v>16049.274513096789</v>
      </c>
      <c r="S18" s="58">
        <v>15734.03841287298</v>
      </c>
      <c r="T18" s="58">
        <v>15917.34918774705</v>
      </c>
      <c r="U18" s="58">
        <v>15835.442158608499</v>
      </c>
      <c r="V18" s="58">
        <v>15795.13440666661</v>
      </c>
      <c r="W18" s="58">
        <v>15993.70366872693</v>
      </c>
      <c r="X18" s="58">
        <v>15943.710544529409</v>
      </c>
      <c r="Y18" s="58">
        <v>15674.99437556864</v>
      </c>
      <c r="Z18" s="58">
        <v>16333.46748320983</v>
      </c>
      <c r="AA18" s="58">
        <v>16375.52482352536</v>
      </c>
      <c r="AB18" s="58">
        <v>16638.636197493081</v>
      </c>
      <c r="AC18" s="58">
        <v>16480.449381346822</v>
      </c>
      <c r="AD18" s="58">
        <v>16914.365688048281</v>
      </c>
      <c r="AE18" s="58">
        <v>16384.380336597409</v>
      </c>
      <c r="AF18" s="58">
        <v>16256.365508767991</v>
      </c>
      <c r="AG18" s="58">
        <v>16894.515643817882</v>
      </c>
      <c r="AH18" s="58">
        <v>16753.395431304452</v>
      </c>
      <c r="AI18" s="58">
        <v>16778.975508991989</v>
      </c>
      <c r="AJ18" s="58">
        <v>16831.356158807779</v>
      </c>
      <c r="AK18" s="58">
        <v>16904.87083808922</v>
      </c>
      <c r="AL18" s="58">
        <v>16709.067748379959</v>
      </c>
      <c r="AM18" s="58">
        <v>16665.86241592541</v>
      </c>
      <c r="AN18" s="58">
        <v>16725.542480327022</v>
      </c>
      <c r="AO18" s="58">
        <v>16535.477435507652</v>
      </c>
      <c r="AP18" s="58">
        <v>16659.785027951788</v>
      </c>
      <c r="AQ18" s="58">
        <v>16332.45842361683</v>
      </c>
      <c r="AR18" s="58">
        <v>16727.33094381103</v>
      </c>
      <c r="AS18" s="58">
        <v>16732.781481604601</v>
      </c>
      <c r="AT18" s="58">
        <v>16689.358578796702</v>
      </c>
      <c r="AU18" s="58">
        <v>16542.787693196009</v>
      </c>
      <c r="AV18" s="58">
        <v>16797.757541589039</v>
      </c>
      <c r="AW18" s="58">
        <v>16723.933229294071</v>
      </c>
      <c r="AX18" s="58">
        <v>17125.326852762941</v>
      </c>
      <c r="AY18" s="58">
        <v>16693.89787086537</v>
      </c>
      <c r="AZ18" s="58">
        <v>16555.181719429642</v>
      </c>
      <c r="BA18" s="58">
        <v>16841.289764762572</v>
      </c>
      <c r="BB18" s="58">
        <v>16859.65987245406</v>
      </c>
      <c r="BC18" s="58">
        <v>16874.387326104872</v>
      </c>
      <c r="BD18" s="58">
        <v>17223.501969807989</v>
      </c>
      <c r="BE18" s="58">
        <v>17098.156171713221</v>
      </c>
      <c r="BF18" s="58">
        <v>17192.14001695317</v>
      </c>
      <c r="BG18" s="58">
        <v>17332.427829956388</v>
      </c>
      <c r="BH18" s="58">
        <v>17224.937596263149</v>
      </c>
      <c r="BI18" s="58">
        <v>17561.43700892674</v>
      </c>
      <c r="BJ18" s="58">
        <v>17334.064338391581</v>
      </c>
      <c r="BK18" s="58">
        <v>17244.979787270659</v>
      </c>
      <c r="BL18" s="58">
        <v>17412.015035134969</v>
      </c>
      <c r="BM18" s="58">
        <v>16829.99057219168</v>
      </c>
      <c r="BN18" s="58">
        <v>17074.893807707071</v>
      </c>
      <c r="BO18" s="58">
        <v>17664.1395750886</v>
      </c>
      <c r="BP18" s="58">
        <v>17155.86253669882</v>
      </c>
      <c r="BQ18" s="58">
        <v>16659.949215122731</v>
      </c>
      <c r="BR18" s="58">
        <v>16288.57046627437</v>
      </c>
      <c r="BS18" s="58">
        <v>16255.476517151299</v>
      </c>
      <c r="BT18" s="58">
        <v>16315.296347020289</v>
      </c>
      <c r="BU18" s="58">
        <v>16500.955801947839</v>
      </c>
      <c r="BV18" s="58">
        <v>16618.102934989161</v>
      </c>
      <c r="BW18" s="58">
        <v>17072.253833666691</v>
      </c>
      <c r="BX18" s="58">
        <v>16570.209131619289</v>
      </c>
      <c r="BY18" s="58">
        <v>17172.770717975298</v>
      </c>
      <c r="BZ18" s="58">
        <v>16829.83349680977</v>
      </c>
      <c r="CA18" s="58">
        <v>17056.493354653921</v>
      </c>
      <c r="CB18" s="58">
        <v>17000.54499235328</v>
      </c>
      <c r="CC18" s="58">
        <v>17075.489233936551</v>
      </c>
      <c r="CD18" s="58">
        <v>17274.432015823499</v>
      </c>
      <c r="CE18" s="58">
        <v>17597.415162029582</v>
      </c>
      <c r="CF18" s="58">
        <v>17682.59266842885</v>
      </c>
      <c r="CG18" s="58">
        <v>17319.366457714212</v>
      </c>
      <c r="CH18" s="58">
        <v>17321.21809884283</v>
      </c>
      <c r="CI18" s="58">
        <v>17577.267192790699</v>
      </c>
      <c r="CJ18" s="58">
        <v>17719.505895332401</v>
      </c>
      <c r="CK18" s="58">
        <v>17660.107963887029</v>
      </c>
      <c r="CL18" s="58">
        <v>17658.716575863629</v>
      </c>
      <c r="CM18" s="58">
        <v>17065.244489109471</v>
      </c>
      <c r="CN18" s="58">
        <v>17420.06611939082</v>
      </c>
      <c r="CO18" s="58">
        <v>17435.33546226225</v>
      </c>
      <c r="CP18" s="58">
        <v>17587.39601104027</v>
      </c>
      <c r="CQ18" s="58">
        <v>17235.21657848941</v>
      </c>
      <c r="CR18" s="58">
        <v>17069.142280284839</v>
      </c>
      <c r="CS18" s="58">
        <v>17550.019332706361</v>
      </c>
      <c r="CT18" s="58">
        <v>17685.526209016429</v>
      </c>
      <c r="CU18" s="58">
        <v>17982.829676927788</v>
      </c>
      <c r="CV18" s="58">
        <v>18166.33800082175</v>
      </c>
      <c r="CW18" s="58">
        <v>18378.282908539943</v>
      </c>
      <c r="CX18" s="58">
        <v>18514.796367740521</v>
      </c>
      <c r="CY18" s="58">
        <v>18513.676855457241</v>
      </c>
      <c r="CZ18" s="58">
        <v>18546.383520481242</v>
      </c>
      <c r="DA18" s="58">
        <v>18359.224376082027</v>
      </c>
      <c r="DB18" s="58">
        <v>18295.154414808461</v>
      </c>
      <c r="DC18" s="58">
        <v>18751.52656622589</v>
      </c>
      <c r="DD18" s="58">
        <v>18899.026682549251</v>
      </c>
      <c r="DE18" s="58">
        <v>18949.057421349451</v>
      </c>
      <c r="DF18" s="58">
        <v>18917.87865001196</v>
      </c>
      <c r="DG18" s="58">
        <v>19140.510453498551</v>
      </c>
      <c r="DH18" s="58">
        <v>18809.254070376919</v>
      </c>
      <c r="DI18" s="58">
        <v>19177.393899628791</v>
      </c>
      <c r="DJ18" s="58">
        <v>18975.571200201648</v>
      </c>
      <c r="DK18" s="58">
        <v>19128.62033080573</v>
      </c>
      <c r="DL18" s="58">
        <v>19127.313118185259</v>
      </c>
      <c r="DM18" s="58">
        <v>19391.451694464849</v>
      </c>
      <c r="DN18" s="58">
        <v>19765.3736475322</v>
      </c>
      <c r="DO18" s="58">
        <v>19261.646299944041</v>
      </c>
      <c r="DP18" s="58">
        <v>19486.715867097719</v>
      </c>
      <c r="DQ18" s="58">
        <v>19378.139768252338</v>
      </c>
      <c r="DR18" s="58">
        <v>19578.124294057321</v>
      </c>
      <c r="DS18" s="58">
        <v>19440.989758644511</v>
      </c>
      <c r="DT18" s="58">
        <v>19734.717505623237</v>
      </c>
      <c r="DU18" s="58">
        <v>19655.777870280952</v>
      </c>
      <c r="DV18" s="58">
        <v>19811.433279131641</v>
      </c>
      <c r="DW18" s="58">
        <v>19730.334173516589</v>
      </c>
      <c r="DX18" s="58">
        <v>19942.101800165299</v>
      </c>
      <c r="DY18" s="58">
        <v>19953.015056558608</v>
      </c>
      <c r="DZ18" s="58">
        <v>20421.320056340701</v>
      </c>
      <c r="EA18" s="58">
        <v>20702.561324388582</v>
      </c>
      <c r="EB18" s="58">
        <v>20690.835529534939</v>
      </c>
      <c r="EC18" s="58">
        <v>20572.921351757712</v>
      </c>
      <c r="ED18" s="58">
        <v>20532.303548413911</v>
      </c>
      <c r="EE18" s="58">
        <v>20640.646606696089</v>
      </c>
      <c r="EF18" s="58">
        <v>20722.275229815321</v>
      </c>
      <c r="EG18" s="58">
        <v>20606.661705540489</v>
      </c>
      <c r="EH18" s="58">
        <v>20775.081354629769</v>
      </c>
      <c r="EI18" s="58">
        <v>20980.00145004618</v>
      </c>
      <c r="EJ18" s="58">
        <v>20681.654182319828</v>
      </c>
      <c r="EK18" s="58">
        <v>20809.007379664901</v>
      </c>
      <c r="EL18" s="58">
        <v>20579.20604363647</v>
      </c>
      <c r="EM18" s="58">
        <v>20634.568507481181</v>
      </c>
      <c r="EN18" s="58">
        <v>20554.599010576581</v>
      </c>
      <c r="EO18" s="58">
        <v>20841.004981179081</v>
      </c>
      <c r="EP18" s="58">
        <v>20895.505380265851</v>
      </c>
      <c r="EQ18" s="58">
        <v>20798.867184205432</v>
      </c>
      <c r="ER18" s="58">
        <v>20719.553276628241</v>
      </c>
      <c r="ES18" s="58">
        <v>20735.31510355404</v>
      </c>
      <c r="ET18" s="58">
        <v>21258.515405966111</v>
      </c>
      <c r="EU18" s="58">
        <v>20932.719690871432</v>
      </c>
      <c r="EV18" s="58">
        <v>21218.58555539736</v>
      </c>
      <c r="EW18" s="58">
        <v>21236.071512174789</v>
      </c>
      <c r="EX18" s="58">
        <v>21125.519192231299</v>
      </c>
      <c r="EY18" s="58">
        <v>21278.364137083241</v>
      </c>
      <c r="EZ18" s="58">
        <v>20987.633973082062</v>
      </c>
      <c r="FA18" s="58">
        <v>21391.671588540041</v>
      </c>
      <c r="FB18" s="58">
        <v>21353.435302376289</v>
      </c>
      <c r="FC18" s="58">
        <v>21165.098713440169</v>
      </c>
      <c r="FD18" s="58">
        <v>21173.647824167729</v>
      </c>
      <c r="FE18" s="58">
        <v>21418.35768139852</v>
      </c>
      <c r="FF18" s="58">
        <v>21425.785725716109</v>
      </c>
      <c r="FG18" s="58">
        <v>21407.828516167923</v>
      </c>
      <c r="FH18" s="58">
        <v>21455.393299735122</v>
      </c>
      <c r="FI18" s="58">
        <v>21658.371825346658</v>
      </c>
      <c r="FJ18" s="58">
        <v>21839.534012568092</v>
      </c>
      <c r="FK18" s="58">
        <v>21722.906496153977</v>
      </c>
      <c r="FL18" s="58">
        <v>21786.192767090892</v>
      </c>
      <c r="FM18" s="58">
        <v>21633.32283583852</v>
      </c>
      <c r="FN18" s="58">
        <v>21820.74310024337</v>
      </c>
      <c r="FO18" s="58">
        <v>21885.009274753458</v>
      </c>
      <c r="FP18" s="58">
        <v>22090.492069339231</v>
      </c>
      <c r="FQ18" s="58">
        <v>22078.67804530275</v>
      </c>
      <c r="FR18" s="58">
        <v>21932.59729536781</v>
      </c>
      <c r="FS18" s="58">
        <v>21969.614362772132</v>
      </c>
      <c r="FT18" s="58">
        <v>22018.946773333158</v>
      </c>
      <c r="FU18" s="58">
        <v>21907.00115138838</v>
      </c>
      <c r="FV18" s="58">
        <v>21950.578602151778</v>
      </c>
      <c r="FW18" s="58">
        <v>22126.145945973338</v>
      </c>
      <c r="FX18" s="58">
        <v>22244.053576430142</v>
      </c>
      <c r="FY18" s="58">
        <v>22182.445802944349</v>
      </c>
      <c r="FZ18" s="58">
        <v>22124.695456939608</v>
      </c>
      <c r="GA18" s="58">
        <v>22395.111293692698</v>
      </c>
      <c r="GB18" s="58">
        <v>21885.71102580773</v>
      </c>
      <c r="GC18" s="58">
        <v>22133.575317663002</v>
      </c>
      <c r="GD18" s="58">
        <v>22031.612958867379</v>
      </c>
      <c r="GE18" s="58">
        <v>22149.978411076369</v>
      </c>
      <c r="GF18" s="58">
        <v>21913.443728564369</v>
      </c>
      <c r="GG18" s="58">
        <v>22187.643568981199</v>
      </c>
      <c r="GH18" s="58">
        <v>22234.951351358952</v>
      </c>
      <c r="GI18" s="58">
        <v>22218.84232866321</v>
      </c>
      <c r="GJ18" s="58">
        <v>22326.3938615316</v>
      </c>
      <c r="GK18" s="58">
        <v>22271.731696853989</v>
      </c>
      <c r="GL18" s="58">
        <v>22248.3860106557</v>
      </c>
      <c r="GM18" s="58">
        <v>22419.240163577222</v>
      </c>
      <c r="GN18" s="58">
        <v>22380.872345215877</v>
      </c>
      <c r="GO18" s="58">
        <v>22578.250391286063</v>
      </c>
      <c r="GP18" s="58">
        <v>22317.506896476782</v>
      </c>
      <c r="GQ18" s="58">
        <v>22679.23841684021</v>
      </c>
      <c r="GR18" s="58">
        <v>22292.939788071479</v>
      </c>
      <c r="GS18" s="58">
        <v>22417.86375980567</v>
      </c>
      <c r="GT18" s="58">
        <v>22333.447354419997</v>
      </c>
      <c r="GU18" s="58">
        <v>22243.201950954586</v>
      </c>
      <c r="GV18" s="58">
        <v>22232.25447456403</v>
      </c>
      <c r="GW18" s="58">
        <v>22447.763435221739</v>
      </c>
      <c r="GX18" s="58">
        <v>22382.744174648527</v>
      </c>
      <c r="GY18" s="58">
        <v>22399.300439683691</v>
      </c>
      <c r="GZ18" s="58">
        <v>22510.45227901185</v>
      </c>
      <c r="HA18" s="58">
        <v>22564.25304720474</v>
      </c>
      <c r="HB18" s="58">
        <v>22520.38651250051</v>
      </c>
      <c r="HC18" s="58">
        <v>22510.830180009551</v>
      </c>
      <c r="HD18" s="58">
        <v>22547.288979494842</v>
      </c>
      <c r="HE18" s="58">
        <v>22580.453396549681</v>
      </c>
      <c r="HF18" s="58">
        <v>22636.50605724319</v>
      </c>
      <c r="HG18" s="58">
        <v>22278.472082992819</v>
      </c>
    </row>
    <row r="19" spans="1:215" x14ac:dyDescent="0.2">
      <c r="A19" s="6" t="s">
        <v>5</v>
      </c>
      <c r="B19" s="59">
        <v>2901.4422275005531</v>
      </c>
      <c r="C19" s="59">
        <v>2938.1111029416702</v>
      </c>
      <c r="D19" s="59">
        <v>2975.5403713117621</v>
      </c>
      <c r="E19" s="59">
        <v>2490.424344153314</v>
      </c>
      <c r="F19" s="59">
        <v>2678.74828675348</v>
      </c>
      <c r="G19" s="59">
        <v>2740.77452882019</v>
      </c>
      <c r="H19" s="59">
        <v>2747.0540608415408</v>
      </c>
      <c r="I19" s="59">
        <v>2724.3127558719002</v>
      </c>
      <c r="J19" s="59">
        <v>2784.0930488921331</v>
      </c>
      <c r="K19" s="59">
        <v>2802.1238940973608</v>
      </c>
      <c r="L19" s="59">
        <v>2792.275562535543</v>
      </c>
      <c r="M19" s="59">
        <v>2774.2718162805431</v>
      </c>
      <c r="N19" s="59">
        <v>3177.6512599404632</v>
      </c>
      <c r="O19" s="59">
        <v>2662.7177016121791</v>
      </c>
      <c r="P19" s="59">
        <v>2836.5259276284301</v>
      </c>
      <c r="Q19" s="59">
        <v>2969.174312702924</v>
      </c>
      <c r="R19" s="59">
        <v>2831.1521715655731</v>
      </c>
      <c r="S19" s="59">
        <v>3010.2305779211702</v>
      </c>
      <c r="T19" s="59">
        <v>2913.0271373189489</v>
      </c>
      <c r="U19" s="59">
        <v>2935.1998521850919</v>
      </c>
      <c r="V19" s="59">
        <v>2803.4382608159667</v>
      </c>
      <c r="W19" s="59">
        <v>2914.0120968056849</v>
      </c>
      <c r="X19" s="59">
        <v>3019.3529461329204</v>
      </c>
      <c r="Y19" s="59">
        <v>3097.0667614721697</v>
      </c>
      <c r="Z19" s="59">
        <v>2792.2988478483539</v>
      </c>
      <c r="AA19" s="59">
        <v>2814.196228029954</v>
      </c>
      <c r="AB19" s="59">
        <v>2533.8572873050689</v>
      </c>
      <c r="AC19" s="59">
        <v>2743.0181501271763</v>
      </c>
      <c r="AD19" s="59">
        <v>2608.3872882032488</v>
      </c>
      <c r="AE19" s="59">
        <v>2683.3705229610159</v>
      </c>
      <c r="AF19" s="59">
        <v>2752.122937716932</v>
      </c>
      <c r="AG19" s="59">
        <v>2825.473146141177</v>
      </c>
      <c r="AH19" s="59">
        <v>2880.7625877401601</v>
      </c>
      <c r="AI19" s="59">
        <v>2824.4135569108139</v>
      </c>
      <c r="AJ19" s="59">
        <v>2750.71581323689</v>
      </c>
      <c r="AK19" s="59">
        <v>2507.4906337792199</v>
      </c>
      <c r="AL19" s="59">
        <v>3047.1984381316702</v>
      </c>
      <c r="AM19" s="59">
        <v>2750.8401108478351</v>
      </c>
      <c r="AN19" s="59">
        <v>2692.6483626316508</v>
      </c>
      <c r="AO19" s="59">
        <v>2748.3420869094371</v>
      </c>
      <c r="AP19" s="59">
        <v>2715.4740184764696</v>
      </c>
      <c r="AQ19" s="59">
        <v>2681.3622039805332</v>
      </c>
      <c r="AR19" s="59">
        <v>2471.250575352371</v>
      </c>
      <c r="AS19" s="59">
        <v>2513.1464770339639</v>
      </c>
      <c r="AT19" s="59">
        <v>2450.7217520973827</v>
      </c>
      <c r="AU19" s="59">
        <v>2565.6669945660901</v>
      </c>
      <c r="AV19" s="59">
        <v>2486.5851332063912</v>
      </c>
      <c r="AW19" s="59">
        <v>2459.4648467661941</v>
      </c>
      <c r="AX19" s="59">
        <v>2222.1839252163231</v>
      </c>
      <c r="AY19" s="59">
        <v>2454.87437650725</v>
      </c>
      <c r="AZ19" s="59">
        <v>2501.716626129763</v>
      </c>
      <c r="BA19" s="59">
        <v>2242.651213119892</v>
      </c>
      <c r="BB19" s="59">
        <v>2392.5054254007209</v>
      </c>
      <c r="BC19" s="59">
        <v>2252.0635689556452</v>
      </c>
      <c r="BD19" s="59">
        <v>2303.8169590157099</v>
      </c>
      <c r="BE19" s="59">
        <v>2287.9721759665931</v>
      </c>
      <c r="BF19" s="59">
        <v>2206.8678075898451</v>
      </c>
      <c r="BG19" s="59">
        <v>2095.9626428266129</v>
      </c>
      <c r="BH19" s="59">
        <v>2210.4633529380139</v>
      </c>
      <c r="BI19" s="59">
        <v>2188.6979263336311</v>
      </c>
      <c r="BJ19" s="59">
        <v>2264.661906559043</v>
      </c>
      <c r="BK19" s="59">
        <v>2285.782678175538</v>
      </c>
      <c r="BL19" s="59">
        <v>2240.347676277177</v>
      </c>
      <c r="BM19" s="59">
        <v>2252.4838331870778</v>
      </c>
      <c r="BN19" s="59">
        <v>2300.9020897086989</v>
      </c>
      <c r="BO19" s="59">
        <v>2171.5349226299181</v>
      </c>
      <c r="BP19" s="59">
        <v>2345.2879246663929</v>
      </c>
      <c r="BQ19" s="59">
        <v>2484.2318346908792</v>
      </c>
      <c r="BR19" s="59">
        <v>2451.3187599838488</v>
      </c>
      <c r="BS19" s="59">
        <v>2289.2458066187291</v>
      </c>
      <c r="BT19" s="59">
        <v>2263.3834129538441</v>
      </c>
      <c r="BU19" s="59">
        <v>2383.3981545488441</v>
      </c>
      <c r="BV19" s="59">
        <v>2227.36919132199</v>
      </c>
      <c r="BW19" s="59">
        <v>2244.2158753492522</v>
      </c>
      <c r="BX19" s="59">
        <v>2235.6640796164038</v>
      </c>
      <c r="BY19" s="59">
        <v>2067.237206617121</v>
      </c>
      <c r="BZ19" s="59">
        <v>2177.0071545069691</v>
      </c>
      <c r="CA19" s="59">
        <v>2227.16256117482</v>
      </c>
      <c r="CB19" s="59">
        <v>2027.496107929672</v>
      </c>
      <c r="CC19" s="59">
        <v>2106.6526436582981</v>
      </c>
      <c r="CD19" s="59">
        <v>2152.2952188907989</v>
      </c>
      <c r="CE19" s="59">
        <v>2191.7968811075589</v>
      </c>
      <c r="CF19" s="59">
        <v>2091.3542856486411</v>
      </c>
      <c r="CG19" s="59">
        <v>2080.0507941784649</v>
      </c>
      <c r="CH19" s="59">
        <v>2127.6526198445167</v>
      </c>
      <c r="CI19" s="59">
        <v>2143.4758648162588</v>
      </c>
      <c r="CJ19" s="59">
        <v>2228.6176872318829</v>
      </c>
      <c r="CK19" s="59">
        <v>2176.8545010199009</v>
      </c>
      <c r="CL19" s="59">
        <v>2129.8735134109252</v>
      </c>
      <c r="CM19" s="59">
        <v>2226.4305056141993</v>
      </c>
      <c r="CN19" s="59">
        <v>2251.5800995389391</v>
      </c>
      <c r="CO19" s="59">
        <v>2284.0218941068661</v>
      </c>
      <c r="CP19" s="59">
        <v>2235.702463195064</v>
      </c>
      <c r="CQ19" s="59">
        <v>2167.4055574390791</v>
      </c>
      <c r="CR19" s="59">
        <v>2327.8653855047419</v>
      </c>
      <c r="CS19" s="59">
        <v>2262.592908277627</v>
      </c>
      <c r="CT19" s="59">
        <v>2427.3344589553672</v>
      </c>
      <c r="CU19" s="59">
        <v>2305.5035329954062</v>
      </c>
      <c r="CV19" s="59">
        <v>2468.7736116380311</v>
      </c>
      <c r="CW19" s="59">
        <v>2494.2668111245239</v>
      </c>
      <c r="CX19" s="59">
        <v>2419.491931541294</v>
      </c>
      <c r="CY19" s="59">
        <v>2427.8689808899089</v>
      </c>
      <c r="CZ19" s="59">
        <v>2528.803633270878</v>
      </c>
      <c r="DA19" s="59">
        <v>2536.354483630435</v>
      </c>
      <c r="DB19" s="59">
        <v>2629.3651302093849</v>
      </c>
      <c r="DC19" s="59">
        <v>2729.9126028948499</v>
      </c>
      <c r="DD19" s="59">
        <v>2614.6296678218741</v>
      </c>
      <c r="DE19" s="59">
        <v>2594.9111550280472</v>
      </c>
      <c r="DF19" s="59">
        <v>2697.0832165533029</v>
      </c>
      <c r="DG19" s="59">
        <v>2463.3744554245181</v>
      </c>
      <c r="DH19" s="59">
        <v>2522.8227394721598</v>
      </c>
      <c r="DI19" s="59">
        <v>2613.932309126471</v>
      </c>
      <c r="DJ19" s="59">
        <v>2571.4079402477109</v>
      </c>
      <c r="DK19" s="59">
        <v>2581.0840387811977</v>
      </c>
      <c r="DL19" s="59">
        <v>2622.4484851841594</v>
      </c>
      <c r="DM19" s="59">
        <v>2543.3236532929423</v>
      </c>
      <c r="DN19" s="59">
        <v>2450.0599833454748</v>
      </c>
      <c r="DO19" s="59">
        <v>2473.5936594263012</v>
      </c>
      <c r="DP19" s="59">
        <v>2630.9834175079382</v>
      </c>
      <c r="DQ19" s="59">
        <v>2597.7011016378137</v>
      </c>
      <c r="DR19" s="59">
        <v>2529.055399659328</v>
      </c>
      <c r="DS19" s="59">
        <v>2543.4184862756069</v>
      </c>
      <c r="DT19" s="59">
        <v>2400.2665930253743</v>
      </c>
      <c r="DU19" s="59">
        <v>2423.4685881450459</v>
      </c>
      <c r="DV19" s="59">
        <v>2492.0373350125901</v>
      </c>
      <c r="DW19" s="59">
        <v>2490.2772725762729</v>
      </c>
      <c r="DX19" s="59">
        <v>2454.3977931105269</v>
      </c>
      <c r="DY19" s="59">
        <v>2344.2538731404761</v>
      </c>
      <c r="DZ19" s="59">
        <v>2331.15988231644</v>
      </c>
      <c r="EA19" s="59">
        <v>2345.437648497857</v>
      </c>
      <c r="EB19" s="59">
        <v>2359.7652553971429</v>
      </c>
      <c r="EC19" s="59">
        <v>2399.6048728433198</v>
      </c>
      <c r="ED19" s="59">
        <v>2399.0949797074527</v>
      </c>
      <c r="EE19" s="59">
        <v>2424.4005308455262</v>
      </c>
      <c r="EF19" s="59">
        <v>2385.9445528196552</v>
      </c>
      <c r="EG19" s="59">
        <v>2471.4602834319348</v>
      </c>
      <c r="EH19" s="59">
        <v>2478.1681894141529</v>
      </c>
      <c r="EI19" s="59">
        <v>2406.8057205274022</v>
      </c>
      <c r="EJ19" s="59">
        <v>2397.969215483256</v>
      </c>
      <c r="EK19" s="59">
        <v>2342.0806312946361</v>
      </c>
      <c r="EL19" s="59">
        <v>2398.4337867640647</v>
      </c>
      <c r="EM19" s="59">
        <v>2311.4387467635679</v>
      </c>
      <c r="EN19" s="59">
        <v>2369.925707262948</v>
      </c>
      <c r="EO19" s="59">
        <v>2344.9966556854142</v>
      </c>
      <c r="EP19" s="59">
        <v>2343.1536416934709</v>
      </c>
      <c r="EQ19" s="59">
        <v>2416.184170627791</v>
      </c>
      <c r="ER19" s="59">
        <v>2320.2095622078041</v>
      </c>
      <c r="ES19" s="59">
        <v>2326.9459760387799</v>
      </c>
      <c r="ET19" s="59">
        <v>2203.3754513428948</v>
      </c>
      <c r="EU19" s="59">
        <v>2201.5571936834481</v>
      </c>
      <c r="EV19" s="59">
        <v>2224.1943547761989</v>
      </c>
      <c r="EW19" s="59">
        <v>2244.2143906689262</v>
      </c>
      <c r="EX19" s="59">
        <v>2207.1652705695169</v>
      </c>
      <c r="EY19" s="59">
        <v>2091.6103801107161</v>
      </c>
      <c r="EZ19" s="59">
        <v>2238.3944516520869</v>
      </c>
      <c r="FA19" s="59">
        <v>2103.354156628357</v>
      </c>
      <c r="FB19" s="59">
        <v>2124.7301678850959</v>
      </c>
      <c r="FC19" s="59">
        <v>2170.3814623892549</v>
      </c>
      <c r="FD19" s="59">
        <v>2228.838952022661</v>
      </c>
      <c r="FE19" s="59">
        <v>2102.9876505340721</v>
      </c>
      <c r="FF19" s="59">
        <v>2066.0667891339431</v>
      </c>
      <c r="FG19" s="59">
        <v>2262.906679171308</v>
      </c>
      <c r="FH19" s="59">
        <v>2115.99092322672</v>
      </c>
      <c r="FI19" s="59">
        <v>2170.5557137864253</v>
      </c>
      <c r="FJ19" s="59">
        <v>2101.8567751963669</v>
      </c>
      <c r="FK19" s="59">
        <v>2132.651619138378</v>
      </c>
      <c r="FL19" s="59">
        <v>2137.3455214721107</v>
      </c>
      <c r="FM19" s="59">
        <v>2199.5897460436649</v>
      </c>
      <c r="FN19" s="59">
        <v>2072.4220746935148</v>
      </c>
      <c r="FO19" s="59">
        <v>2051.6335304989962</v>
      </c>
      <c r="FP19" s="59">
        <v>2073.4996630232199</v>
      </c>
      <c r="FQ19" s="59">
        <v>2329.1190682421202</v>
      </c>
      <c r="FR19" s="59">
        <v>2158.8617029196321</v>
      </c>
      <c r="FS19" s="59">
        <v>2072.0268916374698</v>
      </c>
      <c r="FT19" s="59">
        <v>2055.1193565222957</v>
      </c>
      <c r="FU19" s="59">
        <v>2238.1566586849822</v>
      </c>
      <c r="FV19" s="59">
        <v>2277.6122703022993</v>
      </c>
      <c r="FW19" s="59">
        <v>2244.3680438104702</v>
      </c>
      <c r="FX19" s="59">
        <v>2078.8341741382051</v>
      </c>
      <c r="FY19" s="59">
        <v>2222.0665655267849</v>
      </c>
      <c r="FZ19" s="59">
        <v>2392.3878890150031</v>
      </c>
      <c r="GA19" s="59">
        <v>2157.8684233274939</v>
      </c>
      <c r="GB19" s="59">
        <v>2392.804140590441</v>
      </c>
      <c r="GC19" s="59">
        <v>2209.7233665508779</v>
      </c>
      <c r="GD19" s="59">
        <v>2139.90349856392</v>
      </c>
      <c r="GE19" s="59">
        <v>2272.2361745402841</v>
      </c>
      <c r="GF19" s="59">
        <v>2319.6326415788312</v>
      </c>
      <c r="GG19" s="59">
        <v>2245.8744560706373</v>
      </c>
      <c r="GH19" s="59">
        <v>2164.6593342559399</v>
      </c>
      <c r="GI19" s="59">
        <v>2254.1895075116181</v>
      </c>
      <c r="GJ19" s="59">
        <v>2154.4256625276062</v>
      </c>
      <c r="GK19" s="59">
        <v>2281.9089054673668</v>
      </c>
      <c r="GL19" s="59">
        <v>2335.1128370795227</v>
      </c>
      <c r="GM19" s="59">
        <v>2292.7030596057771</v>
      </c>
      <c r="GN19" s="59">
        <v>2340.5035180080581</v>
      </c>
      <c r="GO19" s="59">
        <v>2231.7661326279317</v>
      </c>
      <c r="GP19" s="59">
        <v>2317.0322018296511</v>
      </c>
      <c r="GQ19" s="59">
        <v>2275.1536862956409</v>
      </c>
      <c r="GR19" s="59">
        <v>2319.0886906097289</v>
      </c>
      <c r="GS19" s="59">
        <v>2312.9997360598159</v>
      </c>
      <c r="GT19" s="59">
        <v>2362.5333990326762</v>
      </c>
      <c r="GU19" s="59">
        <v>2313.3487344359946</v>
      </c>
      <c r="GV19" s="59">
        <v>2390.8783105268703</v>
      </c>
      <c r="GW19" s="59">
        <v>2276.961703390215</v>
      </c>
      <c r="GX19" s="59">
        <v>2345.3945498913404</v>
      </c>
      <c r="GY19" s="59">
        <v>2383.901922467438</v>
      </c>
      <c r="GZ19" s="59">
        <v>2278.7592951909828</v>
      </c>
      <c r="HA19" s="59">
        <v>2380.5371090367362</v>
      </c>
      <c r="HB19" s="59">
        <v>2422.8089824034209</v>
      </c>
      <c r="HC19" s="59">
        <v>2375.133230883956</v>
      </c>
      <c r="HD19" s="59">
        <v>2349.6165918231559</v>
      </c>
      <c r="HE19" s="59">
        <v>2349.1620158665733</v>
      </c>
      <c r="HF19" s="59">
        <v>2458.7432591581869</v>
      </c>
      <c r="HG19" s="59">
        <v>2455.0537117121007</v>
      </c>
    </row>
    <row r="20" spans="1:215" s="3" customFormat="1" x14ac:dyDescent="0.2">
      <c r="A20" s="10" t="s">
        <v>6</v>
      </c>
      <c r="B20" s="58">
        <v>10681.065542589989</v>
      </c>
      <c r="C20" s="58">
        <v>10745.069609155791</v>
      </c>
      <c r="D20" s="58">
        <v>10918.631737673441</v>
      </c>
      <c r="E20" s="58">
        <v>11869.547278211159</v>
      </c>
      <c r="F20" s="58">
        <v>11792.2411698215</v>
      </c>
      <c r="G20" s="58">
        <v>11378.1739127049</v>
      </c>
      <c r="H20" s="58">
        <v>11472.2977715119</v>
      </c>
      <c r="I20" s="58">
        <v>11051.64568906193</v>
      </c>
      <c r="J20" s="58">
        <v>11016.385326911401</v>
      </c>
      <c r="K20" s="58">
        <v>11298.60968840167</v>
      </c>
      <c r="L20" s="58">
        <v>10820.453510578511</v>
      </c>
      <c r="M20" s="58">
        <v>10861.987763377811</v>
      </c>
      <c r="N20" s="58">
        <v>10905.10147341799</v>
      </c>
      <c r="O20" s="58">
        <v>11264.86753612441</v>
      </c>
      <c r="P20" s="58">
        <v>11452.92006126343</v>
      </c>
      <c r="Q20" s="58">
        <v>11283.8571342124</v>
      </c>
      <c r="R20" s="58">
        <v>11356.553734822941</v>
      </c>
      <c r="S20" s="58">
        <v>11531.73545659366</v>
      </c>
      <c r="T20" s="58">
        <v>11362.98123042899</v>
      </c>
      <c r="U20" s="58">
        <v>11490.51959220227</v>
      </c>
      <c r="V20" s="58">
        <v>11749.585514134989</v>
      </c>
      <c r="W20" s="58">
        <v>11429.28534946993</v>
      </c>
      <c r="X20" s="58">
        <v>11559.706396188119</v>
      </c>
      <c r="Y20" s="58">
        <v>11696.702514634319</v>
      </c>
      <c r="Z20" s="58">
        <v>11597.763476065229</v>
      </c>
      <c r="AA20" s="58">
        <v>11419.774053873411</v>
      </c>
      <c r="AB20" s="58">
        <v>11424.800912580469</v>
      </c>
      <c r="AC20" s="58">
        <v>11528.95883122731</v>
      </c>
      <c r="AD20" s="58">
        <v>11271.12976385229</v>
      </c>
      <c r="AE20" s="58">
        <v>11797.42500102446</v>
      </c>
      <c r="AF20" s="58">
        <v>11757.425908097999</v>
      </c>
      <c r="AG20" s="58">
        <v>11110.31338788938</v>
      </c>
      <c r="AH20" s="58">
        <v>11268.452458379021</v>
      </c>
      <c r="AI20" s="58">
        <v>11295.08443194844</v>
      </c>
      <c r="AJ20" s="58">
        <v>11455.96588994549</v>
      </c>
      <c r="AK20" s="58">
        <v>11616.891885116469</v>
      </c>
      <c r="AL20" s="58">
        <v>11524.829246231071</v>
      </c>
      <c r="AM20" s="58">
        <v>11789.239319876271</v>
      </c>
      <c r="AN20" s="58">
        <v>11776.83493775239</v>
      </c>
      <c r="AO20" s="58">
        <v>11970.51295833105</v>
      </c>
      <c r="AP20" s="58">
        <v>11956.183857765051</v>
      </c>
      <c r="AQ20" s="58">
        <v>12434.975371706922</v>
      </c>
      <c r="AR20" s="58">
        <v>12126.46393320624</v>
      </c>
      <c r="AS20" s="58">
        <v>12111.012955507718</v>
      </c>
      <c r="AT20" s="58">
        <v>12290.109137399231</v>
      </c>
      <c r="AU20" s="58">
        <v>12395.529713913831</v>
      </c>
      <c r="AV20" s="58">
        <v>12305.68802768937</v>
      </c>
      <c r="AW20" s="58">
        <v>12422.15254062086</v>
      </c>
      <c r="AX20" s="58">
        <v>12475.777446206081</v>
      </c>
      <c r="AY20" s="58">
        <v>12658.065160033389</v>
      </c>
      <c r="AZ20" s="58">
        <v>12721.575772462718</v>
      </c>
      <c r="BA20" s="58">
        <v>12694.260300994119</v>
      </c>
      <c r="BB20" s="58">
        <v>12632.858342690659</v>
      </c>
      <c r="BC20" s="58">
        <v>12895.58464954559</v>
      </c>
      <c r="BD20" s="58">
        <v>12380.53542851414</v>
      </c>
      <c r="BE20" s="58">
        <v>12520.36867848755</v>
      </c>
      <c r="BF20" s="58">
        <v>12580.355673336489</v>
      </c>
      <c r="BG20" s="58">
        <v>12615.19564551758</v>
      </c>
      <c r="BH20" s="58">
        <v>12702.703365470399</v>
      </c>
      <c r="BI20" s="58">
        <v>12410.54753674128</v>
      </c>
      <c r="BJ20" s="58">
        <v>12731.642399158371</v>
      </c>
      <c r="BK20" s="58">
        <v>12833.927197476251</v>
      </c>
      <c r="BL20" s="58">
        <v>12679.567212016209</v>
      </c>
      <c r="BM20" s="58">
        <v>13211.76299486314</v>
      </c>
      <c r="BN20" s="58">
        <v>13028.090202981151</v>
      </c>
      <c r="BO20" s="58">
        <v>12716.900951528729</v>
      </c>
      <c r="BP20" s="58">
        <v>12944.516112845031</v>
      </c>
      <c r="BQ20" s="58">
        <v>13299.35865385324</v>
      </c>
      <c r="BR20" s="58">
        <v>13774.950504025859</v>
      </c>
      <c r="BS20" s="58">
        <v>14127.94990609601</v>
      </c>
      <c r="BT20" s="58">
        <v>14130.386311496579</v>
      </c>
      <c r="BU20" s="58">
        <v>13857.47355365948</v>
      </c>
      <c r="BV20" s="58">
        <v>13968.53264308699</v>
      </c>
      <c r="BW20" s="58">
        <v>13594.102517593221</v>
      </c>
      <c r="BX20" s="58">
        <v>14113.352439609789</v>
      </c>
      <c r="BY20" s="58">
        <v>13619.75584995859</v>
      </c>
      <c r="BZ20" s="58">
        <v>13953.805842328009</v>
      </c>
      <c r="CA20" s="58">
        <v>13809.467244830779</v>
      </c>
      <c r="CB20" s="58">
        <v>14005.330144434411</v>
      </c>
      <c r="CC20" s="58">
        <v>13821.291821106559</v>
      </c>
      <c r="CD20" s="58">
        <v>13684.383130713621</v>
      </c>
      <c r="CE20" s="58">
        <v>13415.768953862898</v>
      </c>
      <c r="CF20" s="58">
        <v>13472.85242303389</v>
      </c>
      <c r="CG20" s="58">
        <v>13914.352989441251</v>
      </c>
      <c r="CH20" s="58">
        <v>13914.465389534089</v>
      </c>
      <c r="CI20" s="58">
        <v>13730.11293042507</v>
      </c>
      <c r="CJ20" s="58">
        <v>13512.75929494704</v>
      </c>
      <c r="CK20" s="58">
        <v>13579.6969088324</v>
      </c>
      <c r="CL20" s="58">
        <v>13724.19961738347</v>
      </c>
      <c r="CM20" s="58">
        <v>14315.124350750881</v>
      </c>
      <c r="CN20" s="58">
        <v>13900.57549424326</v>
      </c>
      <c r="CO20" s="58">
        <v>13872.071971832462</v>
      </c>
      <c r="CP20" s="58">
        <v>13861.4459089022</v>
      </c>
      <c r="CQ20" s="58">
        <v>14401.163582748961</v>
      </c>
      <c r="CR20" s="58">
        <v>14439.575453687441</v>
      </c>
      <c r="CS20" s="58">
        <v>14056.89509671276</v>
      </c>
      <c r="CT20" s="58">
        <v>13797.45896259087</v>
      </c>
      <c r="CU20" s="58">
        <v>13688.880345060619</v>
      </c>
      <c r="CV20" s="58">
        <v>13387.000511796688</v>
      </c>
      <c r="CW20" s="58">
        <v>13119.988879173539</v>
      </c>
      <c r="CX20" s="58">
        <v>13140.361602625351</v>
      </c>
      <c r="CY20" s="58">
        <v>13203.553868157631</v>
      </c>
      <c r="CZ20" s="58">
        <v>13078.774373566719</v>
      </c>
      <c r="DA20" s="58">
        <v>13320.637302300151</v>
      </c>
      <c r="DB20" s="58">
        <v>13357.356094073721</v>
      </c>
      <c r="DC20" s="58">
        <v>12810.66795910331</v>
      </c>
      <c r="DD20" s="58">
        <v>12858.80824540691</v>
      </c>
      <c r="DE20" s="58">
        <v>12873.854856144491</v>
      </c>
      <c r="DF20" s="58">
        <v>12868.450163645841</v>
      </c>
      <c r="DG20" s="58">
        <v>12892.75487486593</v>
      </c>
      <c r="DH20" s="58">
        <v>13225.12702367475</v>
      </c>
      <c r="DI20" s="58">
        <v>12758.64732528897</v>
      </c>
      <c r="DJ20" s="58">
        <v>13072.65677486761</v>
      </c>
      <c r="DK20" s="58">
        <v>12973.675692387649</v>
      </c>
      <c r="DL20" s="58">
        <v>12943.556305030619</v>
      </c>
      <c r="DM20" s="58">
        <v>12856.496010479059</v>
      </c>
      <c r="DN20" s="58">
        <v>12631.66970623365</v>
      </c>
      <c r="DO20" s="58">
        <v>13120.67737338424</v>
      </c>
      <c r="DP20" s="58">
        <v>12816.093446276569</v>
      </c>
      <c r="DQ20" s="58">
        <v>12987.2463038651</v>
      </c>
      <c r="DR20" s="58">
        <v>12925.07543259355</v>
      </c>
      <c r="DS20" s="58">
        <v>13050.107337307869</v>
      </c>
      <c r="DT20" s="58">
        <v>12974.49717465655</v>
      </c>
      <c r="DU20" s="58">
        <v>13049.29537284634</v>
      </c>
      <c r="DV20" s="58">
        <v>12882.41836197313</v>
      </c>
      <c r="DW20" s="58">
        <v>13028.840270117329</v>
      </c>
      <c r="DX20" s="58">
        <v>12856.8157325505</v>
      </c>
      <c r="DY20" s="58">
        <v>13051.342012069519</v>
      </c>
      <c r="DZ20" s="58">
        <v>12644.910685537339</v>
      </c>
      <c r="EA20" s="58">
        <v>12255.10369343891</v>
      </c>
      <c r="EB20" s="58">
        <v>12385.651656979609</v>
      </c>
      <c r="EC20" s="58">
        <v>12524.02926992933</v>
      </c>
      <c r="ED20" s="58">
        <v>12647.667345112961</v>
      </c>
      <c r="EE20" s="58">
        <v>12523.706176037991</v>
      </c>
      <c r="EF20" s="58">
        <v>12539.18522390597</v>
      </c>
      <c r="EG20" s="58">
        <v>12611.711172634161</v>
      </c>
      <c r="EH20" s="58">
        <v>12453.6007045484</v>
      </c>
      <c r="EI20" s="58">
        <v>12376.50513566345</v>
      </c>
      <c r="EJ20" s="58">
        <v>12693.85982966675</v>
      </c>
      <c r="EK20" s="58">
        <v>12709.37135548249</v>
      </c>
      <c r="EL20" s="58">
        <v>12935.06042343425</v>
      </c>
      <c r="EM20" s="58">
        <v>12909.363036923511</v>
      </c>
      <c r="EN20" s="58">
        <v>13043.397826535949</v>
      </c>
      <c r="EO20" s="58">
        <v>12841.518770054099</v>
      </c>
      <c r="EP20" s="58">
        <v>12852.305895275891</v>
      </c>
      <c r="EQ20" s="58">
        <v>12909.207568085139</v>
      </c>
      <c r="ER20" s="58">
        <v>13113.167541970539</v>
      </c>
      <c r="ES20" s="58">
        <v>13174.135516860841</v>
      </c>
      <c r="ET20" s="58">
        <v>12774.794837978839</v>
      </c>
      <c r="EU20" s="58">
        <v>13161.388384522819</v>
      </c>
      <c r="EV20" s="58">
        <v>12868.500498998299</v>
      </c>
      <c r="EW20" s="58">
        <v>12899.02988276709</v>
      </c>
      <c r="EX20" s="58">
        <v>13096.815161637522</v>
      </c>
      <c r="EY20" s="58">
        <v>13008.60518081093</v>
      </c>
      <c r="EZ20" s="58">
        <v>13256.79108432976</v>
      </c>
      <c r="FA20" s="58">
        <v>13066.246446762339</v>
      </c>
      <c r="FB20" s="58">
        <v>13124.815093395329</v>
      </c>
      <c r="FC20" s="58">
        <v>13314.853548768891</v>
      </c>
      <c r="FD20" s="58">
        <v>13268.925424850659</v>
      </c>
      <c r="FE20" s="58">
        <v>13261.72508857012</v>
      </c>
      <c r="FF20" s="58">
        <v>13265.26240990157</v>
      </c>
      <c r="FG20" s="58">
        <v>13158.29863703204</v>
      </c>
      <c r="FH20" s="58">
        <v>13258.075284721199</v>
      </c>
      <c r="FI20" s="58">
        <v>13059.26545500272</v>
      </c>
      <c r="FJ20" s="58">
        <v>12994.28999863211</v>
      </c>
      <c r="FK20" s="58">
        <v>13056.755319484681</v>
      </c>
      <c r="FL20" s="58">
        <v>13048.575473612071</v>
      </c>
      <c r="FM20" s="58">
        <v>13253.592266028631</v>
      </c>
      <c r="FN20" s="58">
        <v>13229.07872121933</v>
      </c>
      <c r="FO20" s="58">
        <v>13254.10360276422</v>
      </c>
      <c r="FP20" s="58">
        <v>13041.320195356031</v>
      </c>
      <c r="FQ20" s="58">
        <v>12885.38005577759</v>
      </c>
      <c r="FR20" s="58">
        <v>13186.73425380035</v>
      </c>
      <c r="FS20" s="58">
        <v>13287.429915831341</v>
      </c>
      <c r="FT20" s="58">
        <v>13261.425821809989</v>
      </c>
      <c r="FU20" s="58">
        <v>13254.17501901475</v>
      </c>
      <c r="FV20" s="58">
        <v>13209.87582521699</v>
      </c>
      <c r="FW20" s="58">
        <v>13076.85534789596</v>
      </c>
      <c r="FX20" s="58">
        <v>13143.27669254905</v>
      </c>
      <c r="FY20" s="58">
        <v>13199.912548764391</v>
      </c>
      <c r="FZ20" s="58">
        <v>13127.34019742511</v>
      </c>
      <c r="GA20" s="58">
        <v>13166.68921123648</v>
      </c>
      <c r="GB20" s="58">
        <v>13426.067650982852</v>
      </c>
      <c r="GC20" s="58">
        <v>13462.1303538845</v>
      </c>
      <c r="GD20" s="58">
        <v>13611.00707549377</v>
      </c>
      <c r="GE20" s="58">
        <v>13408.50560425179</v>
      </c>
      <c r="GF20" s="58">
        <v>13610.96444438783</v>
      </c>
      <c r="GG20" s="58">
        <v>13499.738431213711</v>
      </c>
      <c r="GH20" s="58">
        <v>13537.23918206549</v>
      </c>
      <c r="GI20" s="58">
        <v>13455.987044040799</v>
      </c>
      <c r="GJ20" s="58">
        <v>13490.410928968249</v>
      </c>
      <c r="GK20" s="58">
        <v>13560.9748760494</v>
      </c>
      <c r="GL20" s="58">
        <v>13556.99588399913</v>
      </c>
      <c r="GM20" s="58">
        <v>13500.247304164101</v>
      </c>
      <c r="GN20" s="58">
        <v>13499.747227870399</v>
      </c>
      <c r="GO20" s="58">
        <v>13483.84113560303</v>
      </c>
      <c r="GP20" s="58">
        <v>13659.647499176341</v>
      </c>
      <c r="GQ20" s="58">
        <v>13351.385815177069</v>
      </c>
      <c r="GR20" s="58">
        <v>13746.517374286999</v>
      </c>
      <c r="GS20" s="58">
        <v>13719.827539542639</v>
      </c>
      <c r="GT20" s="58">
        <v>13733.951559830901</v>
      </c>
      <c r="GU20" s="58">
        <v>13894.95933638799</v>
      </c>
      <c r="GV20" s="58">
        <v>13865.43005795578</v>
      </c>
      <c r="GW20" s="58">
        <v>13887.5742743424</v>
      </c>
      <c r="GX20" s="58">
        <v>13973.549601192499</v>
      </c>
      <c r="GY20" s="58">
        <v>13934.78298656492</v>
      </c>
      <c r="GZ20" s="58">
        <v>13907.75821221329</v>
      </c>
      <c r="HA20" s="58">
        <v>13844.46794609099</v>
      </c>
      <c r="HB20" s="58">
        <v>13860.607571669039</v>
      </c>
      <c r="HC20" s="58">
        <v>13925.934184769369</v>
      </c>
      <c r="HD20" s="58">
        <v>13952.085731890631</v>
      </c>
      <c r="HE20" s="58">
        <v>14031.520406003088</v>
      </c>
      <c r="HF20" s="58">
        <v>13823.72651051737</v>
      </c>
      <c r="HG20" s="58">
        <v>14244.76850210522</v>
      </c>
    </row>
    <row r="21" spans="1:215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</row>
    <row r="22" spans="1:215" s="3" customFormat="1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64"/>
    </row>
    <row r="23" spans="1:215" s="80" customFormat="1" x14ac:dyDescent="0.2">
      <c r="A23" s="13" t="s">
        <v>79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</row>
    <row r="24" spans="1:215" s="3" customFormat="1" x14ac:dyDescent="0.2">
      <c r="A24" s="13" t="s">
        <v>80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</row>
    <row r="25" spans="1:215" x14ac:dyDescent="0.2">
      <c r="A25" s="121" t="s">
        <v>88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</row>
    <row r="26" spans="1:215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</row>
    <row r="27" spans="1:215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</row>
    <row r="28" spans="1:215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15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  <row r="30" spans="1:215" x14ac:dyDescent="0.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</row>
    <row r="31" spans="1:215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</row>
    <row r="32" spans="1:215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</row>
    <row r="33" spans="2:182" x14ac:dyDescent="0.2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</row>
    <row r="36" spans="2:182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</row>
    <row r="37" spans="2:182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G30"/>
  <sheetViews>
    <sheetView showGridLines="0" zoomScaleNormal="100" workbookViewId="0">
      <pane xSplit="1" topLeftCell="GS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15" ht="16.5" customHeight="1" x14ac:dyDescent="0.2">
      <c r="A6" s="117" t="s">
        <v>82</v>
      </c>
    </row>
    <row r="7" spans="1:215" x14ac:dyDescent="0.2">
      <c r="A7" s="118" t="s">
        <v>74</v>
      </c>
      <c r="BN7" s="4"/>
    </row>
    <row r="8" spans="1:215" x14ac:dyDescent="0.2">
      <c r="A8" s="118" t="s">
        <v>71</v>
      </c>
      <c r="BN8" s="4"/>
    </row>
    <row r="9" spans="1:215" x14ac:dyDescent="0.2">
      <c r="A9" s="122"/>
      <c r="BN9" s="4"/>
    </row>
    <row r="10" spans="1:215" x14ac:dyDescent="0.2">
      <c r="A10" s="120" t="s">
        <v>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15" x14ac:dyDescent="0.2">
      <c r="A11" s="119" t="s">
        <v>84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</row>
    <row r="12" spans="1:215" ht="12.75" customHeight="1" x14ac:dyDescent="0.2">
      <c r="A12" s="157" t="s">
        <v>0</v>
      </c>
      <c r="B12" s="156">
        <v>2001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>
        <v>2002</v>
      </c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>
        <v>2003</v>
      </c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>
        <v>2004</v>
      </c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>
        <v>2005</v>
      </c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>
        <v>2006</v>
      </c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60">
        <v>2007</v>
      </c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>
        <v>2008</v>
      </c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>
        <v>2009</v>
      </c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>
        <v>2010</v>
      </c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59">
        <v>2011</v>
      </c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>
        <v>2012</v>
      </c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69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</row>
    <row r="13" spans="1:215" x14ac:dyDescent="0.2">
      <c r="A13" s="158"/>
      <c r="B13" s="69" t="s">
        <v>49</v>
      </c>
      <c r="C13" s="69" t="s">
        <v>50</v>
      </c>
      <c r="D13" s="69" t="s">
        <v>51</v>
      </c>
      <c r="E13" s="69" t="s">
        <v>52</v>
      </c>
      <c r="F13" s="69" t="s">
        <v>53</v>
      </c>
      <c r="G13" s="69" t="s">
        <v>54</v>
      </c>
      <c r="H13" s="69" t="s">
        <v>55</v>
      </c>
      <c r="I13" s="69" t="s">
        <v>56</v>
      </c>
      <c r="J13" s="69" t="s">
        <v>57</v>
      </c>
      <c r="K13" s="69" t="s">
        <v>58</v>
      </c>
      <c r="L13" s="69" t="s">
        <v>59</v>
      </c>
      <c r="M13" s="69" t="s">
        <v>60</v>
      </c>
      <c r="N13" s="69" t="s">
        <v>49</v>
      </c>
      <c r="O13" s="69" t="s">
        <v>50</v>
      </c>
      <c r="P13" s="69" t="s">
        <v>51</v>
      </c>
      <c r="Q13" s="69" t="s">
        <v>52</v>
      </c>
      <c r="R13" s="69" t="s">
        <v>53</v>
      </c>
      <c r="S13" s="69" t="s">
        <v>54</v>
      </c>
      <c r="T13" s="69" t="s">
        <v>55</v>
      </c>
      <c r="U13" s="69" t="s">
        <v>56</v>
      </c>
      <c r="V13" s="69" t="s">
        <v>57</v>
      </c>
      <c r="W13" s="69" t="s">
        <v>58</v>
      </c>
      <c r="X13" s="69" t="s">
        <v>59</v>
      </c>
      <c r="Y13" s="69" t="s">
        <v>60</v>
      </c>
      <c r="Z13" s="69" t="s">
        <v>49</v>
      </c>
      <c r="AA13" s="69" t="s">
        <v>50</v>
      </c>
      <c r="AB13" s="69" t="s">
        <v>51</v>
      </c>
      <c r="AC13" s="69" t="s">
        <v>52</v>
      </c>
      <c r="AD13" s="69" t="s">
        <v>53</v>
      </c>
      <c r="AE13" s="69" t="s">
        <v>54</v>
      </c>
      <c r="AF13" s="69" t="s">
        <v>55</v>
      </c>
      <c r="AG13" s="69" t="s">
        <v>56</v>
      </c>
      <c r="AH13" s="69" t="s">
        <v>57</v>
      </c>
      <c r="AI13" s="69" t="s">
        <v>58</v>
      </c>
      <c r="AJ13" s="69" t="s">
        <v>59</v>
      </c>
      <c r="AK13" s="69" t="s">
        <v>60</v>
      </c>
      <c r="AL13" s="69" t="s">
        <v>49</v>
      </c>
      <c r="AM13" s="69" t="s">
        <v>50</v>
      </c>
      <c r="AN13" s="69" t="s">
        <v>51</v>
      </c>
      <c r="AO13" s="69" t="s">
        <v>52</v>
      </c>
      <c r="AP13" s="69" t="s">
        <v>53</v>
      </c>
      <c r="AQ13" s="69" t="s">
        <v>54</v>
      </c>
      <c r="AR13" s="69" t="s">
        <v>55</v>
      </c>
      <c r="AS13" s="69" t="s">
        <v>56</v>
      </c>
      <c r="AT13" s="69" t="s">
        <v>57</v>
      </c>
      <c r="AU13" s="69" t="s">
        <v>58</v>
      </c>
      <c r="AV13" s="69" t="s">
        <v>59</v>
      </c>
      <c r="AW13" s="69" t="s">
        <v>60</v>
      </c>
      <c r="AX13" s="69" t="s">
        <v>49</v>
      </c>
      <c r="AY13" s="69" t="s">
        <v>50</v>
      </c>
      <c r="AZ13" s="69" t="s">
        <v>51</v>
      </c>
      <c r="BA13" s="69" t="s">
        <v>52</v>
      </c>
      <c r="BB13" s="69" t="s">
        <v>53</v>
      </c>
      <c r="BC13" s="69" t="s">
        <v>54</v>
      </c>
      <c r="BD13" s="69" t="s">
        <v>55</v>
      </c>
      <c r="BE13" s="69" t="s">
        <v>56</v>
      </c>
      <c r="BF13" s="69" t="s">
        <v>57</v>
      </c>
      <c r="BG13" s="69" t="s">
        <v>58</v>
      </c>
      <c r="BH13" s="69" t="s">
        <v>59</v>
      </c>
      <c r="BI13" s="69" t="s">
        <v>60</v>
      </c>
      <c r="BJ13" s="69" t="s">
        <v>49</v>
      </c>
      <c r="BK13" s="69" t="s">
        <v>50</v>
      </c>
      <c r="BL13" s="69" t="s">
        <v>51</v>
      </c>
      <c r="BM13" s="69" t="s">
        <v>52</v>
      </c>
      <c r="BN13" s="69" t="s">
        <v>53</v>
      </c>
      <c r="BO13" s="69" t="s">
        <v>54</v>
      </c>
      <c r="BP13" s="69" t="s">
        <v>61</v>
      </c>
      <c r="BQ13" s="69" t="s">
        <v>62</v>
      </c>
      <c r="BR13" s="69" t="s">
        <v>57</v>
      </c>
      <c r="BS13" s="69" t="s">
        <v>58</v>
      </c>
      <c r="BT13" s="69" t="s">
        <v>59</v>
      </c>
      <c r="BU13" s="69" t="s">
        <v>60</v>
      </c>
      <c r="BV13" s="69" t="s">
        <v>49</v>
      </c>
      <c r="BW13" s="69" t="s">
        <v>50</v>
      </c>
      <c r="BX13" s="69" t="s">
        <v>51</v>
      </c>
      <c r="BY13" s="69" t="s">
        <v>52</v>
      </c>
      <c r="BZ13" s="69" t="s">
        <v>53</v>
      </c>
      <c r="CA13" s="69" t="s">
        <v>54</v>
      </c>
      <c r="CB13" s="69" t="s">
        <v>55</v>
      </c>
      <c r="CC13" s="69" t="s">
        <v>56</v>
      </c>
      <c r="CD13" s="69" t="s">
        <v>57</v>
      </c>
      <c r="CE13" s="69" t="s">
        <v>58</v>
      </c>
      <c r="CF13" s="69" t="s">
        <v>59</v>
      </c>
      <c r="CG13" s="69" t="s">
        <v>60</v>
      </c>
      <c r="CH13" s="69" t="s">
        <v>49</v>
      </c>
      <c r="CI13" s="69" t="s">
        <v>50</v>
      </c>
      <c r="CJ13" s="69" t="s">
        <v>51</v>
      </c>
      <c r="CK13" s="69" t="s">
        <v>52</v>
      </c>
      <c r="CL13" s="69" t="s">
        <v>53</v>
      </c>
      <c r="CM13" s="69" t="s">
        <v>54</v>
      </c>
      <c r="CN13" s="69" t="s">
        <v>55</v>
      </c>
      <c r="CO13" s="69" t="s">
        <v>56</v>
      </c>
      <c r="CP13" s="69" t="s">
        <v>57</v>
      </c>
      <c r="CQ13" s="69" t="s">
        <v>58</v>
      </c>
      <c r="CR13" s="69" t="s">
        <v>59</v>
      </c>
      <c r="CS13" s="69" t="s">
        <v>60</v>
      </c>
      <c r="CT13" s="69" t="s">
        <v>49</v>
      </c>
      <c r="CU13" s="69" t="s">
        <v>50</v>
      </c>
      <c r="CV13" s="69" t="s">
        <v>51</v>
      </c>
      <c r="CW13" s="69" t="s">
        <v>52</v>
      </c>
      <c r="CX13" s="69" t="s">
        <v>53</v>
      </c>
      <c r="CY13" s="69" t="s">
        <v>54</v>
      </c>
      <c r="CZ13" s="69" t="s">
        <v>55</v>
      </c>
      <c r="DA13" s="69" t="s">
        <v>56</v>
      </c>
      <c r="DB13" s="69" t="s">
        <v>57</v>
      </c>
      <c r="DC13" s="69" t="s">
        <v>58</v>
      </c>
      <c r="DD13" s="69" t="s">
        <v>59</v>
      </c>
      <c r="DE13" s="69" t="s">
        <v>60</v>
      </c>
      <c r="DF13" s="69" t="s">
        <v>49</v>
      </c>
      <c r="DG13" s="69" t="s">
        <v>50</v>
      </c>
      <c r="DH13" s="69" t="s">
        <v>51</v>
      </c>
      <c r="DI13" s="69" t="s">
        <v>52</v>
      </c>
      <c r="DJ13" s="69" t="s">
        <v>53</v>
      </c>
      <c r="DK13" s="69" t="s">
        <v>54</v>
      </c>
      <c r="DL13" s="69" t="s">
        <v>55</v>
      </c>
      <c r="DM13" s="69" t="s">
        <v>56</v>
      </c>
      <c r="DN13" s="69" t="s">
        <v>57</v>
      </c>
      <c r="DO13" s="69" t="s">
        <v>58</v>
      </c>
      <c r="DP13" s="69" t="s">
        <v>59</v>
      </c>
      <c r="DQ13" s="69" t="s">
        <v>60</v>
      </c>
      <c r="DR13" s="69" t="s">
        <v>49</v>
      </c>
      <c r="DS13" s="69" t="s">
        <v>50</v>
      </c>
      <c r="DT13" s="69" t="s">
        <v>51</v>
      </c>
      <c r="DU13" s="69" t="s">
        <v>52</v>
      </c>
      <c r="DV13" s="69" t="s">
        <v>53</v>
      </c>
      <c r="DW13" s="69" t="s">
        <v>54</v>
      </c>
      <c r="DX13" s="69" t="s">
        <v>55</v>
      </c>
      <c r="DY13" s="69" t="s">
        <v>56</v>
      </c>
      <c r="DZ13" s="69" t="s">
        <v>57</v>
      </c>
      <c r="EA13" s="69" t="s">
        <v>58</v>
      </c>
      <c r="EB13" s="69" t="s">
        <v>59</v>
      </c>
      <c r="EC13" s="69" t="s">
        <v>60</v>
      </c>
      <c r="ED13" s="69" t="s">
        <v>49</v>
      </c>
      <c r="EE13" s="69" t="s">
        <v>50</v>
      </c>
      <c r="EF13" s="69" t="s">
        <v>51</v>
      </c>
      <c r="EG13" s="69" t="s">
        <v>52</v>
      </c>
      <c r="EH13" s="69" t="s">
        <v>53</v>
      </c>
      <c r="EI13" s="69" t="s">
        <v>54</v>
      </c>
      <c r="EJ13" s="69" t="s">
        <v>55</v>
      </c>
      <c r="EK13" s="69" t="s">
        <v>56</v>
      </c>
      <c r="EL13" s="69" t="s">
        <v>57</v>
      </c>
      <c r="EM13" s="69" t="s">
        <v>58</v>
      </c>
      <c r="EN13" s="69" t="s">
        <v>59</v>
      </c>
      <c r="EO13" s="69" t="s">
        <v>60</v>
      </c>
      <c r="EP13" s="69" t="s">
        <v>49</v>
      </c>
      <c r="EQ13" s="69" t="s">
        <v>50</v>
      </c>
      <c r="ER13" s="69" t="s">
        <v>51</v>
      </c>
      <c r="ES13" s="69" t="s">
        <v>52</v>
      </c>
      <c r="ET13" s="69" t="s">
        <v>53</v>
      </c>
      <c r="EU13" s="69" t="s">
        <v>54</v>
      </c>
      <c r="EV13" s="69" t="s">
        <v>55</v>
      </c>
      <c r="EW13" s="69" t="s">
        <v>56</v>
      </c>
      <c r="EX13" s="69" t="s">
        <v>57</v>
      </c>
      <c r="EY13" s="69" t="s">
        <v>58</v>
      </c>
      <c r="EZ13" s="69" t="s">
        <v>59</v>
      </c>
      <c r="FA13" s="69" t="s">
        <v>60</v>
      </c>
      <c r="FB13" s="69" t="s">
        <v>49</v>
      </c>
      <c r="FC13" s="69" t="s">
        <v>50</v>
      </c>
      <c r="FD13" s="69" t="s">
        <v>51</v>
      </c>
      <c r="FE13" s="69" t="s">
        <v>52</v>
      </c>
      <c r="FF13" s="69" t="s">
        <v>53</v>
      </c>
      <c r="FG13" s="69" t="s">
        <v>54</v>
      </c>
      <c r="FH13" s="69" t="s">
        <v>55</v>
      </c>
      <c r="FI13" s="69" t="s">
        <v>56</v>
      </c>
      <c r="FJ13" s="69" t="s">
        <v>57</v>
      </c>
      <c r="FK13" s="69" t="s">
        <v>58</v>
      </c>
      <c r="FL13" s="69" t="s">
        <v>59</v>
      </c>
      <c r="FM13" s="69" t="s">
        <v>60</v>
      </c>
      <c r="FN13" s="69" t="s">
        <v>49</v>
      </c>
      <c r="FO13" s="69" t="s">
        <v>50</v>
      </c>
      <c r="FP13" s="69" t="s">
        <v>51</v>
      </c>
      <c r="FQ13" s="69" t="s">
        <v>52</v>
      </c>
      <c r="FR13" s="69" t="s">
        <v>53</v>
      </c>
      <c r="FS13" s="69" t="s">
        <v>54</v>
      </c>
      <c r="FT13" s="69" t="s">
        <v>55</v>
      </c>
      <c r="FU13" s="69" t="s">
        <v>56</v>
      </c>
      <c r="FV13" s="69" t="s">
        <v>57</v>
      </c>
      <c r="FW13" s="69" t="s">
        <v>58</v>
      </c>
      <c r="FX13" s="69" t="s">
        <v>59</v>
      </c>
      <c r="FY13" s="69" t="s">
        <v>60</v>
      </c>
      <c r="FZ13" s="69" t="s">
        <v>49</v>
      </c>
      <c r="GA13" s="84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  <c r="GX13" s="125" t="s">
        <v>49</v>
      </c>
      <c r="GY13" s="126" t="s">
        <v>50</v>
      </c>
      <c r="GZ13" s="127" t="s">
        <v>51</v>
      </c>
      <c r="HA13" s="128" t="s">
        <v>52</v>
      </c>
      <c r="HB13" s="129" t="s">
        <v>53</v>
      </c>
      <c r="HC13" s="130" t="s">
        <v>54</v>
      </c>
      <c r="HD13" s="131" t="s">
        <v>55</v>
      </c>
      <c r="HE13" s="132" t="s">
        <v>56</v>
      </c>
      <c r="HF13" s="133" t="s">
        <v>57</v>
      </c>
      <c r="HG13" s="134" t="s">
        <v>58</v>
      </c>
    </row>
    <row r="14" spans="1:215" x14ac:dyDescent="0.2">
      <c r="A14" s="9" t="s">
        <v>1</v>
      </c>
      <c r="B14" s="9">
        <v>65.76370872068297</v>
      </c>
      <c r="C14" s="9">
        <v>65.926629222029405</v>
      </c>
      <c r="D14" s="9">
        <v>64.655786122071945</v>
      </c>
      <c r="E14" s="9">
        <v>64.063993436321653</v>
      </c>
      <c r="F14" s="9">
        <v>63.820639608690222</v>
      </c>
      <c r="G14" s="9">
        <v>64.483075727765055</v>
      </c>
      <c r="H14" s="9">
        <v>64.012764727868671</v>
      </c>
      <c r="I14" s="9">
        <v>63.766461956090481</v>
      </c>
      <c r="J14" s="9">
        <v>64.547934380884769</v>
      </c>
      <c r="K14" s="9">
        <v>64.824750456675702</v>
      </c>
      <c r="L14" s="9">
        <v>64.296665244872258</v>
      </c>
      <c r="M14" s="9">
        <v>65.349373239631831</v>
      </c>
      <c r="N14" s="9">
        <v>65.225003924218399</v>
      </c>
      <c r="O14" s="9">
        <v>64.567486276350706</v>
      </c>
      <c r="P14" s="9">
        <v>64.20320019147205</v>
      </c>
      <c r="Q14" s="9">
        <v>66.122765718011678</v>
      </c>
      <c r="R14" s="9">
        <v>64.648348919259021</v>
      </c>
      <c r="S14" s="9">
        <v>65.121751280275589</v>
      </c>
      <c r="T14" s="9">
        <v>65.153851326835138</v>
      </c>
      <c r="U14" s="9">
        <v>64.649003477644584</v>
      </c>
      <c r="V14" s="9">
        <v>64.546960080755227</v>
      </c>
      <c r="W14" s="9">
        <v>64.068842522097427</v>
      </c>
      <c r="X14" s="9">
        <v>65.248339630513456</v>
      </c>
      <c r="Y14" s="9">
        <v>65.23908584548542</v>
      </c>
      <c r="Z14" s="9">
        <v>64.573468670657846</v>
      </c>
      <c r="AA14" s="9">
        <v>64.269524439524943</v>
      </c>
      <c r="AB14" s="9">
        <v>64.536049341851083</v>
      </c>
      <c r="AC14" s="9">
        <v>64.569331666468813</v>
      </c>
      <c r="AD14" s="9">
        <v>65.197816180733298</v>
      </c>
      <c r="AE14" s="9">
        <v>64.959086820733106</v>
      </c>
      <c r="AF14" s="9">
        <v>64.518057663337942</v>
      </c>
      <c r="AG14" s="9">
        <v>66.112205788270174</v>
      </c>
      <c r="AH14" s="9">
        <v>65.619755556095527</v>
      </c>
      <c r="AI14" s="9">
        <v>66.084279231620428</v>
      </c>
      <c r="AJ14" s="9">
        <v>65.625119570783596</v>
      </c>
      <c r="AK14" s="9">
        <v>64.782997517036108</v>
      </c>
      <c r="AL14" s="9">
        <v>64.485794710328364</v>
      </c>
      <c r="AM14" s="9">
        <v>64.791456246008693</v>
      </c>
      <c r="AN14" s="9">
        <v>64.616176031553763</v>
      </c>
      <c r="AO14" s="9">
        <v>63.522658668005036</v>
      </c>
      <c r="AP14" s="9">
        <v>63.189015906208887</v>
      </c>
      <c r="AQ14" s="9">
        <v>62.594946931576004</v>
      </c>
      <c r="AR14" s="9">
        <v>63.518398583499355</v>
      </c>
      <c r="AS14" s="9">
        <v>63.067908504148015</v>
      </c>
      <c r="AT14" s="9">
        <v>63.536151234003938</v>
      </c>
      <c r="AU14" s="9">
        <v>63.043316970651894</v>
      </c>
      <c r="AV14" s="9">
        <v>63.438969443625325</v>
      </c>
      <c r="AW14" s="9">
        <v>63.451591579272318</v>
      </c>
      <c r="AX14" s="9">
        <v>63.698057382726724</v>
      </c>
      <c r="AY14" s="9">
        <v>62.633833092738399</v>
      </c>
      <c r="AZ14" s="9">
        <v>63.46762833753565</v>
      </c>
      <c r="BA14" s="9">
        <v>63.651763907858438</v>
      </c>
      <c r="BB14" s="9">
        <v>63.070965205028109</v>
      </c>
      <c r="BC14" s="9">
        <v>62.72606427067133</v>
      </c>
      <c r="BD14" s="9">
        <v>63.080027149496132</v>
      </c>
      <c r="BE14" s="9">
        <v>63.45414394984973</v>
      </c>
      <c r="BF14" s="9">
        <v>63.367987817336235</v>
      </c>
      <c r="BG14" s="9">
        <v>63.566026305174681</v>
      </c>
      <c r="BH14" s="9">
        <v>63.248905308133295</v>
      </c>
      <c r="BI14" s="9">
        <v>64.275543315037751</v>
      </c>
      <c r="BJ14" s="9">
        <v>63.14163103907098</v>
      </c>
      <c r="BK14" s="9">
        <v>63.646236119956633</v>
      </c>
      <c r="BL14" s="9">
        <v>63.228412688349245</v>
      </c>
      <c r="BM14" s="9">
        <v>62.451872558391329</v>
      </c>
      <c r="BN14" s="9">
        <v>62.934910563856214</v>
      </c>
      <c r="BO14" s="9">
        <v>63.857367530100021</v>
      </c>
      <c r="BP14" s="9">
        <v>62.446501377481312</v>
      </c>
      <c r="BQ14" s="9">
        <v>60.530924340677082</v>
      </c>
      <c r="BR14" s="9">
        <v>60.919827413503405</v>
      </c>
      <c r="BS14" s="9">
        <v>60.041021432576933</v>
      </c>
      <c r="BT14" s="9">
        <v>60.388771767803874</v>
      </c>
      <c r="BU14" s="9">
        <v>60.609872132119257</v>
      </c>
      <c r="BV14" s="9">
        <v>60.600354499872942</v>
      </c>
      <c r="BW14" s="9">
        <v>62.163889505811852</v>
      </c>
      <c r="BX14" s="9">
        <v>61.644319319550931</v>
      </c>
      <c r="BY14" s="9">
        <v>61.031941341366604</v>
      </c>
      <c r="BZ14" s="9">
        <v>62.478559713660552</v>
      </c>
      <c r="CA14" s="9">
        <v>62.302607355206639</v>
      </c>
      <c r="CB14" s="9">
        <v>60.961650034753653</v>
      </c>
      <c r="CC14" s="9">
        <v>61.701598313553717</v>
      </c>
      <c r="CD14" s="9">
        <v>62.621933971400559</v>
      </c>
      <c r="CE14" s="9">
        <v>62.445366048984987</v>
      </c>
      <c r="CF14" s="9">
        <v>62.591201415889721</v>
      </c>
      <c r="CG14" s="9">
        <v>61.483249574161327</v>
      </c>
      <c r="CH14" s="9">
        <v>62.895996519997354</v>
      </c>
      <c r="CI14" s="9">
        <v>62.69619030578508</v>
      </c>
      <c r="CJ14" s="9">
        <v>62.771444164698799</v>
      </c>
      <c r="CK14" s="9">
        <v>63.347526131571421</v>
      </c>
      <c r="CL14" s="9">
        <v>62.925613382872413</v>
      </c>
      <c r="CM14" s="9">
        <v>61.421582138617225</v>
      </c>
      <c r="CN14" s="9">
        <v>63.263663581165062</v>
      </c>
      <c r="CO14" s="9">
        <v>63.106368813333965</v>
      </c>
      <c r="CP14" s="9">
        <v>62.447030266057027</v>
      </c>
      <c r="CQ14" s="9">
        <v>62.46001650228051</v>
      </c>
      <c r="CR14" s="9">
        <v>61.639398279531413</v>
      </c>
      <c r="CS14" s="9">
        <v>61.74474003822791</v>
      </c>
      <c r="CT14" s="9">
        <v>62.693991228935467</v>
      </c>
      <c r="CU14" s="9">
        <v>64.037590010628179</v>
      </c>
      <c r="CV14" s="9">
        <v>64.295817431684625</v>
      </c>
      <c r="CW14" s="9">
        <v>64.946966333279804</v>
      </c>
      <c r="CX14" s="9">
        <v>64.22375112237313</v>
      </c>
      <c r="CY14" s="9">
        <v>64.793098546429064</v>
      </c>
      <c r="CZ14" s="9">
        <v>65.129924524377444</v>
      </c>
      <c r="DA14" s="9">
        <v>64.207605200691617</v>
      </c>
      <c r="DB14" s="9">
        <v>64.2445365489491</v>
      </c>
      <c r="DC14" s="9">
        <v>65.048084600517512</v>
      </c>
      <c r="DD14" s="9">
        <v>65.417456411447489</v>
      </c>
      <c r="DE14" s="9">
        <v>65.788458752379825</v>
      </c>
      <c r="DF14" s="9">
        <v>65.702818731959724</v>
      </c>
      <c r="DG14" s="9">
        <v>65.254483998505165</v>
      </c>
      <c r="DH14" s="9">
        <v>64.902054541996094</v>
      </c>
      <c r="DI14" s="9">
        <v>65.429270267524629</v>
      </c>
      <c r="DJ14" s="9">
        <v>65.23550243236798</v>
      </c>
      <c r="DK14" s="9">
        <v>65.472926673525876</v>
      </c>
      <c r="DL14" s="9">
        <v>65.861871874339926</v>
      </c>
      <c r="DM14" s="9">
        <v>65.777005795923202</v>
      </c>
      <c r="DN14" s="9">
        <v>66.699103249492779</v>
      </c>
      <c r="DO14" s="9">
        <v>65.571725799681261</v>
      </c>
      <c r="DP14" s="9">
        <v>66.345787638192135</v>
      </c>
      <c r="DQ14" s="9">
        <v>66.403448340016823</v>
      </c>
      <c r="DR14" s="9">
        <v>65.718192262307866</v>
      </c>
      <c r="DS14" s="9">
        <v>66.202022211722891</v>
      </c>
      <c r="DT14" s="9">
        <v>66.436516468098361</v>
      </c>
      <c r="DU14" s="9">
        <v>66.530616275657565</v>
      </c>
      <c r="DV14" s="9">
        <v>65.923595170344839</v>
      </c>
      <c r="DW14" s="9">
        <v>66.858487873268686</v>
      </c>
      <c r="DX14" s="9">
        <v>66.350343035030818</v>
      </c>
      <c r="DY14" s="9">
        <v>66.157059894976584</v>
      </c>
      <c r="DZ14" s="9">
        <v>67.529495221092702</v>
      </c>
      <c r="EA14" s="9">
        <v>68.036839935160828</v>
      </c>
      <c r="EB14" s="9">
        <v>67.323383801379705</v>
      </c>
      <c r="EC14" s="9">
        <v>67.455227494883403</v>
      </c>
      <c r="ED14" s="9">
        <v>67.178762456348935</v>
      </c>
      <c r="EE14" s="9">
        <v>66.503654605562829</v>
      </c>
      <c r="EF14" s="9">
        <v>68.199804183364037</v>
      </c>
      <c r="EG14" s="9">
        <v>67.214931544719235</v>
      </c>
      <c r="EH14" s="9">
        <v>68.235505042337053</v>
      </c>
      <c r="EI14" s="9">
        <v>68.248639258551194</v>
      </c>
      <c r="EJ14" s="9">
        <v>68.21651110473023</v>
      </c>
      <c r="EK14" s="9">
        <v>68.116982801742495</v>
      </c>
      <c r="EL14" s="9">
        <v>67.4429249094689</v>
      </c>
      <c r="EM14" s="9">
        <v>67.371888158211661</v>
      </c>
      <c r="EN14" s="9">
        <v>67.715877502524123</v>
      </c>
      <c r="EO14" s="9">
        <v>67.261562707231178</v>
      </c>
      <c r="EP14" s="9">
        <v>67.73580642172945</v>
      </c>
      <c r="EQ14" s="9">
        <v>67.498205662821093</v>
      </c>
      <c r="ER14" s="9">
        <v>67.400558139131888</v>
      </c>
      <c r="ES14" s="9">
        <v>66.955768242848308</v>
      </c>
      <c r="ET14" s="9">
        <v>68.024802938945498</v>
      </c>
      <c r="EU14" s="9">
        <v>67.529830784618085</v>
      </c>
      <c r="EV14" s="9">
        <v>67.738056482116519</v>
      </c>
      <c r="EW14" s="9">
        <v>68.293933886523419</v>
      </c>
      <c r="EX14" s="9">
        <v>66.952568900320074</v>
      </c>
      <c r="EY14" s="9">
        <v>66.320578781719689</v>
      </c>
      <c r="EZ14" s="9">
        <v>67.419311498652931</v>
      </c>
      <c r="FA14" s="9">
        <v>67.570411244185181</v>
      </c>
      <c r="FB14" s="9">
        <v>67.350737860641246</v>
      </c>
      <c r="FC14" s="9">
        <v>67.649074913265281</v>
      </c>
      <c r="FD14" s="9">
        <v>67.339495050438899</v>
      </c>
      <c r="FE14" s="9">
        <v>67.477601308935959</v>
      </c>
      <c r="FF14" s="9">
        <v>67.716395607457272</v>
      </c>
      <c r="FG14" s="9">
        <v>68.140651105919403</v>
      </c>
      <c r="FH14" s="9">
        <v>67.552629444791677</v>
      </c>
      <c r="FI14" s="9">
        <v>68.081734928979287</v>
      </c>
      <c r="FJ14" s="9">
        <v>68.884256181821343</v>
      </c>
      <c r="FK14" s="9">
        <v>68.480237262242909</v>
      </c>
      <c r="FL14" s="9">
        <v>68.032891881957738</v>
      </c>
      <c r="FM14" s="9">
        <v>68.480711980400727</v>
      </c>
      <c r="FN14" s="9">
        <v>68.31986149555064</v>
      </c>
      <c r="FO14" s="9">
        <v>67.990618863904572</v>
      </c>
      <c r="FP14" s="9">
        <v>68.443823878634404</v>
      </c>
      <c r="FQ14" s="9">
        <v>68.568360933515891</v>
      </c>
      <c r="FR14" s="9">
        <v>68.185305745815967</v>
      </c>
      <c r="FS14" s="9">
        <v>67.597119305455422</v>
      </c>
      <c r="FT14" s="9">
        <v>67.724631563265433</v>
      </c>
      <c r="FU14" s="9">
        <v>68.217702517661877</v>
      </c>
      <c r="FV14" s="9">
        <v>67.555164199638398</v>
      </c>
      <c r="FW14" s="9">
        <v>68.145466878743036</v>
      </c>
      <c r="FX14" s="9">
        <v>68.143484802155058</v>
      </c>
      <c r="FY14" s="9">
        <v>67.441249353833598</v>
      </c>
      <c r="FZ14" s="9">
        <v>68.32187166255774</v>
      </c>
      <c r="GA14" s="9">
        <v>69.03289008780277</v>
      </c>
      <c r="GB14" s="9">
        <v>67.355794396387338</v>
      </c>
      <c r="GC14" s="9">
        <v>67.38853089489686</v>
      </c>
      <c r="GD14" s="9">
        <v>66.230100989736542</v>
      </c>
      <c r="GE14" s="9">
        <v>67.710417842509258</v>
      </c>
      <c r="GF14" s="9">
        <v>67.207809687340074</v>
      </c>
      <c r="GG14" s="9">
        <v>67.070422328457852</v>
      </c>
      <c r="GH14" s="9">
        <v>67.276794112890443</v>
      </c>
      <c r="GI14" s="9">
        <v>67.50180497265832</v>
      </c>
      <c r="GJ14" s="9">
        <v>67.183553184132975</v>
      </c>
      <c r="GK14" s="9">
        <v>67.542631702292297</v>
      </c>
      <c r="GL14" s="9">
        <v>67.891513996760949</v>
      </c>
      <c r="GM14" s="9">
        <v>67.317593315418449</v>
      </c>
      <c r="GN14" s="9">
        <v>67.113662243387552</v>
      </c>
      <c r="GO14" s="9">
        <v>67.253048647113744</v>
      </c>
      <c r="GP14" s="9">
        <v>66.865928915916157</v>
      </c>
      <c r="GQ14" s="9">
        <v>67.74745382839798</v>
      </c>
      <c r="GR14" s="9">
        <v>66.722494863979094</v>
      </c>
      <c r="GS14" s="9">
        <v>67.310724651825467</v>
      </c>
      <c r="GT14" s="9">
        <v>66.791340857593156</v>
      </c>
      <c r="GU14" s="9">
        <v>66.172558326673197</v>
      </c>
      <c r="GV14" s="9">
        <v>66.105543222935751</v>
      </c>
      <c r="GW14" s="9">
        <v>66.485402629285971</v>
      </c>
      <c r="GX14" s="9">
        <v>65.840058902729794</v>
      </c>
      <c r="GY14" s="9">
        <v>66.344622818972383</v>
      </c>
      <c r="GZ14" s="9">
        <v>67.281311857904868</v>
      </c>
      <c r="HA14" s="9">
        <v>66.410116957372949</v>
      </c>
      <c r="HB14" s="9">
        <v>67.326406933073386</v>
      </c>
      <c r="HC14" s="9">
        <v>66.352049721913815</v>
      </c>
      <c r="HD14" s="9">
        <v>66.86297998587915</v>
      </c>
      <c r="HE14" s="9">
        <v>65.880330278269412</v>
      </c>
      <c r="HF14" s="9">
        <v>66.747527269099962</v>
      </c>
      <c r="HG14" s="9">
        <v>66.025922536408714</v>
      </c>
    </row>
    <row r="15" spans="1:215" x14ac:dyDescent="0.2">
      <c r="A15" s="6" t="s">
        <v>2</v>
      </c>
      <c r="B15" s="74">
        <v>53.356971412300936</v>
      </c>
      <c r="C15" s="74">
        <v>53.694863908874645</v>
      </c>
      <c r="D15" s="74">
        <v>52.489494549479353</v>
      </c>
      <c r="E15" s="74">
        <v>53.097831970195372</v>
      </c>
      <c r="F15" s="74">
        <v>52.073083423540012</v>
      </c>
      <c r="G15" s="74">
        <v>52.718119584911747</v>
      </c>
      <c r="H15" s="74">
        <v>52.958127725034522</v>
      </c>
      <c r="I15" s="74">
        <v>52.439845535695071</v>
      </c>
      <c r="J15" s="74">
        <v>52.86316748612758</v>
      </c>
      <c r="K15" s="74">
        <v>53.215603130666125</v>
      </c>
      <c r="L15" s="74">
        <v>52.379274882083628</v>
      </c>
      <c r="M15" s="74">
        <v>53.57190003739619</v>
      </c>
      <c r="N15" s="74">
        <v>53.264852568978206</v>
      </c>
      <c r="O15" s="74">
        <v>53.162810973871267</v>
      </c>
      <c r="P15" s="74">
        <v>53.126447632967185</v>
      </c>
      <c r="Q15" s="74">
        <v>54.64006489082265</v>
      </c>
      <c r="R15" s="74">
        <v>53.198224446801298</v>
      </c>
      <c r="S15" s="74">
        <v>53.770736628935865</v>
      </c>
      <c r="T15" s="74">
        <v>53.503854619255783</v>
      </c>
      <c r="U15" s="74">
        <v>52.83691408677138</v>
      </c>
      <c r="V15" s="74">
        <v>53.190537019590998</v>
      </c>
      <c r="W15" s="74">
        <v>53.030041744211132</v>
      </c>
      <c r="X15" s="74">
        <v>53.975704381003055</v>
      </c>
      <c r="Y15" s="74">
        <v>54.022029887200773</v>
      </c>
      <c r="Z15" s="74">
        <v>54.131592017526366</v>
      </c>
      <c r="AA15" s="74">
        <v>53.788191021115672</v>
      </c>
      <c r="AB15" s="74">
        <v>53.39714338932172</v>
      </c>
      <c r="AC15" s="74">
        <v>53.597359465060059</v>
      </c>
      <c r="AD15" s="74">
        <v>54.160827794630649</v>
      </c>
      <c r="AE15" s="74">
        <v>54.315637397045755</v>
      </c>
      <c r="AF15" s="74">
        <v>53.304405078270712</v>
      </c>
      <c r="AG15" s="74">
        <v>54.915407196431417</v>
      </c>
      <c r="AH15" s="74">
        <v>54.783812013500174</v>
      </c>
      <c r="AI15" s="74">
        <v>55.260124418521151</v>
      </c>
      <c r="AJ15" s="74">
        <v>55.19146185593258</v>
      </c>
      <c r="AK15" s="74">
        <v>54.580440105291807</v>
      </c>
      <c r="AL15" s="74">
        <v>54.109801255469961</v>
      </c>
      <c r="AM15" s="74">
        <v>54.472846401815922</v>
      </c>
      <c r="AN15" s="74">
        <v>54.438459129718787</v>
      </c>
      <c r="AO15" s="74">
        <v>53.28007668526341</v>
      </c>
      <c r="AP15" s="74">
        <v>53.711766126384809</v>
      </c>
      <c r="AQ15" s="74">
        <v>52.962163375678003</v>
      </c>
      <c r="AR15" s="74">
        <v>54.037446172763467</v>
      </c>
      <c r="AS15" s="74">
        <v>53.752369608468967</v>
      </c>
      <c r="AT15" s="74">
        <v>54.063257301911307</v>
      </c>
      <c r="AU15" s="74">
        <v>53.544054298599995</v>
      </c>
      <c r="AV15" s="74">
        <v>53.531222654523681</v>
      </c>
      <c r="AW15" s="74">
        <v>54.572972987643261</v>
      </c>
      <c r="AX15" s="74">
        <v>54.638395808849872</v>
      </c>
      <c r="AY15" s="74">
        <v>53.408111269112709</v>
      </c>
      <c r="AZ15" s="74">
        <v>54.102284269448418</v>
      </c>
      <c r="BA15" s="74">
        <v>54.646642095454155</v>
      </c>
      <c r="BB15" s="74">
        <v>54.245184120428704</v>
      </c>
      <c r="BC15" s="74">
        <v>54.014249545697943</v>
      </c>
      <c r="BD15" s="74">
        <v>54.321845710988093</v>
      </c>
      <c r="BE15" s="74">
        <v>54.642485841287268</v>
      </c>
      <c r="BF15" s="74">
        <v>54.681622950984455</v>
      </c>
      <c r="BG15" s="74">
        <v>55.346678761645961</v>
      </c>
      <c r="BH15" s="74">
        <v>54.565409357727965</v>
      </c>
      <c r="BI15" s="74">
        <v>55.879794710483097</v>
      </c>
      <c r="BJ15" s="74">
        <v>54.474825816102424</v>
      </c>
      <c r="BK15" s="74">
        <v>55.399577328040081</v>
      </c>
      <c r="BL15" s="74">
        <v>55.70003579154411</v>
      </c>
      <c r="BM15" s="74">
        <v>54.575426111611058</v>
      </c>
      <c r="BN15" s="74">
        <v>54.559265257811518</v>
      </c>
      <c r="BO15" s="74">
        <v>55.952083823715739</v>
      </c>
      <c r="BP15" s="74">
        <v>54.519260647385558</v>
      </c>
      <c r="BQ15" s="74">
        <v>52.857356046062364</v>
      </c>
      <c r="BR15" s="74">
        <v>53.032774501884617</v>
      </c>
      <c r="BS15" s="74">
        <v>51.996012477045127</v>
      </c>
      <c r="BT15" s="74">
        <v>52.722351596737624</v>
      </c>
      <c r="BU15" s="74">
        <v>52.219329697419816</v>
      </c>
      <c r="BV15" s="74">
        <v>53.093286842967537</v>
      </c>
      <c r="BW15" s="74">
        <v>54.804724829191684</v>
      </c>
      <c r="BX15" s="74">
        <v>54.154814129558616</v>
      </c>
      <c r="BY15" s="74">
        <v>53.955723596805363</v>
      </c>
      <c r="BZ15" s="74">
        <v>55.3715764380837</v>
      </c>
      <c r="CA15" s="74">
        <v>55.140336435357241</v>
      </c>
      <c r="CB15" s="74">
        <v>54.208080394823654</v>
      </c>
      <c r="CC15" s="74">
        <v>54.615301385722027</v>
      </c>
      <c r="CD15" s="74">
        <v>55.877506363085772</v>
      </c>
      <c r="CE15" s="74">
        <v>55.523239908552036</v>
      </c>
      <c r="CF15" s="74">
        <v>56.22705264799248</v>
      </c>
      <c r="CG15" s="74">
        <v>54.707584692238932</v>
      </c>
      <c r="CH15" s="74">
        <v>56.349602476993063</v>
      </c>
      <c r="CI15" s="74">
        <v>55.446232654554251</v>
      </c>
      <c r="CJ15" s="74">
        <v>55.502625790234859</v>
      </c>
      <c r="CK15" s="74">
        <v>56.178859191399319</v>
      </c>
      <c r="CL15" s="74">
        <v>55.485309136770326</v>
      </c>
      <c r="CM15" s="74">
        <v>54.332539127228372</v>
      </c>
      <c r="CN15" s="74">
        <v>55.891117054627394</v>
      </c>
      <c r="CO15" s="74">
        <v>55.79019400317199</v>
      </c>
      <c r="CP15" s="74">
        <v>55.155392253925662</v>
      </c>
      <c r="CQ15" s="74">
        <v>55.046845635292186</v>
      </c>
      <c r="CR15" s="74">
        <v>54.402053028787499</v>
      </c>
      <c r="CS15" s="74">
        <v>54.532405578350037</v>
      </c>
      <c r="CT15" s="74">
        <v>54.881551354270883</v>
      </c>
      <c r="CU15" s="74">
        <v>56.05375875372134</v>
      </c>
      <c r="CV15" s="74">
        <v>55.910172758235824</v>
      </c>
      <c r="CW15" s="74">
        <v>56.584676749290217</v>
      </c>
      <c r="CX15" s="74">
        <v>56.202635334987129</v>
      </c>
      <c r="CY15" s="74">
        <v>56.527164827921183</v>
      </c>
      <c r="CZ15" s="74">
        <v>56.958295884943368</v>
      </c>
      <c r="DA15" s="74">
        <v>55.554471825559794</v>
      </c>
      <c r="DB15" s="74">
        <v>55.639318444286701</v>
      </c>
      <c r="DC15" s="74">
        <v>56.303507882206226</v>
      </c>
      <c r="DD15" s="74">
        <v>56.493017838904038</v>
      </c>
      <c r="DE15" s="74">
        <v>57.098494494069065</v>
      </c>
      <c r="DF15" s="74">
        <v>57.287660691872645</v>
      </c>
      <c r="DG15" s="74">
        <v>57.208306440503186</v>
      </c>
      <c r="DH15" s="74">
        <v>57.138498197314391</v>
      </c>
      <c r="DI15" s="74">
        <v>57.267225366351326</v>
      </c>
      <c r="DJ15" s="74">
        <v>56.846833223115425</v>
      </c>
      <c r="DK15" s="74">
        <v>57.303216152772819</v>
      </c>
      <c r="DL15" s="74">
        <v>57.196286693672427</v>
      </c>
      <c r="DM15" s="74">
        <v>57.478467328453384</v>
      </c>
      <c r="DN15" s="74">
        <v>58.635112504976405</v>
      </c>
      <c r="DO15" s="74">
        <v>57.540698119047406</v>
      </c>
      <c r="DP15" s="74">
        <v>58.425632593872336</v>
      </c>
      <c r="DQ15" s="74">
        <v>58.338332564899162</v>
      </c>
      <c r="DR15" s="74">
        <v>57.629656954486627</v>
      </c>
      <c r="DS15" s="74">
        <v>58.205442724706117</v>
      </c>
      <c r="DT15" s="74">
        <v>58.521029837941697</v>
      </c>
      <c r="DU15" s="74">
        <v>58.645810951207402</v>
      </c>
      <c r="DV15" s="74">
        <v>58.636406866071432</v>
      </c>
      <c r="DW15" s="74">
        <v>59.232114927156779</v>
      </c>
      <c r="DX15" s="74">
        <v>58.924058746294264</v>
      </c>
      <c r="DY15" s="74">
        <v>58.969799201202456</v>
      </c>
      <c r="DZ15" s="74">
        <v>60.304028553769882</v>
      </c>
      <c r="EA15" s="74">
        <v>60.382049022646342</v>
      </c>
      <c r="EB15" s="74">
        <v>59.552550737735963</v>
      </c>
      <c r="EC15" s="74">
        <v>59.932982730684358</v>
      </c>
      <c r="ED15" s="74">
        <v>59.791587918253462</v>
      </c>
      <c r="EE15" s="74">
        <v>58.946438844493741</v>
      </c>
      <c r="EF15" s="74">
        <v>60.923398666092019</v>
      </c>
      <c r="EG15" s="74">
        <v>59.562473171733146</v>
      </c>
      <c r="EH15" s="74">
        <v>60.120420842936298</v>
      </c>
      <c r="EI15" s="74">
        <v>60.82062939450109</v>
      </c>
      <c r="EJ15" s="74">
        <v>60.39127089335333</v>
      </c>
      <c r="EK15" s="74">
        <v>60.676497226002787</v>
      </c>
      <c r="EL15" s="74">
        <v>59.885527751852351</v>
      </c>
      <c r="EM15" s="74">
        <v>59.75342704307873</v>
      </c>
      <c r="EN15" s="74">
        <v>60.228402094364327</v>
      </c>
      <c r="EO15" s="74">
        <v>59.914496792039138</v>
      </c>
      <c r="EP15" s="74">
        <v>60.466103154958276</v>
      </c>
      <c r="EQ15" s="74">
        <v>59.884742714734216</v>
      </c>
      <c r="ER15" s="74">
        <v>59.767211927661748</v>
      </c>
      <c r="ES15" s="74">
        <v>59.771757990572524</v>
      </c>
      <c r="ET15" s="74">
        <v>60.842275945488446</v>
      </c>
      <c r="EU15" s="74">
        <v>60.288221504064346</v>
      </c>
      <c r="EV15" s="74">
        <v>60.909045552141968</v>
      </c>
      <c r="EW15" s="74">
        <v>60.987382187118968</v>
      </c>
      <c r="EX15" s="74">
        <v>60.018034759361349</v>
      </c>
      <c r="EY15" s="74">
        <v>59.861583891504466</v>
      </c>
      <c r="EZ15" s="74">
        <v>60.297361433944751</v>
      </c>
      <c r="FA15" s="74">
        <v>60.610535131894181</v>
      </c>
      <c r="FB15" s="74">
        <v>60.659017550141378</v>
      </c>
      <c r="FC15" s="74">
        <v>60.653526647814751</v>
      </c>
      <c r="FD15" s="74">
        <v>60.446405875142993</v>
      </c>
      <c r="FE15" s="74">
        <v>61.285120181892239</v>
      </c>
      <c r="FF15" s="74">
        <v>60.798978142292967</v>
      </c>
      <c r="FG15" s="74">
        <v>61.17428215371725</v>
      </c>
      <c r="FH15" s="74">
        <v>60.833033164023945</v>
      </c>
      <c r="FI15" s="74">
        <v>61.421581096131185</v>
      </c>
      <c r="FJ15" s="74">
        <v>62.186780745359528</v>
      </c>
      <c r="FK15" s="74">
        <v>61.790189667690129</v>
      </c>
      <c r="FL15" s="74">
        <v>61.31147527787347</v>
      </c>
      <c r="FM15" s="74">
        <v>61.699240171334999</v>
      </c>
      <c r="FN15" s="74">
        <v>61.886668646580304</v>
      </c>
      <c r="FO15" s="74">
        <v>61.726377688099909</v>
      </c>
      <c r="FP15" s="74">
        <v>61.766246319451255</v>
      </c>
      <c r="FQ15" s="74">
        <v>61.391565974432808</v>
      </c>
      <c r="FR15" s="74">
        <v>61.465637455131926</v>
      </c>
      <c r="FS15" s="74">
        <v>61.292671063476888</v>
      </c>
      <c r="FT15" s="74">
        <v>61.623709760394384</v>
      </c>
      <c r="FU15" s="74">
        <v>61.264888514683769</v>
      </c>
      <c r="FV15" s="74">
        <v>60.683280554057681</v>
      </c>
      <c r="FW15" s="74">
        <v>61.392395277228417</v>
      </c>
      <c r="FX15" s="74">
        <v>61.780370292026298</v>
      </c>
      <c r="FY15" s="74">
        <v>60.436942479929947</v>
      </c>
      <c r="FZ15" s="74">
        <v>60.701839364598563</v>
      </c>
      <c r="GA15" s="74">
        <v>62.387019669043831</v>
      </c>
      <c r="GB15" s="74">
        <v>60.703307312889478</v>
      </c>
      <c r="GC15" s="74">
        <v>61.280396901299881</v>
      </c>
      <c r="GD15" s="74">
        <v>60.011035854011283</v>
      </c>
      <c r="GE15" s="74">
        <v>60.956551224607772</v>
      </c>
      <c r="GF15" s="74">
        <v>60.231619385294444</v>
      </c>
      <c r="GG15" s="74">
        <v>60.240155781550584</v>
      </c>
      <c r="GH15" s="74">
        <v>60.72777485457226</v>
      </c>
      <c r="GI15" s="74">
        <v>60.664257344425707</v>
      </c>
      <c r="GJ15" s="74">
        <v>60.445002240506838</v>
      </c>
      <c r="GK15" s="74">
        <v>60.495561456165916</v>
      </c>
      <c r="GL15" s="74">
        <v>60.715209031980145</v>
      </c>
      <c r="GM15" s="74">
        <v>60.40039384621835</v>
      </c>
      <c r="GN15" s="74">
        <v>60.188971379852632</v>
      </c>
      <c r="GO15" s="74">
        <v>60.079960614168158</v>
      </c>
      <c r="GP15" s="74">
        <v>59.767076240389372</v>
      </c>
      <c r="GQ15" s="74">
        <v>60.615689632387081</v>
      </c>
      <c r="GR15" s="74">
        <v>59.253221189709002</v>
      </c>
      <c r="GS15" s="74">
        <v>60.426893807214654</v>
      </c>
      <c r="GT15" s="74">
        <v>59.435398121291229</v>
      </c>
      <c r="GU15" s="74">
        <v>59.204476334324532</v>
      </c>
      <c r="GV15" s="74">
        <v>58.8102360534415</v>
      </c>
      <c r="GW15" s="74">
        <v>59.553486352196927</v>
      </c>
      <c r="GX15" s="74">
        <v>58.910167562435923</v>
      </c>
      <c r="GY15" s="74">
        <v>59.024526364043915</v>
      </c>
      <c r="GZ15" s="74">
        <v>60.377102449744392</v>
      </c>
      <c r="HA15" s="74">
        <v>59.37875796909222</v>
      </c>
      <c r="HB15" s="74">
        <v>60.182087109725046</v>
      </c>
      <c r="HC15" s="74">
        <v>59.182195031691876</v>
      </c>
      <c r="HD15" s="74">
        <v>60.190022143815447</v>
      </c>
      <c r="HE15" s="74">
        <v>59.028204117679692</v>
      </c>
      <c r="HF15" s="74">
        <v>59.439466519033736</v>
      </c>
      <c r="HG15" s="74">
        <v>58.546480039273121</v>
      </c>
    </row>
    <row r="16" spans="1:215" x14ac:dyDescent="0.2">
      <c r="A16" s="8" t="s">
        <v>3</v>
      </c>
      <c r="B16" s="9">
        <v>18.865629006838613</v>
      </c>
      <c r="C16" s="9">
        <v>18.553603388336899</v>
      </c>
      <c r="D16" s="9">
        <v>18.81701902072971</v>
      </c>
      <c r="E16" s="9">
        <v>17.117511534816238</v>
      </c>
      <c r="F16" s="9">
        <v>18.407142669172778</v>
      </c>
      <c r="G16" s="9">
        <v>18.245029428376906</v>
      </c>
      <c r="H16" s="9">
        <v>17.269425949386306</v>
      </c>
      <c r="I16" s="9">
        <v>17.762654650958844</v>
      </c>
      <c r="J16" s="9">
        <v>18.10246448136925</v>
      </c>
      <c r="K16" s="9">
        <v>17.908510629390431</v>
      </c>
      <c r="L16" s="9">
        <v>18.535005380763607</v>
      </c>
      <c r="M16" s="9">
        <v>18.022320059671298</v>
      </c>
      <c r="N16" s="9">
        <v>18.336758352879642</v>
      </c>
      <c r="O16" s="9">
        <v>17.663186164112226</v>
      </c>
      <c r="P16" s="9">
        <v>17.252648661547816</v>
      </c>
      <c r="Q16" s="9">
        <v>17.365729794422627</v>
      </c>
      <c r="R16" s="9">
        <v>17.711395053194739</v>
      </c>
      <c r="S16" s="9">
        <v>17.430450545604057</v>
      </c>
      <c r="T16" s="9">
        <v>17.880749135056934</v>
      </c>
      <c r="U16" s="9">
        <v>18.271108223590467</v>
      </c>
      <c r="V16" s="9">
        <v>17.594047879181453</v>
      </c>
      <c r="W16" s="9">
        <v>17.229592955544657</v>
      </c>
      <c r="X16" s="9">
        <v>17.276508970718304</v>
      </c>
      <c r="Y16" s="9">
        <v>17.193766302690879</v>
      </c>
      <c r="Z16" s="9">
        <v>16.170537014803841</v>
      </c>
      <c r="AA16" s="9">
        <v>16.308403570453951</v>
      </c>
      <c r="AB16" s="9">
        <v>17.259974953728491</v>
      </c>
      <c r="AC16" s="9">
        <v>16.992544166453808</v>
      </c>
      <c r="AD16" s="9">
        <v>16.928463302370854</v>
      </c>
      <c r="AE16" s="9">
        <v>16.384850749303105</v>
      </c>
      <c r="AF16" s="9">
        <v>17.38064193373777</v>
      </c>
      <c r="AG16" s="9">
        <v>16.936053574883626</v>
      </c>
      <c r="AH16" s="9">
        <v>16.513233630277941</v>
      </c>
      <c r="AI16" s="9">
        <v>16.379318862147855</v>
      </c>
      <c r="AJ16" s="9">
        <v>15.898878025810276</v>
      </c>
      <c r="AK16" s="9">
        <v>15.748819602028011</v>
      </c>
      <c r="AL16" s="9">
        <v>16.090355250280457</v>
      </c>
      <c r="AM16" s="9">
        <v>15.925880420118546</v>
      </c>
      <c r="AN16" s="9">
        <v>15.75103561817855</v>
      </c>
      <c r="AO16" s="9">
        <v>16.124296743109387</v>
      </c>
      <c r="AP16" s="9">
        <v>14.99825506681589</v>
      </c>
      <c r="AQ16" s="9">
        <v>15.389075361670667</v>
      </c>
      <c r="AR16" s="9">
        <v>14.926308946962049</v>
      </c>
      <c r="AS16" s="9">
        <v>14.770648205444095</v>
      </c>
      <c r="AT16" s="9">
        <v>14.909455086764561</v>
      </c>
      <c r="AU16" s="9">
        <v>15.067834512060999</v>
      </c>
      <c r="AV16" s="9">
        <v>15.617761253051421</v>
      </c>
      <c r="AW16" s="9">
        <v>13.992743713192258</v>
      </c>
      <c r="AX16" s="9">
        <v>14.222822400127999</v>
      </c>
      <c r="AY16" s="9">
        <v>14.729613961140906</v>
      </c>
      <c r="AZ16" s="9">
        <v>14.75609584508209</v>
      </c>
      <c r="BA16" s="9">
        <v>14.147481954215746</v>
      </c>
      <c r="BB16" s="9">
        <v>13.993413698219104</v>
      </c>
      <c r="BC16" s="9">
        <v>13.888667854850173</v>
      </c>
      <c r="BD16" s="9">
        <v>13.884238536790155</v>
      </c>
      <c r="BE16" s="9">
        <v>13.886655086745247</v>
      </c>
      <c r="BF16" s="9">
        <v>13.707812360068909</v>
      </c>
      <c r="BG16" s="9">
        <v>12.930409561970082</v>
      </c>
      <c r="BH16" s="9">
        <v>13.729084966927802</v>
      </c>
      <c r="BI16" s="9">
        <v>13.062120009478633</v>
      </c>
      <c r="BJ16" s="9">
        <v>13.725976159224778</v>
      </c>
      <c r="BK16" s="9">
        <v>12.957025104161296</v>
      </c>
      <c r="BL16" s="9">
        <v>11.906635920013118</v>
      </c>
      <c r="BM16" s="9">
        <v>12.61202606761861</v>
      </c>
      <c r="BN16" s="9">
        <v>13.308424896459389</v>
      </c>
      <c r="BO16" s="9">
        <v>12.379595357823076</v>
      </c>
      <c r="BP16" s="9">
        <v>12.694451338717224</v>
      </c>
      <c r="BQ16" s="9">
        <v>12.677104105377168</v>
      </c>
      <c r="BR16" s="9">
        <v>12.946610728366165</v>
      </c>
      <c r="BS16" s="9">
        <v>13.399187361537376</v>
      </c>
      <c r="BT16" s="9">
        <v>12.695108621423545</v>
      </c>
      <c r="BU16" s="9">
        <v>13.843524395513471</v>
      </c>
      <c r="BV16" s="9">
        <v>12.387827957212961</v>
      </c>
      <c r="BW16" s="9">
        <v>11.838327258998396</v>
      </c>
      <c r="BX16" s="9">
        <v>12.149546418329873</v>
      </c>
      <c r="BY16" s="9">
        <v>11.594285859239218</v>
      </c>
      <c r="BZ16" s="9">
        <v>11.375075398901922</v>
      </c>
      <c r="CA16" s="9">
        <v>11.495940898612901</v>
      </c>
      <c r="CB16" s="9">
        <v>11.078390489889726</v>
      </c>
      <c r="CC16" s="9">
        <v>11.484786653046987</v>
      </c>
      <c r="CD16" s="9">
        <v>10.770072370161813</v>
      </c>
      <c r="CE16" s="9">
        <v>11.08509178247578</v>
      </c>
      <c r="CF16" s="9">
        <v>10.167800943155585</v>
      </c>
      <c r="CG16" s="9">
        <v>11.020342823210013</v>
      </c>
      <c r="CH16" s="9">
        <v>10.408284159903411</v>
      </c>
      <c r="CI16" s="9">
        <v>11.56363347736276</v>
      </c>
      <c r="CJ16" s="9">
        <v>11.579817019012847</v>
      </c>
      <c r="CK16" s="9">
        <v>11.316411828431836</v>
      </c>
      <c r="CL16" s="9">
        <v>11.823967771011446</v>
      </c>
      <c r="CM16" s="9">
        <v>11.541615771782274</v>
      </c>
      <c r="CN16" s="9">
        <v>11.653682555198452</v>
      </c>
      <c r="CO16" s="9">
        <v>11.593401660936825</v>
      </c>
      <c r="CP16" s="9">
        <v>11.676516851266054</v>
      </c>
      <c r="CQ16" s="9">
        <v>11.868666199788255</v>
      </c>
      <c r="CR16" s="9">
        <v>11.741427484290051</v>
      </c>
      <c r="CS16" s="9">
        <v>11.680888858569183</v>
      </c>
      <c r="CT16" s="9">
        <v>12.461225903031782</v>
      </c>
      <c r="CU16" s="9">
        <v>12.467413679343316</v>
      </c>
      <c r="CV16" s="9">
        <v>13.042286432330819</v>
      </c>
      <c r="CW16" s="9">
        <v>12.875566105856153</v>
      </c>
      <c r="CX16" s="9">
        <v>12.489329332543059</v>
      </c>
      <c r="CY16" s="9">
        <v>12.757429269391599</v>
      </c>
      <c r="CZ16" s="9">
        <v>12.546657621836385</v>
      </c>
      <c r="DA16" s="9">
        <v>13.476804419172794</v>
      </c>
      <c r="DB16" s="9">
        <v>13.394474560659212</v>
      </c>
      <c r="DC16" s="9">
        <v>13.443250131060324</v>
      </c>
      <c r="DD16" s="9">
        <v>13.642289171887988</v>
      </c>
      <c r="DE16" s="9">
        <v>13.208949446617661</v>
      </c>
      <c r="DF16" s="9">
        <v>12.807910227440075</v>
      </c>
      <c r="DG16" s="9">
        <v>12.330459249645267</v>
      </c>
      <c r="DH16" s="9">
        <v>11.961957752289859</v>
      </c>
      <c r="DI16" s="9">
        <v>12.474607874733522</v>
      </c>
      <c r="DJ16" s="9">
        <v>12.859055110289667</v>
      </c>
      <c r="DK16" s="9">
        <v>12.477998060924474</v>
      </c>
      <c r="DL16" s="9">
        <v>13.157210589460416</v>
      </c>
      <c r="DM16" s="9">
        <v>12.616169384809778</v>
      </c>
      <c r="DN16" s="9">
        <v>12.090103692027828</v>
      </c>
      <c r="DO16" s="9">
        <v>12.247699115268508</v>
      </c>
      <c r="DP16" s="9">
        <v>11.937690886287031</v>
      </c>
      <c r="DQ16" s="9">
        <v>12.145627940616102</v>
      </c>
      <c r="DR16" s="9">
        <v>12.3079090117644</v>
      </c>
      <c r="DS16" s="9">
        <v>12.079056227984475</v>
      </c>
      <c r="DT16" s="9">
        <v>11.914361334639741</v>
      </c>
      <c r="DU16" s="9">
        <v>11.851393788058253</v>
      </c>
      <c r="DV16" s="9">
        <v>11.053991041361583</v>
      </c>
      <c r="DW16" s="9">
        <v>11.406738603732432</v>
      </c>
      <c r="DX16" s="9">
        <v>11.192533375171431</v>
      </c>
      <c r="DY16" s="9">
        <v>10.863936071499865</v>
      </c>
      <c r="DZ16" s="9">
        <v>10.699719646454527</v>
      </c>
      <c r="EA16" s="9">
        <v>11.250950102634857</v>
      </c>
      <c r="EB16" s="9">
        <v>11.542546771816424</v>
      </c>
      <c r="EC16" s="9">
        <v>11.151463042311477</v>
      </c>
      <c r="ED16" s="9">
        <v>10.996294465673534</v>
      </c>
      <c r="EE16" s="9">
        <v>11.363609723242103</v>
      </c>
      <c r="EF16" s="9">
        <v>10.669246934651685</v>
      </c>
      <c r="EG16" s="9">
        <v>11.385057154889431</v>
      </c>
      <c r="EH16" s="9">
        <v>11.892759047310802</v>
      </c>
      <c r="EI16" s="9">
        <v>10.8837479321896</v>
      </c>
      <c r="EJ16" s="9">
        <v>11.471182100420089</v>
      </c>
      <c r="EK16" s="9">
        <v>10.923099159273647</v>
      </c>
      <c r="EL16" s="9">
        <v>11.205618925574649</v>
      </c>
      <c r="EM16" s="9">
        <v>11.308071249602255</v>
      </c>
      <c r="EN16" s="9">
        <v>11.057193208314683</v>
      </c>
      <c r="EO16" s="9">
        <v>10.923126997764758</v>
      </c>
      <c r="EP16" s="9">
        <v>10.732437761956092</v>
      </c>
      <c r="EQ16" s="9">
        <v>11.279504208036256</v>
      </c>
      <c r="ER16" s="9">
        <v>11.325345697750704</v>
      </c>
      <c r="ES16" s="9">
        <v>10.729486705640365</v>
      </c>
      <c r="ET16" s="9">
        <v>10.558688424137879</v>
      </c>
      <c r="EU16" s="9">
        <v>10.723570896616605</v>
      </c>
      <c r="EV16" s="9">
        <v>10.08149817787799</v>
      </c>
      <c r="EW16" s="9">
        <v>10.698683299668978</v>
      </c>
      <c r="EX16" s="9">
        <v>10.357383226449398</v>
      </c>
      <c r="EY16" s="9">
        <v>9.7390508479632683</v>
      </c>
      <c r="EZ16" s="9">
        <v>10.56366478149288</v>
      </c>
      <c r="FA16" s="9">
        <v>10.30018314841903</v>
      </c>
      <c r="FB16" s="9">
        <v>9.9356302886332717</v>
      </c>
      <c r="FC16" s="9">
        <v>10.34093707034385</v>
      </c>
      <c r="FD16" s="9">
        <v>10.23632441872755</v>
      </c>
      <c r="FE16" s="9">
        <v>9.177091370946016</v>
      </c>
      <c r="FF16" s="9">
        <v>10.215277117322712</v>
      </c>
      <c r="FG16" s="9">
        <v>10.223513921775504</v>
      </c>
      <c r="FH16" s="9">
        <v>9.9472016648284907</v>
      </c>
      <c r="FI16" s="9">
        <v>9.7825853583134581</v>
      </c>
      <c r="FJ16" s="9">
        <v>9.7227956106308291</v>
      </c>
      <c r="FK16" s="9">
        <v>9.7693113546517907</v>
      </c>
      <c r="FL16" s="9">
        <v>9.8796573512506853</v>
      </c>
      <c r="FM16" s="9">
        <v>9.9027472304998874</v>
      </c>
      <c r="FN16" s="9">
        <v>9.4162849691803121</v>
      </c>
      <c r="FO16" s="9">
        <v>9.2133904360301013</v>
      </c>
      <c r="FP16" s="9">
        <v>9.7562894367560791</v>
      </c>
      <c r="FQ16" s="9">
        <v>10.46662755442228</v>
      </c>
      <c r="FR16" s="9">
        <v>9.8550094000221975</v>
      </c>
      <c r="FS16" s="9">
        <v>9.3265043048509515</v>
      </c>
      <c r="FT16" s="9">
        <v>9.0084237625889862</v>
      </c>
      <c r="FU16" s="9">
        <v>10.192096400751668</v>
      </c>
      <c r="FV16" s="9">
        <v>10.172255114757736</v>
      </c>
      <c r="FW16" s="9">
        <v>9.9097884434938663</v>
      </c>
      <c r="FX16" s="9">
        <v>9.3378178832549583</v>
      </c>
      <c r="FY16" s="9">
        <v>10.385790508054267</v>
      </c>
      <c r="FZ16" s="9">
        <v>11.153137512968881</v>
      </c>
      <c r="GA16" s="9">
        <v>9.6271073256618216</v>
      </c>
      <c r="GB16" s="9">
        <v>9.8766366622418911</v>
      </c>
      <c r="GC16" s="9">
        <v>9.064055726520559</v>
      </c>
      <c r="GD16" s="9">
        <v>9.3900885591115379</v>
      </c>
      <c r="GE16" s="9">
        <v>9.9746343813896008</v>
      </c>
      <c r="GF16" s="9">
        <v>10.380029247344655</v>
      </c>
      <c r="GG16" s="9">
        <v>10.183723778356468</v>
      </c>
      <c r="GH16" s="9">
        <v>9.7344401508325848</v>
      </c>
      <c r="GI16" s="9">
        <v>10.129429325633833</v>
      </c>
      <c r="GJ16" s="9">
        <v>10.030060370813478</v>
      </c>
      <c r="GK16" s="9">
        <v>10.433514461189151</v>
      </c>
      <c r="GL16" s="9">
        <v>10.570253250094231</v>
      </c>
      <c r="GM16" s="9">
        <v>10.275470539758256</v>
      </c>
      <c r="GN16" s="9">
        <v>10.317855757032826</v>
      </c>
      <c r="GO16" s="9">
        <v>10.665818393726344</v>
      </c>
      <c r="GP16" s="9">
        <v>10.616546858196772</v>
      </c>
      <c r="GQ16" s="9">
        <v>10.526984842966087</v>
      </c>
      <c r="GR16" s="9">
        <v>11.194535949977597</v>
      </c>
      <c r="GS16" s="9">
        <v>10.226945082256115</v>
      </c>
      <c r="GT16" s="9">
        <v>11.013317956867567</v>
      </c>
      <c r="GU16" s="9">
        <v>10.530168650801496</v>
      </c>
      <c r="GV16" s="9">
        <v>11.035847848479825</v>
      </c>
      <c r="GW16" s="9">
        <v>10.426222904508094</v>
      </c>
      <c r="GX16" s="9">
        <v>10.525341951063393</v>
      </c>
      <c r="GY16" s="9">
        <v>11.033443471224571</v>
      </c>
      <c r="GZ16" s="9">
        <v>10.261704502346578</v>
      </c>
      <c r="HA16" s="9">
        <v>10.587782871688054</v>
      </c>
      <c r="HB16" s="9">
        <v>10.611467548610205</v>
      </c>
      <c r="HC16" s="9">
        <v>10.805777244668876</v>
      </c>
      <c r="HD16" s="9">
        <v>9.9800485163433823</v>
      </c>
      <c r="HE16" s="9">
        <v>10.40086795504407</v>
      </c>
      <c r="HF16" s="9">
        <v>10.948811213040107</v>
      </c>
      <c r="HG16" s="9">
        <v>11.328039366676332</v>
      </c>
    </row>
    <row r="17" spans="1:215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15" x14ac:dyDescent="0.2">
      <c r="A18" s="10" t="s">
        <v>4</v>
      </c>
      <c r="B18" s="58">
        <v>7128.067132431036</v>
      </c>
      <c r="C18" s="58">
        <v>7167.7456271897563</v>
      </c>
      <c r="D18" s="58">
        <v>7031.3931921607928</v>
      </c>
      <c r="E18" s="58">
        <v>7116.8748175530218</v>
      </c>
      <c r="F18" s="58">
        <v>7015.6364782873507</v>
      </c>
      <c r="G18" s="58">
        <v>7105.057575363845</v>
      </c>
      <c r="H18" s="58">
        <v>7146.4402383056049</v>
      </c>
      <c r="I18" s="58">
        <v>7085.4162353661486</v>
      </c>
      <c r="J18" s="58">
        <v>7162.1416794436591</v>
      </c>
      <c r="K18" s="58">
        <v>7223.7274135155967</v>
      </c>
      <c r="L18" s="58">
        <v>7148.747316246333</v>
      </c>
      <c r="M18" s="58">
        <v>7302.0512941368588</v>
      </c>
      <c r="N18" s="58">
        <v>7264.7132595648527</v>
      </c>
      <c r="O18" s="58">
        <v>7249.8355092185611</v>
      </c>
      <c r="P18" s="58">
        <v>7271.324600439918</v>
      </c>
      <c r="Q18" s="58">
        <v>7485.927469364261</v>
      </c>
      <c r="R18" s="58">
        <v>7318.2577783488705</v>
      </c>
      <c r="S18" s="58">
        <v>7403.2378335935136</v>
      </c>
      <c r="T18" s="58">
        <v>7370.6783814984028</v>
      </c>
      <c r="U18" s="58">
        <v>7293.6073397536302</v>
      </c>
      <c r="V18" s="58">
        <v>7359.4819697180383</v>
      </c>
      <c r="W18" s="58">
        <v>7351.5402725568847</v>
      </c>
      <c r="X18" s="58">
        <v>7512.1779314296246</v>
      </c>
      <c r="Y18" s="58">
        <v>7516.6626601463295</v>
      </c>
      <c r="Z18" s="58">
        <v>7549.6809960154405</v>
      </c>
      <c r="AA18" s="58">
        <v>7496.3467556039859</v>
      </c>
      <c r="AB18" s="58">
        <v>7464.8080862302113</v>
      </c>
      <c r="AC18" s="58">
        <v>7495.3702028078587</v>
      </c>
      <c r="AD18" s="58">
        <v>7606.0733473667715</v>
      </c>
      <c r="AE18" s="58">
        <v>7636.5080266063387</v>
      </c>
      <c r="AF18" s="58">
        <v>7502.1426153065822</v>
      </c>
      <c r="AG18" s="58">
        <v>7737.9710583051919</v>
      </c>
      <c r="AH18" s="58">
        <v>7735.6082273670891</v>
      </c>
      <c r="AI18" s="58">
        <v>7812.8030442268473</v>
      </c>
      <c r="AJ18" s="58">
        <v>7834.1286659277857</v>
      </c>
      <c r="AK18" s="58">
        <v>7751.2559742359053</v>
      </c>
      <c r="AL18" s="58">
        <v>7699.3026470654668</v>
      </c>
      <c r="AM18" s="58">
        <v>7743.0190887015187</v>
      </c>
      <c r="AN18" s="58">
        <v>7772.9717935633562</v>
      </c>
      <c r="AO18" s="58">
        <v>7610.4520820596808</v>
      </c>
      <c r="AP18" s="58">
        <v>7688.5775012408849</v>
      </c>
      <c r="AQ18" s="58">
        <v>7595.0900109151398</v>
      </c>
      <c r="AR18" s="58">
        <v>7771.3716236199971</v>
      </c>
      <c r="AS18" s="58">
        <v>7734.9424589496293</v>
      </c>
      <c r="AT18" s="58">
        <v>7787.0539662740184</v>
      </c>
      <c r="AU18" s="58">
        <v>7724.7030318163825</v>
      </c>
      <c r="AV18" s="58">
        <v>7756.3722494246631</v>
      </c>
      <c r="AW18" s="58">
        <v>7907.0515463692664</v>
      </c>
      <c r="AX18" s="58">
        <v>7938.8550530741477</v>
      </c>
      <c r="AY18" s="58">
        <v>7746.0054854834834</v>
      </c>
      <c r="AZ18" s="58">
        <v>7882.2921984826489</v>
      </c>
      <c r="BA18" s="58">
        <v>7976.2284626091769</v>
      </c>
      <c r="BB18" s="58">
        <v>7912.2290463410691</v>
      </c>
      <c r="BC18" s="58">
        <v>7908.0327270906482</v>
      </c>
      <c r="BD18" s="58">
        <v>7972.3006898773556</v>
      </c>
      <c r="BE18" s="58">
        <v>8017.7101168758936</v>
      </c>
      <c r="BF18" s="58">
        <v>8025.7430430995655</v>
      </c>
      <c r="BG18" s="58">
        <v>8134.9012022350935</v>
      </c>
      <c r="BH18" s="58">
        <v>8049.362108768265</v>
      </c>
      <c r="BI18" s="58">
        <v>8251.1708660626537</v>
      </c>
      <c r="BJ18" s="58">
        <v>8066.5588155216828</v>
      </c>
      <c r="BK18" s="58">
        <v>8193.2176203973868</v>
      </c>
      <c r="BL18" s="58">
        <v>8270.6409595062978</v>
      </c>
      <c r="BM18" s="58">
        <v>8119.3290511519981</v>
      </c>
      <c r="BN18" s="58">
        <v>8105.6190205201792</v>
      </c>
      <c r="BO18" s="58">
        <v>8356.3358887312479</v>
      </c>
      <c r="BP18" s="58">
        <v>8161.831406082918</v>
      </c>
      <c r="BQ18" s="58">
        <v>7902.7781966412404</v>
      </c>
      <c r="BR18" s="58">
        <v>7926.4700244320939</v>
      </c>
      <c r="BS18" s="58">
        <v>7799.4997116868299</v>
      </c>
      <c r="BT18" s="58">
        <v>7924.0185503296207</v>
      </c>
      <c r="BU18" s="58">
        <v>7864.3087549985012</v>
      </c>
      <c r="BV18" s="58">
        <v>8019.0854186104907</v>
      </c>
      <c r="BW18" s="58">
        <v>8271.4489010725465</v>
      </c>
      <c r="BX18" s="58">
        <v>8196.7231422820423</v>
      </c>
      <c r="BY18" s="58">
        <v>8183.7265120463553</v>
      </c>
      <c r="BZ18" s="58">
        <v>8388.7094814922257</v>
      </c>
      <c r="CA18" s="58">
        <v>8395.7382819293525</v>
      </c>
      <c r="CB18" s="58">
        <v>8280.1942234820854</v>
      </c>
      <c r="CC18" s="58">
        <v>8320.5974401810508</v>
      </c>
      <c r="CD18" s="58">
        <v>8511.2634965485177</v>
      </c>
      <c r="CE18" s="58">
        <v>8483.4368042795122</v>
      </c>
      <c r="CF18" s="58">
        <v>8591.0037295113107</v>
      </c>
      <c r="CG18" s="58">
        <v>8388.1255685645083</v>
      </c>
      <c r="CH18" s="58">
        <v>8697.4470910266991</v>
      </c>
      <c r="CI18" s="58">
        <v>8521.8626274212911</v>
      </c>
      <c r="CJ18" s="58">
        <v>8552.9348665435919</v>
      </c>
      <c r="CK18" s="58">
        <v>8679.4729213893515</v>
      </c>
      <c r="CL18" s="58">
        <v>8564.5711287888334</v>
      </c>
      <c r="CM18" s="58">
        <v>8419.8768701464123</v>
      </c>
      <c r="CN18" s="58">
        <v>8682.8606183617721</v>
      </c>
      <c r="CO18" s="58">
        <v>8654.2765295193512</v>
      </c>
      <c r="CP18" s="58">
        <v>8559.9215234669973</v>
      </c>
      <c r="CQ18" s="58">
        <v>8572.8867310031219</v>
      </c>
      <c r="CR18" s="58">
        <v>8475.9275808137754</v>
      </c>
      <c r="CS18" s="58">
        <v>8520.3305115188286</v>
      </c>
      <c r="CT18" s="58">
        <v>8593.3961494104551</v>
      </c>
      <c r="CU18" s="58">
        <v>8765.6742853596206</v>
      </c>
      <c r="CV18" s="58">
        <v>8770.595383470747</v>
      </c>
      <c r="CW18" s="58">
        <v>8895.4541054507663</v>
      </c>
      <c r="CX18" s="58">
        <v>8841.7269669339676</v>
      </c>
      <c r="CY18" s="58">
        <v>8914.7196337011701</v>
      </c>
      <c r="CZ18" s="58">
        <v>9003.83254243786</v>
      </c>
      <c r="DA18" s="58">
        <v>8783.1498787423025</v>
      </c>
      <c r="DB18" s="58">
        <v>8804.8913430091779</v>
      </c>
      <c r="DC18" s="58">
        <v>8936.8386916424279</v>
      </c>
      <c r="DD18" s="58">
        <v>8982.6651251336571</v>
      </c>
      <c r="DE18" s="58">
        <v>9102.4468947078421</v>
      </c>
      <c r="DF18" s="58">
        <v>9129.8384815443369</v>
      </c>
      <c r="DG18" s="58">
        <v>9106.8623174191016</v>
      </c>
      <c r="DH18" s="58">
        <v>9132.2943751714884</v>
      </c>
      <c r="DI18" s="58">
        <v>9159.2009734938147</v>
      </c>
      <c r="DJ18" s="58">
        <v>9112.4458485073101</v>
      </c>
      <c r="DK18" s="58">
        <v>9197.8174157651774</v>
      </c>
      <c r="DL18" s="58">
        <v>9198.3005299840697</v>
      </c>
      <c r="DM18" s="58">
        <v>9254.0110755297355</v>
      </c>
      <c r="DN18" s="58">
        <v>9453.5213690234705</v>
      </c>
      <c r="DO18" s="58">
        <v>9294.3004026674244</v>
      </c>
      <c r="DP18" s="58">
        <v>9444.8734483130174</v>
      </c>
      <c r="DQ18" s="58">
        <v>9463.3367625810733</v>
      </c>
      <c r="DR18" s="58">
        <v>9344.9473266278455</v>
      </c>
      <c r="DS18" s="58">
        <v>9432.9109685617077</v>
      </c>
      <c r="DT18" s="58">
        <v>9520.5752153886551</v>
      </c>
      <c r="DU18" s="58">
        <v>9542.6504253024395</v>
      </c>
      <c r="DV18" s="58">
        <v>9574.3222703569263</v>
      </c>
      <c r="DW18" s="58">
        <v>9668.6966840336136</v>
      </c>
      <c r="DX18" s="58">
        <v>9633.9418916752857</v>
      </c>
      <c r="DY18" s="58">
        <v>9659.292389096925</v>
      </c>
      <c r="DZ18" s="58">
        <v>9886.3710186160042</v>
      </c>
      <c r="EA18" s="58">
        <v>9910.8242460723905</v>
      </c>
      <c r="EB18" s="58">
        <v>9789.7809532484171</v>
      </c>
      <c r="EC18" s="58">
        <v>9889.6986110197686</v>
      </c>
      <c r="ED18" s="58">
        <v>9867.3383038257325</v>
      </c>
      <c r="EE18" s="58">
        <v>9717.2064210665267</v>
      </c>
      <c r="EF18" s="58">
        <v>10079.46486261011</v>
      </c>
      <c r="EG18" s="58">
        <v>9850.5511408762068</v>
      </c>
      <c r="EH18" s="58">
        <v>9979.1771824727457</v>
      </c>
      <c r="EI18" s="58">
        <v>10088.43187443822</v>
      </c>
      <c r="EJ18" s="58">
        <v>10030.902876762284</v>
      </c>
      <c r="EK18" s="58">
        <v>10106.769787618903</v>
      </c>
      <c r="EL18" s="58">
        <v>9983.5861943033469</v>
      </c>
      <c r="EM18" s="58">
        <v>9977.6843799208436</v>
      </c>
      <c r="EN18" s="58">
        <v>10061.225627636675</v>
      </c>
      <c r="EO18" s="58">
        <v>10049.20134846837</v>
      </c>
      <c r="EP18" s="58">
        <v>10136.782171618794</v>
      </c>
      <c r="EQ18" s="58">
        <v>10038.724472892425</v>
      </c>
      <c r="ER18" s="58">
        <v>10046.408077381675</v>
      </c>
      <c r="ES18" s="58">
        <v>10046.777810739006</v>
      </c>
      <c r="ET18" s="58">
        <v>10268.366027297556</v>
      </c>
      <c r="EU18" s="58">
        <v>10157.272606121443</v>
      </c>
      <c r="EV18" s="58">
        <v>10283.886694375422</v>
      </c>
      <c r="EW18" s="58">
        <v>10320.897609066922</v>
      </c>
      <c r="EX18" s="58">
        <v>10163.91245244932</v>
      </c>
      <c r="EY18" s="58">
        <v>10153.197171699469</v>
      </c>
      <c r="EZ18" s="58">
        <v>10237.144878312383</v>
      </c>
      <c r="FA18" s="58">
        <v>10328.323028045605</v>
      </c>
      <c r="FB18" s="58">
        <v>10342.109985512436</v>
      </c>
      <c r="FC18" s="58">
        <v>10341.236062307949</v>
      </c>
      <c r="FD18" s="58">
        <v>10321.504438087284</v>
      </c>
      <c r="FE18" s="58">
        <v>10469.151561722527</v>
      </c>
      <c r="FF18" s="58">
        <v>10424.417637482959</v>
      </c>
      <c r="FG18" s="58">
        <v>10471.288323508019</v>
      </c>
      <c r="FH18" s="58">
        <v>10427.855265890057</v>
      </c>
      <c r="FI18" s="58">
        <v>10547.54443443584</v>
      </c>
      <c r="FJ18" s="58">
        <v>10686.467864704202</v>
      </c>
      <c r="FK18" s="58">
        <v>10640.108355105165</v>
      </c>
      <c r="FL18" s="58">
        <v>10561.37160253695</v>
      </c>
      <c r="FM18" s="58">
        <v>10675.321468706623</v>
      </c>
      <c r="FN18" s="58">
        <v>10720.464164865209</v>
      </c>
      <c r="FO18" s="58">
        <v>10691.053613317583</v>
      </c>
      <c r="FP18" s="58">
        <v>10705.868702856869</v>
      </c>
      <c r="FQ18" s="58">
        <v>10651.510955414395</v>
      </c>
      <c r="FR18" s="58">
        <v>10701.642074538539</v>
      </c>
      <c r="FS18" s="58">
        <v>10650.900943440451</v>
      </c>
      <c r="FT18" s="58">
        <v>10717.018138872078</v>
      </c>
      <c r="FU18" s="58">
        <v>10678.220477042842</v>
      </c>
      <c r="FV18" s="58">
        <v>10579.873106373652</v>
      </c>
      <c r="FW18" s="58">
        <v>10735.597744431732</v>
      </c>
      <c r="FX18" s="58">
        <v>10800.193732167763</v>
      </c>
      <c r="FY18" s="58">
        <v>10614.454346678891</v>
      </c>
      <c r="FZ18" s="58">
        <v>10636.467859228063</v>
      </c>
      <c r="GA18" s="58">
        <v>10971.274142218474</v>
      </c>
      <c r="GB18" s="58">
        <v>10679.213684092329</v>
      </c>
      <c r="GC18" s="58">
        <v>10794.779112504506</v>
      </c>
      <c r="GD18" s="58">
        <v>10605.502558147875</v>
      </c>
      <c r="GE18" s="58">
        <v>10752.3315678826</v>
      </c>
      <c r="GF18" s="58">
        <v>10628.963738378128</v>
      </c>
      <c r="GG18" s="58">
        <v>10655.581761655802</v>
      </c>
      <c r="GH18" s="58">
        <v>10742.92305983466</v>
      </c>
      <c r="GI18" s="58">
        <v>10769.034175610645</v>
      </c>
      <c r="GJ18" s="58">
        <v>10731.053986784116</v>
      </c>
      <c r="GK18" s="58">
        <v>10776.473353662803</v>
      </c>
      <c r="GL18" s="58">
        <v>10809.179812750159</v>
      </c>
      <c r="GM18" s="58">
        <v>10764.52650730493</v>
      </c>
      <c r="GN18" s="58">
        <v>10742.855374451297</v>
      </c>
      <c r="GO18" s="58">
        <v>10732.451703362673</v>
      </c>
      <c r="GP18" s="58">
        <v>10716.527182554843</v>
      </c>
      <c r="GQ18" s="58">
        <v>10836.635967553313</v>
      </c>
      <c r="GR18" s="58">
        <v>10597.858292120362</v>
      </c>
      <c r="GS18" s="58">
        <v>10839.110710096575</v>
      </c>
      <c r="GT18" s="58">
        <v>10660.986776411644</v>
      </c>
      <c r="GU18" s="58">
        <v>10663.117694891371</v>
      </c>
      <c r="GV18" s="58">
        <v>10605.29194661343</v>
      </c>
      <c r="GW18" s="58">
        <v>10754.960025854376</v>
      </c>
      <c r="GX18" s="58">
        <v>10629.936025739858</v>
      </c>
      <c r="GY18" s="58">
        <v>10660.438035901327</v>
      </c>
      <c r="GZ18" s="58">
        <v>10927.032808542388</v>
      </c>
      <c r="HA18" s="58">
        <v>10753.481482742262</v>
      </c>
      <c r="HB18" s="58">
        <v>10946.845486194057</v>
      </c>
      <c r="HC18" s="58">
        <v>10730.714443645216</v>
      </c>
      <c r="HD18" s="58">
        <v>10918.060380763076</v>
      </c>
      <c r="HE18" s="58">
        <v>10735.062722849339</v>
      </c>
      <c r="HF18" s="58">
        <v>10808.164754717362</v>
      </c>
      <c r="HG18" s="58">
        <v>10699.073731569904</v>
      </c>
    </row>
    <row r="19" spans="1:215" x14ac:dyDescent="0.2">
      <c r="A19" s="6" t="s">
        <v>5</v>
      </c>
      <c r="B19" s="59">
        <v>1657.4414568101911</v>
      </c>
      <c r="C19" s="59">
        <v>1632.8225076604688</v>
      </c>
      <c r="D19" s="59">
        <v>1629.7733569663294</v>
      </c>
      <c r="E19" s="59">
        <v>1469.8302263509017</v>
      </c>
      <c r="F19" s="59">
        <v>1582.7098816662913</v>
      </c>
      <c r="G19" s="59">
        <v>1585.6159404920697</v>
      </c>
      <c r="H19" s="59">
        <v>1491.7691786065614</v>
      </c>
      <c r="I19" s="59">
        <v>1530.3971828484275</v>
      </c>
      <c r="J19" s="59">
        <v>1583.1052124049409</v>
      </c>
      <c r="K19" s="59">
        <v>1575.8783299049126</v>
      </c>
      <c r="L19" s="59">
        <v>1626.4908699945747</v>
      </c>
      <c r="M19" s="59">
        <v>1605.3138562943307</v>
      </c>
      <c r="N19" s="59">
        <v>1631.2270840193696</v>
      </c>
      <c r="O19" s="59">
        <v>1555.2605000450476</v>
      </c>
      <c r="P19" s="59">
        <v>1516.055881019648</v>
      </c>
      <c r="Q19" s="59">
        <v>1573.1801511674937</v>
      </c>
      <c r="R19" s="59">
        <v>1575.145850354877</v>
      </c>
      <c r="S19" s="59">
        <v>1562.8251793606773</v>
      </c>
      <c r="T19" s="59">
        <v>1604.9007961788811</v>
      </c>
      <c r="U19" s="59">
        <v>1630.540756744698</v>
      </c>
      <c r="V19" s="59">
        <v>1571.2830785736405</v>
      </c>
      <c r="W19" s="59">
        <v>1530.3059513096109</v>
      </c>
      <c r="X19" s="59">
        <v>1568.8918323821244</v>
      </c>
      <c r="Y19" s="59">
        <v>1560.7489362110493</v>
      </c>
      <c r="Z19" s="59">
        <v>1456.3184785949056</v>
      </c>
      <c r="AA19" s="59">
        <v>1460.7613357855992</v>
      </c>
      <c r="AB19" s="59">
        <v>1557.1955716797229</v>
      </c>
      <c r="AC19" s="59">
        <v>1534.3851698158128</v>
      </c>
      <c r="AD19" s="59">
        <v>1549.9789537384856</v>
      </c>
      <c r="AE19" s="59">
        <v>1496.4159650861016</v>
      </c>
      <c r="AF19" s="59">
        <v>1578.2264300323168</v>
      </c>
      <c r="AG19" s="59">
        <v>1577.7084769563676</v>
      </c>
      <c r="AH19" s="59">
        <v>1530.0617269701809</v>
      </c>
      <c r="AI19" s="59">
        <v>1530.3438159943928</v>
      </c>
      <c r="AJ19" s="59">
        <v>1481.0011231040969</v>
      </c>
      <c r="AK19" s="59">
        <v>1448.918952242022</v>
      </c>
      <c r="AL19" s="59">
        <v>1476.4037571631134</v>
      </c>
      <c r="AM19" s="59">
        <v>1466.7343138834869</v>
      </c>
      <c r="AN19" s="59">
        <v>1453.2208968723069</v>
      </c>
      <c r="AO19" s="59">
        <v>1463.0361708503915</v>
      </c>
      <c r="AP19" s="59">
        <v>1356.6221088194918</v>
      </c>
      <c r="AQ19" s="59">
        <v>1381.3985966499779</v>
      </c>
      <c r="AR19" s="59">
        <v>1363.4990131495406</v>
      </c>
      <c r="AS19" s="59">
        <v>1340.5019696253926</v>
      </c>
      <c r="AT19" s="59">
        <v>1364.4375116737017</v>
      </c>
      <c r="AU19" s="59">
        <v>1370.4412959393342</v>
      </c>
      <c r="AV19" s="59">
        <v>1435.5766305819698</v>
      </c>
      <c r="AW19" s="59">
        <v>1286.4187347912925</v>
      </c>
      <c r="AX19" s="59">
        <v>1316.3516058658572</v>
      </c>
      <c r="AY19" s="59">
        <v>1338.0456667576984</v>
      </c>
      <c r="AZ19" s="59">
        <v>1364.4595506603448</v>
      </c>
      <c r="BA19" s="59">
        <v>1314.3883348568418</v>
      </c>
      <c r="BB19" s="59">
        <v>1287.3327390535389</v>
      </c>
      <c r="BC19" s="59">
        <v>1275.4655768965856</v>
      </c>
      <c r="BD19" s="59">
        <v>1285.3549987195124</v>
      </c>
      <c r="BE19" s="59">
        <v>1292.9375242678082</v>
      </c>
      <c r="BF19" s="59">
        <v>1274.9170312380452</v>
      </c>
      <c r="BG19" s="59">
        <v>1208.0865863946815</v>
      </c>
      <c r="BH19" s="59">
        <v>1280.9690992437509</v>
      </c>
      <c r="BI19" s="59">
        <v>1239.7102860453338</v>
      </c>
      <c r="BJ19" s="59">
        <v>1283.3688410451239</v>
      </c>
      <c r="BK19" s="59">
        <v>1219.6242892477337</v>
      </c>
      <c r="BL19" s="59">
        <v>1117.8539014649934</v>
      </c>
      <c r="BM19" s="59">
        <v>1171.7995627629211</v>
      </c>
      <c r="BN19" s="59">
        <v>1244.3310880563276</v>
      </c>
      <c r="BO19" s="59">
        <v>1180.6388865585311</v>
      </c>
      <c r="BP19" s="59">
        <v>1186.7512799364756</v>
      </c>
      <c r="BQ19" s="59">
        <v>1147.2860684948378</v>
      </c>
      <c r="BR19" s="59">
        <v>1178.8274151644566</v>
      </c>
      <c r="BS19" s="59">
        <v>1206.7664815045071</v>
      </c>
      <c r="BT19" s="59">
        <v>1152.241009938359</v>
      </c>
      <c r="BU19" s="59">
        <v>1263.6281758257369</v>
      </c>
      <c r="BV19" s="59">
        <v>1133.8498775196185</v>
      </c>
      <c r="BW19" s="59">
        <v>1110.6880796675202</v>
      </c>
      <c r="BX19" s="59">
        <v>1133.5908266287304</v>
      </c>
      <c r="BY19" s="59">
        <v>1073.2842949882606</v>
      </c>
      <c r="BZ19" s="59">
        <v>1076.6971400083451</v>
      </c>
      <c r="CA19" s="59">
        <v>1090.5365479194045</v>
      </c>
      <c r="CB19" s="59">
        <v>1031.5965426765476</v>
      </c>
      <c r="CC19" s="59">
        <v>1079.5916635460244</v>
      </c>
      <c r="CD19" s="59">
        <v>1027.3114217868188</v>
      </c>
      <c r="CE19" s="59">
        <v>1057.6367618376189</v>
      </c>
      <c r="CF19" s="59">
        <v>972.38647991132359</v>
      </c>
      <c r="CG19" s="59">
        <v>1038.8893635097859</v>
      </c>
      <c r="CH19" s="59">
        <v>1010.4226706708155</v>
      </c>
      <c r="CI19" s="59">
        <v>1114.2892889285652</v>
      </c>
      <c r="CJ19" s="59">
        <v>1120.1223226534894</v>
      </c>
      <c r="CK19" s="59">
        <v>1107.5385204548325</v>
      </c>
      <c r="CL19" s="59">
        <v>1148.4664306094951</v>
      </c>
      <c r="CM19" s="59">
        <v>1098.58420463831</v>
      </c>
      <c r="CN19" s="59">
        <v>1145.3482640138757</v>
      </c>
      <c r="CO19" s="59">
        <v>1134.898364788723</v>
      </c>
      <c r="CP19" s="59">
        <v>1131.6363933017071</v>
      </c>
      <c r="CQ19" s="59">
        <v>1154.5125506613574</v>
      </c>
      <c r="CR19" s="59">
        <v>1127.5900597021844</v>
      </c>
      <c r="CS19" s="59">
        <v>1126.8799295766439</v>
      </c>
      <c r="CT19" s="59">
        <v>1223.2779336551828</v>
      </c>
      <c r="CU19" s="59">
        <v>1248.5097503416328</v>
      </c>
      <c r="CV19" s="59">
        <v>1315.4510678835679</v>
      </c>
      <c r="CW19" s="59">
        <v>1314.6026006378377</v>
      </c>
      <c r="CX19" s="59">
        <v>1261.8717136575501</v>
      </c>
      <c r="CY19" s="59">
        <v>1303.5941539890721</v>
      </c>
      <c r="CZ19" s="59">
        <v>1291.7517057932785</v>
      </c>
      <c r="DA19" s="59">
        <v>1368.0584992901113</v>
      </c>
      <c r="DB19" s="59">
        <v>1361.7710013884612</v>
      </c>
      <c r="DC19" s="59">
        <v>1387.9929421402474</v>
      </c>
      <c r="DD19" s="59">
        <v>1419.0292215505901</v>
      </c>
      <c r="DE19" s="59">
        <v>1385.3244096724688</v>
      </c>
      <c r="DF19" s="59">
        <v>1341.1096346889924</v>
      </c>
      <c r="DG19" s="59">
        <v>1280.8530047719216</v>
      </c>
      <c r="DH19" s="59">
        <v>1240.8285862367297</v>
      </c>
      <c r="DI19" s="59">
        <v>1305.420493594447</v>
      </c>
      <c r="DJ19" s="59">
        <v>1344.6886937454149</v>
      </c>
      <c r="DK19" s="59">
        <v>1311.3313833765756</v>
      </c>
      <c r="DL19" s="59">
        <v>1393.5984548586805</v>
      </c>
      <c r="DM19" s="59">
        <v>1336.0614932517478</v>
      </c>
      <c r="DN19" s="59">
        <v>1300.1272712902721</v>
      </c>
      <c r="DO19" s="59">
        <v>1297.2172087922554</v>
      </c>
      <c r="DP19" s="59">
        <v>1280.3432117646271</v>
      </c>
      <c r="DQ19" s="59">
        <v>1308.2805636283351</v>
      </c>
      <c r="DR19" s="59">
        <v>1311.5978889281664</v>
      </c>
      <c r="DS19" s="59">
        <v>1295.9444825601915</v>
      </c>
      <c r="DT19" s="59">
        <v>1287.7419628037851</v>
      </c>
      <c r="DU19" s="59">
        <v>1282.9891796601053</v>
      </c>
      <c r="DV19" s="59">
        <v>1189.8732033367478</v>
      </c>
      <c r="DW19" s="59">
        <v>1244.8835721290243</v>
      </c>
      <c r="DX19" s="59">
        <v>1214.1796208708815</v>
      </c>
      <c r="DY19" s="59">
        <v>1177.2780890936515</v>
      </c>
      <c r="DZ19" s="59">
        <v>1184.5584112527872</v>
      </c>
      <c r="EA19" s="59">
        <v>1256.4212146214161</v>
      </c>
      <c r="EB19" s="59">
        <v>1277.4390445903618</v>
      </c>
      <c r="EC19" s="59">
        <v>1241.2653301528856</v>
      </c>
      <c r="ED19" s="59">
        <v>1219.0970806203129</v>
      </c>
      <c r="EE19" s="59">
        <v>1245.7923999883039</v>
      </c>
      <c r="EF19" s="59">
        <v>1203.844095097498</v>
      </c>
      <c r="EG19" s="59">
        <v>1265.5776119165532</v>
      </c>
      <c r="EH19" s="59">
        <v>1346.9942814949527</v>
      </c>
      <c r="EI19" s="59">
        <v>1232.0979283206789</v>
      </c>
      <c r="EJ19" s="59">
        <v>1299.7610976969106</v>
      </c>
      <c r="EK19" s="59">
        <v>1239.3476594735571</v>
      </c>
      <c r="EL19" s="59">
        <v>1259.9024966481009</v>
      </c>
      <c r="EM19" s="59">
        <v>1272.1379212725985</v>
      </c>
      <c r="EN19" s="59">
        <v>1250.791600694412</v>
      </c>
      <c r="EO19" s="59">
        <v>1232.2918267761195</v>
      </c>
      <c r="EP19" s="59">
        <v>1218.722468003499</v>
      </c>
      <c r="EQ19" s="59">
        <v>1276.2759486919272</v>
      </c>
      <c r="ER19" s="59">
        <v>1283.1067162574366</v>
      </c>
      <c r="ES19" s="59">
        <v>1207.5293955059815</v>
      </c>
      <c r="ET19" s="59">
        <v>1212.196865150815</v>
      </c>
      <c r="EU19" s="59">
        <v>1220.0558871129524</v>
      </c>
      <c r="EV19" s="59">
        <v>1153.0105914792123</v>
      </c>
      <c r="EW19" s="59">
        <v>1236.4880941034151</v>
      </c>
      <c r="EX19" s="59">
        <v>1174.3469807003619</v>
      </c>
      <c r="EY19" s="59">
        <v>1095.5181000591849</v>
      </c>
      <c r="EZ19" s="59">
        <v>1209.1480107034943</v>
      </c>
      <c r="FA19" s="59">
        <v>1185.9959422317206</v>
      </c>
      <c r="FB19" s="59">
        <v>1140.910457151243</v>
      </c>
      <c r="FC19" s="59">
        <v>1192.7190387189009</v>
      </c>
      <c r="FD19" s="59">
        <v>1177.0269792700033</v>
      </c>
      <c r="FE19" s="59">
        <v>1057.8428053940927</v>
      </c>
      <c r="FF19" s="59">
        <v>1186.0404703007707</v>
      </c>
      <c r="FG19" s="59">
        <v>1192.4432179382834</v>
      </c>
      <c r="FH19" s="59">
        <v>1151.8573678896944</v>
      </c>
      <c r="FI19" s="59">
        <v>1143.7066131885747</v>
      </c>
      <c r="FJ19" s="59">
        <v>1150.9255692052502</v>
      </c>
      <c r="FK19" s="59">
        <v>1152.008622884573</v>
      </c>
      <c r="FL19" s="59">
        <v>1157.8155333804923</v>
      </c>
      <c r="FM19" s="59">
        <v>1173.3433246781231</v>
      </c>
      <c r="FN19" s="59">
        <v>1114.4050069475602</v>
      </c>
      <c r="FO19" s="59">
        <v>1084.9711382009457</v>
      </c>
      <c r="FP19" s="59">
        <v>1157.416434730711</v>
      </c>
      <c r="FQ19" s="59">
        <v>1245.1826064067536</v>
      </c>
      <c r="FR19" s="59">
        <v>1169.9461338706524</v>
      </c>
      <c r="FS19" s="59">
        <v>1095.5315303328796</v>
      </c>
      <c r="FT19" s="59">
        <v>1061.0151495168711</v>
      </c>
      <c r="FU19" s="59">
        <v>1211.8471551919404</v>
      </c>
      <c r="FV19" s="59">
        <v>1198.0838265202649</v>
      </c>
      <c r="FW19" s="59">
        <v>1180.899685145487</v>
      </c>
      <c r="FX19" s="59">
        <v>1112.3738676948026</v>
      </c>
      <c r="FY19" s="59">
        <v>1230.1564654411306</v>
      </c>
      <c r="FZ19" s="59">
        <v>1335.2186601250055</v>
      </c>
      <c r="GA19" s="59">
        <v>1168.7313589375385</v>
      </c>
      <c r="GB19" s="59">
        <v>1170.3370745378281</v>
      </c>
      <c r="GC19" s="59">
        <v>1075.9714457570806</v>
      </c>
      <c r="GD19" s="59">
        <v>1099.0697005576503</v>
      </c>
      <c r="GE19" s="59">
        <v>1191.3373014386434</v>
      </c>
      <c r="GF19" s="59">
        <v>1231.0755465188747</v>
      </c>
      <c r="GG19" s="59">
        <v>1208.1719029478822</v>
      </c>
      <c r="GH19" s="59">
        <v>1158.5408847594308</v>
      </c>
      <c r="GI19" s="59">
        <v>1213.7918983783372</v>
      </c>
      <c r="GJ19" s="59">
        <v>1196.3231249628052</v>
      </c>
      <c r="GK19" s="59">
        <v>1255.3411010789248</v>
      </c>
      <c r="GL19" s="59">
        <v>1277.6036184704469</v>
      </c>
      <c r="GM19" s="59">
        <v>1232.7796608760355</v>
      </c>
      <c r="GN19" s="59">
        <v>1235.9565341341136</v>
      </c>
      <c r="GO19" s="59">
        <v>1281.372692168552</v>
      </c>
      <c r="GP19" s="59">
        <v>1272.858778573227</v>
      </c>
      <c r="GQ19" s="59">
        <v>1274.9889156966306</v>
      </c>
      <c r="GR19" s="59">
        <v>1335.9325004718519</v>
      </c>
      <c r="GS19" s="59">
        <v>1234.7913310315762</v>
      </c>
      <c r="GT19" s="59">
        <v>1319.4428020776331</v>
      </c>
      <c r="GU19" s="59">
        <v>1254.9976453214549</v>
      </c>
      <c r="GV19" s="59">
        <v>1315.5679617133781</v>
      </c>
      <c r="GW19" s="59">
        <v>1251.8575658486477</v>
      </c>
      <c r="GX19" s="59">
        <v>1250.451401866738</v>
      </c>
      <c r="GY19" s="59">
        <v>1322.084893884434</v>
      </c>
      <c r="GZ19" s="59">
        <v>1249.5220813687097</v>
      </c>
      <c r="HA19" s="59">
        <v>1273.3777408807969</v>
      </c>
      <c r="HB19" s="59">
        <v>1299.518992546032</v>
      </c>
      <c r="HC19" s="59">
        <v>1300.0136821894173</v>
      </c>
      <c r="HD19" s="59">
        <v>1210.4291383023519</v>
      </c>
      <c r="HE19" s="59">
        <v>1246.1501280330483</v>
      </c>
      <c r="HF19" s="59">
        <v>1328.8599183323065</v>
      </c>
      <c r="HG19" s="59">
        <v>1366.8303661332229</v>
      </c>
    </row>
    <row r="20" spans="1:215" s="3" customFormat="1" x14ac:dyDescent="0.2">
      <c r="A20" s="10" t="s">
        <v>6</v>
      </c>
      <c r="B20" s="58">
        <v>4573.696297690808</v>
      </c>
      <c r="C20" s="58">
        <v>4548.4658423177025</v>
      </c>
      <c r="D20" s="58">
        <v>4734.6438935370434</v>
      </c>
      <c r="E20" s="58">
        <v>4816.619637126053</v>
      </c>
      <c r="F20" s="58">
        <v>4874.3270771562502</v>
      </c>
      <c r="G20" s="58">
        <v>4786.7752841148567</v>
      </c>
      <c r="H20" s="58">
        <v>4856.3013320532273</v>
      </c>
      <c r="I20" s="58">
        <v>4895.6989880208785</v>
      </c>
      <c r="J20" s="58">
        <v>4803.2066345564463</v>
      </c>
      <c r="K20" s="58">
        <v>4774.8479666659559</v>
      </c>
      <c r="L20" s="58">
        <v>4872.8074049583083</v>
      </c>
      <c r="M20" s="58">
        <v>4723.0106418024598</v>
      </c>
      <c r="N20" s="58">
        <v>4742.9094967622214</v>
      </c>
      <c r="O20" s="58">
        <v>4831.9472102564196</v>
      </c>
      <c r="P20" s="58">
        <v>4899.445806409447</v>
      </c>
      <c r="Q20" s="58">
        <v>4641.3290175323364</v>
      </c>
      <c r="R20" s="58">
        <v>4863.1791415862508</v>
      </c>
      <c r="S20" s="58">
        <v>4802.0910011561136</v>
      </c>
      <c r="T20" s="58">
        <v>4800.3972149576693</v>
      </c>
      <c r="U20" s="58">
        <v>4879.8513720847714</v>
      </c>
      <c r="V20" s="58">
        <v>4905.3087762824416</v>
      </c>
      <c r="W20" s="58">
        <v>4981.1265944782945</v>
      </c>
      <c r="X20" s="58">
        <v>4836.6326869108079</v>
      </c>
      <c r="Y20" s="58">
        <v>4836.6576747183135</v>
      </c>
      <c r="Z20" s="58">
        <v>4940.9041996267906</v>
      </c>
      <c r="AA20" s="58">
        <v>4979.6810314517807</v>
      </c>
      <c r="AB20" s="58">
        <v>4957.7855450514589</v>
      </c>
      <c r="AC20" s="58">
        <v>4954.8331922179714</v>
      </c>
      <c r="AD20" s="58">
        <v>4887.4430756785059</v>
      </c>
      <c r="AE20" s="58">
        <v>4926.5778250379481</v>
      </c>
      <c r="AF20" s="58">
        <v>4993.7822453295612</v>
      </c>
      <c r="AG20" s="58">
        <v>4775.0309836035904</v>
      </c>
      <c r="AH20" s="58">
        <v>4854.5745906404145</v>
      </c>
      <c r="AI20" s="58">
        <v>4795.0823356730125</v>
      </c>
      <c r="AJ20" s="58">
        <v>4879.3278362750452</v>
      </c>
      <c r="AK20" s="58">
        <v>5001.3521394139207</v>
      </c>
      <c r="AL20" s="58">
        <v>5053.3287583929878</v>
      </c>
      <c r="AM20" s="58">
        <v>5004.703157267897</v>
      </c>
      <c r="AN20" s="58">
        <v>5052.2639702158003</v>
      </c>
      <c r="AO20" s="58">
        <v>5210.372723897859</v>
      </c>
      <c r="AP20" s="58">
        <v>5269.3129366868579</v>
      </c>
      <c r="AQ20" s="58">
        <v>5364.1076347761809</v>
      </c>
      <c r="AR20" s="58">
        <v>5246.5855089818615</v>
      </c>
      <c r="AS20" s="58">
        <v>5314.5118008726749</v>
      </c>
      <c r="AT20" s="58">
        <v>5252.1060019228116</v>
      </c>
      <c r="AU20" s="58">
        <v>5331.6732395840772</v>
      </c>
      <c r="AV20" s="58">
        <v>5297.487125373319</v>
      </c>
      <c r="AW20" s="58">
        <v>5295.4811420276692</v>
      </c>
      <c r="AX20" s="58">
        <v>5274.6032587008731</v>
      </c>
      <c r="AY20" s="58">
        <v>5419.3740792801545</v>
      </c>
      <c r="AZ20" s="58">
        <v>5322.4892818383605</v>
      </c>
      <c r="BA20" s="58">
        <v>5305.3915879653869</v>
      </c>
      <c r="BB20" s="58">
        <v>5386.4870494204433</v>
      </c>
      <c r="BC20" s="58">
        <v>5457.1433666892717</v>
      </c>
      <c r="BD20" s="58">
        <v>5418.3933033554385</v>
      </c>
      <c r="BE20" s="58">
        <v>5362.3856102421605</v>
      </c>
      <c r="BF20" s="58">
        <v>5376.561650214504</v>
      </c>
      <c r="BG20" s="58">
        <v>5355.0959704130573</v>
      </c>
      <c r="BH20" s="58">
        <v>5421.4358977693564</v>
      </c>
      <c r="BI20" s="58">
        <v>5275.0479441109837</v>
      </c>
      <c r="BJ20" s="58">
        <v>5457.9376182171618</v>
      </c>
      <c r="BK20" s="58">
        <v>5376.4724056654604</v>
      </c>
      <c r="BL20" s="58">
        <v>5460.0431013003117</v>
      </c>
      <c r="BM20" s="58">
        <v>5586.1332411685917</v>
      </c>
      <c r="BN20" s="58">
        <v>5506.5898067216685</v>
      </c>
      <c r="BO20" s="58">
        <v>5397.8325056310932</v>
      </c>
      <c r="BP20" s="58">
        <v>5621.9640696881479</v>
      </c>
      <c r="BQ20" s="58">
        <v>5901.0774260116796</v>
      </c>
      <c r="BR20" s="58">
        <v>5841.0637472020253</v>
      </c>
      <c r="BS20" s="58">
        <v>5993.9219753342841</v>
      </c>
      <c r="BT20" s="58">
        <v>5953.4542334922107</v>
      </c>
      <c r="BU20" s="58">
        <v>5932.2118695673553</v>
      </c>
      <c r="BV20" s="58">
        <v>5950.8299733441781</v>
      </c>
      <c r="BW20" s="58">
        <v>5710.4466000587308</v>
      </c>
      <c r="BX20" s="58">
        <v>5805.4099256859472</v>
      </c>
      <c r="BY20" s="58">
        <v>5910.4746171269499</v>
      </c>
      <c r="BZ20" s="58">
        <v>5684.441046052204</v>
      </c>
      <c r="CA20" s="58">
        <v>5739.853309162404</v>
      </c>
      <c r="CB20" s="58">
        <v>5963.0431021012801</v>
      </c>
      <c r="CC20" s="58">
        <v>5834.7308345821693</v>
      </c>
      <c r="CD20" s="58">
        <v>5693.428172932342</v>
      </c>
      <c r="CE20" s="58">
        <v>5738.0002383869196</v>
      </c>
      <c r="CF20" s="58">
        <v>5715.7384749403782</v>
      </c>
      <c r="CG20" s="58">
        <v>5905.6407056264979</v>
      </c>
      <c r="CH20" s="58">
        <v>5726.9278388317407</v>
      </c>
      <c r="CI20" s="58">
        <v>5733.4452941854579</v>
      </c>
      <c r="CJ20" s="58">
        <v>5736.9071949535437</v>
      </c>
      <c r="CK20" s="58">
        <v>5662.7022873340911</v>
      </c>
      <c r="CL20" s="58">
        <v>5722.7079776361943</v>
      </c>
      <c r="CM20" s="58">
        <v>5978.4713443498167</v>
      </c>
      <c r="CN20" s="58">
        <v>5707.1052711690645</v>
      </c>
      <c r="CO20" s="58">
        <v>5723.0072806227136</v>
      </c>
      <c r="CP20" s="58">
        <v>5828.0878942131731</v>
      </c>
      <c r="CQ20" s="58">
        <v>5846.4026902087044</v>
      </c>
      <c r="CR20" s="58">
        <v>5976.6436014295159</v>
      </c>
      <c r="CS20" s="58">
        <v>5977.1333250660064</v>
      </c>
      <c r="CT20" s="58">
        <v>5841.4039729616852</v>
      </c>
      <c r="CU20" s="58">
        <v>5623.7936490292632</v>
      </c>
      <c r="CV20" s="58">
        <v>5600.8937793549476</v>
      </c>
      <c r="CW20" s="58">
        <v>5510.5493245225853</v>
      </c>
      <c r="CX20" s="58">
        <v>5628.2738806046245</v>
      </c>
      <c r="CY20" s="58">
        <v>5552.3686104791577</v>
      </c>
      <c r="CZ20" s="58">
        <v>5512.1789626376358</v>
      </c>
      <c r="DA20" s="58">
        <v>5658.7698111604577</v>
      </c>
      <c r="DB20" s="58">
        <v>5658.2822976288053</v>
      </c>
      <c r="DC20" s="58">
        <v>5547.7827516999841</v>
      </c>
      <c r="DD20" s="58">
        <v>5498.7929502569441</v>
      </c>
      <c r="DE20" s="58">
        <v>5453.8870096639102</v>
      </c>
      <c r="DF20" s="58">
        <v>5465.8843033169778</v>
      </c>
      <c r="DG20" s="58">
        <v>5531.0609605683094</v>
      </c>
      <c r="DH20" s="58">
        <v>5609.6113828429252</v>
      </c>
      <c r="DI20" s="58">
        <v>5529.1706450672418</v>
      </c>
      <c r="DJ20" s="58">
        <v>5572.6868776007022</v>
      </c>
      <c r="DK20" s="58">
        <v>5541.9876523331577</v>
      </c>
      <c r="DL20" s="58">
        <v>5490.0900072882205</v>
      </c>
      <c r="DM20" s="58">
        <v>5509.8888700802499</v>
      </c>
      <c r="DN20" s="58">
        <v>5368.9798755284382</v>
      </c>
      <c r="DO20" s="58">
        <v>5561.0504082021798</v>
      </c>
      <c r="DP20" s="58">
        <v>5440.4165200816988</v>
      </c>
      <c r="DQ20" s="58">
        <v>5449.8554970898749</v>
      </c>
      <c r="DR20" s="58">
        <v>5558.9726626921165</v>
      </c>
      <c r="DS20" s="58">
        <v>5477.3797856350511</v>
      </c>
      <c r="DT20" s="58">
        <v>5460.3220473190322</v>
      </c>
      <c r="DU20" s="58">
        <v>5446.0263001125977</v>
      </c>
      <c r="DV20" s="58">
        <v>5564.0940346064681</v>
      </c>
      <c r="DW20" s="58">
        <v>5409.8225058763446</v>
      </c>
      <c r="DX20" s="58">
        <v>5501.6379857863631</v>
      </c>
      <c r="DY20" s="58">
        <v>5543.496132075179</v>
      </c>
      <c r="DZ20" s="58">
        <v>5323.2837855896996</v>
      </c>
      <c r="EA20" s="58">
        <v>5246.2820801740536</v>
      </c>
      <c r="EB20" s="58">
        <v>5371.6744440831517</v>
      </c>
      <c r="EC20" s="58">
        <v>5370.2982360499409</v>
      </c>
      <c r="ED20" s="58">
        <v>5416.4518065017355</v>
      </c>
      <c r="EE20" s="58">
        <v>5521.8077449557695</v>
      </c>
      <c r="EF20" s="58">
        <v>5261.179831982995</v>
      </c>
      <c r="EG20" s="58">
        <v>5422.0547985763424</v>
      </c>
      <c r="EH20" s="58">
        <v>5272.476786587963</v>
      </c>
      <c r="EI20" s="58">
        <v>5266.6577598715139</v>
      </c>
      <c r="EJ20" s="58">
        <v>5279.1916029737458</v>
      </c>
      <c r="EK20" s="58">
        <v>5310.6940856729279</v>
      </c>
      <c r="EL20" s="58">
        <v>5427.627969608563</v>
      </c>
      <c r="EM20" s="58">
        <v>5448.2733121803585</v>
      </c>
      <c r="EN20" s="58">
        <v>5393.100752174194</v>
      </c>
      <c r="EO20" s="58">
        <v>5491.0775489138932</v>
      </c>
      <c r="EP20" s="58">
        <v>5408.8999485830409</v>
      </c>
      <c r="EQ20" s="58">
        <v>5448.4087838499863</v>
      </c>
      <c r="ER20" s="58">
        <v>5479.7151392230371</v>
      </c>
      <c r="ES20" s="58">
        <v>5554.2628417091491</v>
      </c>
      <c r="ET20" s="58">
        <v>5396.4619520815777</v>
      </c>
      <c r="EU20" s="58">
        <v>5470.527278123348</v>
      </c>
      <c r="EV20" s="58">
        <v>5447.1083674136762</v>
      </c>
      <c r="EW20" s="58">
        <v>5365.6190872316693</v>
      </c>
      <c r="EX20" s="58">
        <v>5596.5044144186495</v>
      </c>
      <c r="EY20" s="58">
        <v>5712.4082262455586</v>
      </c>
      <c r="EZ20" s="58">
        <v>5531.4730278677134</v>
      </c>
      <c r="FA20" s="58">
        <v>5526.1559332525812</v>
      </c>
      <c r="FB20" s="58">
        <v>5566.5632848728537</v>
      </c>
      <c r="FC20" s="58">
        <v>5515.7312632210678</v>
      </c>
      <c r="FD20" s="58">
        <v>5576.932853268162</v>
      </c>
      <c r="FE20" s="58">
        <v>5555.7029183752384</v>
      </c>
      <c r="FF20" s="58">
        <v>5535.2538038306684</v>
      </c>
      <c r="FG20" s="58">
        <v>5453.4097716238184</v>
      </c>
      <c r="FH20" s="58">
        <v>5562.0518377919016</v>
      </c>
      <c r="FI20" s="58">
        <v>5481.1242742153681</v>
      </c>
      <c r="FJ20" s="58">
        <v>5347.0752531943481</v>
      </c>
      <c r="FK20" s="58">
        <v>5427.6203497770975</v>
      </c>
      <c r="FL20" s="58">
        <v>5506.5794186649027</v>
      </c>
      <c r="FM20" s="58">
        <v>5453.5279711645608</v>
      </c>
      <c r="FN20" s="58">
        <v>5487.8667248100901</v>
      </c>
      <c r="FO20" s="58">
        <v>5544.0481472005677</v>
      </c>
      <c r="FP20" s="58">
        <v>5469.5938064990823</v>
      </c>
      <c r="FQ20" s="58">
        <v>5453.4273975470069</v>
      </c>
      <c r="FR20" s="58">
        <v>5539.1839199209135</v>
      </c>
      <c r="FS20" s="58">
        <v>5630.6874308397255</v>
      </c>
      <c r="FT20" s="58">
        <v>5613.0296329152707</v>
      </c>
      <c r="FU20" s="58">
        <v>5539.5249711754423</v>
      </c>
      <c r="FV20" s="58">
        <v>5656.6197903419361</v>
      </c>
      <c r="FW20" s="58">
        <v>5570.3552920883985</v>
      </c>
      <c r="FX20" s="58">
        <v>5569.026765980353</v>
      </c>
      <c r="FY20" s="58">
        <v>5718.2471206812079</v>
      </c>
      <c r="FZ20" s="58">
        <v>5550.7938050755729</v>
      </c>
      <c r="GA20" s="58">
        <v>5445.8227695641735</v>
      </c>
      <c r="GB20" s="58">
        <v>5742.9234521197259</v>
      </c>
      <c r="GC20" s="58">
        <v>5744.6365122414218</v>
      </c>
      <c r="GD20" s="58">
        <v>5968.0148033606229</v>
      </c>
      <c r="GE20" s="58">
        <v>5695.6682517427062</v>
      </c>
      <c r="GF20" s="58">
        <v>5786.7778633950311</v>
      </c>
      <c r="GG20" s="58">
        <v>5824.7493337886708</v>
      </c>
      <c r="GH20" s="58">
        <v>5788.8319464726537</v>
      </c>
      <c r="GI20" s="58">
        <v>5769.0341597375646</v>
      </c>
      <c r="GJ20" s="58">
        <v>5826.0410188140322</v>
      </c>
      <c r="GK20" s="58">
        <v>5781.8450836878137</v>
      </c>
      <c r="GL20" s="58">
        <v>5716.3008125587521</v>
      </c>
      <c r="GM20" s="58">
        <v>5824.6413752602475</v>
      </c>
      <c r="GN20" s="58">
        <v>5869.7326472820296</v>
      </c>
      <c r="GO20" s="58">
        <v>5849.7886855195093</v>
      </c>
      <c r="GP20" s="58">
        <v>5941.0999462833306</v>
      </c>
      <c r="GQ20" s="58">
        <v>5765.9840877503284</v>
      </c>
      <c r="GR20" s="58">
        <v>5951.917493527053</v>
      </c>
      <c r="GS20" s="58">
        <v>5863.6585832480805</v>
      </c>
      <c r="GT20" s="58">
        <v>5956.6703878565595</v>
      </c>
      <c r="GU20" s="58">
        <v>6092.5459393115661</v>
      </c>
      <c r="GV20" s="58">
        <v>6112.2116423064645</v>
      </c>
      <c r="GW20" s="58">
        <v>6052.5113991304834</v>
      </c>
      <c r="GX20" s="58">
        <v>6163.9272732024356</v>
      </c>
      <c r="GY20" s="58">
        <v>6078.5081239007077</v>
      </c>
      <c r="GZ20" s="58">
        <v>5921.4199468867337</v>
      </c>
      <c r="HA20" s="58">
        <v>6083.1212652575859</v>
      </c>
      <c r="HB20" s="58">
        <v>5943.1766487312379</v>
      </c>
      <c r="HC20" s="58">
        <v>6100.9319754829239</v>
      </c>
      <c r="HD20" s="58">
        <v>6010.8299094536906</v>
      </c>
      <c r="HE20" s="58">
        <v>6205.1149957987072</v>
      </c>
      <c r="HF20" s="58">
        <v>6046.4574267709359</v>
      </c>
      <c r="HG20" s="58">
        <v>6208.5911826159299</v>
      </c>
    </row>
    <row r="21" spans="1:215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</row>
    <row r="22" spans="1:215" s="3" customFormat="1" x14ac:dyDescent="0.2">
      <c r="B22" s="64"/>
    </row>
    <row r="23" spans="1:215" s="3" customFormat="1" x14ac:dyDescent="0.2">
      <c r="A23" s="13" t="s">
        <v>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</row>
    <row r="24" spans="1:215" s="3" customFormat="1" x14ac:dyDescent="0.2">
      <c r="A24" s="13" t="s">
        <v>80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</row>
    <row r="25" spans="1:215" x14ac:dyDescent="0.2">
      <c r="A25" s="121" t="s">
        <v>88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15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15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15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15" x14ac:dyDescent="0.2">
      <c r="A29" s="4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</row>
    <row r="30" spans="1:215" x14ac:dyDescent="0.2">
      <c r="A30" s="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HE55"/>
  <sheetViews>
    <sheetView showGridLines="0" zoomScaleNormal="100" workbookViewId="0">
      <pane xSplit="1" topLeftCell="GR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16384" width="11.42578125" style="1"/>
  </cols>
  <sheetData>
    <row r="6" spans="1:213" ht="16.5" customHeight="1" x14ac:dyDescent="0.2">
      <c r="A6" s="117" t="s">
        <v>82</v>
      </c>
    </row>
    <row r="7" spans="1:213" x14ac:dyDescent="0.2">
      <c r="A7" s="118" t="s">
        <v>74</v>
      </c>
      <c r="BN7" s="4"/>
    </row>
    <row r="8" spans="1:213" x14ac:dyDescent="0.2">
      <c r="A8" s="118" t="s">
        <v>71</v>
      </c>
      <c r="BN8" s="4"/>
    </row>
    <row r="9" spans="1:213" x14ac:dyDescent="0.2">
      <c r="A9" s="18"/>
      <c r="BN9" s="4"/>
    </row>
    <row r="10" spans="1:213" x14ac:dyDescent="0.2">
      <c r="A10" s="120" t="s">
        <v>46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13" ht="12.75" x14ac:dyDescent="0.2">
      <c r="A11" s="119" t="s">
        <v>85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</row>
    <row r="12" spans="1:213" ht="12.75" customHeight="1" x14ac:dyDescent="0.2">
      <c r="A12" s="157" t="s">
        <v>0</v>
      </c>
      <c r="B12" s="163">
        <v>2001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1">
        <v>2002</v>
      </c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>
        <v>2003</v>
      </c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>
        <v>2004</v>
      </c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>
        <v>2005</v>
      </c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>
        <v>2006</v>
      </c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0">
        <v>2007</v>
      </c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1">
        <v>2008</v>
      </c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2">
        <v>2009</v>
      </c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0">
        <v>2010</v>
      </c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59">
        <v>2011</v>
      </c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>
        <v>2012</v>
      </c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21">
        <v>2013</v>
      </c>
      <c r="EQ12" s="22"/>
      <c r="ER12" s="23"/>
      <c r="ES12" s="24"/>
      <c r="ET12" s="25"/>
      <c r="EU12" s="26"/>
      <c r="EV12" s="27"/>
      <c r="EW12" s="28"/>
      <c r="EX12" s="29"/>
      <c r="EY12" s="30"/>
      <c r="EZ12" s="31"/>
      <c r="FA12" s="32"/>
      <c r="FB12" s="32">
        <v>2014</v>
      </c>
      <c r="FC12" s="33"/>
      <c r="FD12" s="34"/>
      <c r="FE12" s="35"/>
      <c r="FF12" s="36"/>
      <c r="FG12" s="37"/>
      <c r="FH12" s="38"/>
      <c r="FI12" s="39"/>
      <c r="FJ12" s="40"/>
      <c r="FK12" s="41"/>
      <c r="FL12" s="42"/>
      <c r="FM12" s="43"/>
      <c r="FN12" s="44">
        <v>2015</v>
      </c>
      <c r="FO12" s="16"/>
      <c r="FP12" s="16"/>
      <c r="FQ12" s="16"/>
      <c r="FR12" s="16"/>
      <c r="FS12" s="16"/>
      <c r="FT12" s="16"/>
      <c r="FU12" s="16"/>
      <c r="FV12" s="16"/>
      <c r="FW12" s="82"/>
      <c r="FX12" s="55"/>
      <c r="FY12" s="82"/>
      <c r="FZ12" s="84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  <c r="GV12" s="125"/>
      <c r="GW12" s="126"/>
      <c r="GX12" s="127">
        <v>2018</v>
      </c>
      <c r="GY12" s="128"/>
      <c r="GZ12" s="129"/>
      <c r="HA12" s="130"/>
      <c r="HB12" s="131"/>
      <c r="HC12" s="132"/>
      <c r="HD12" s="133"/>
      <c r="HE12" s="134"/>
    </row>
    <row r="13" spans="1:213" x14ac:dyDescent="0.2">
      <c r="A13" s="158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15" t="s">
        <v>13</v>
      </c>
      <c r="I13" s="15" t="s">
        <v>14</v>
      </c>
      <c r="J13" s="15" t="s">
        <v>15</v>
      </c>
      <c r="K13" s="15" t="s">
        <v>16</v>
      </c>
      <c r="L13" s="15" t="s">
        <v>17</v>
      </c>
      <c r="M13" s="15" t="s">
        <v>18</v>
      </c>
      <c r="N13" s="5" t="s">
        <v>7</v>
      </c>
      <c r="O13" s="5" t="s">
        <v>8</v>
      </c>
      <c r="P13" s="5" t="s">
        <v>9</v>
      </c>
      <c r="Q13" s="5" t="s">
        <v>10</v>
      </c>
      <c r="R13" s="5" t="s">
        <v>11</v>
      </c>
      <c r="S13" s="5" t="s">
        <v>12</v>
      </c>
      <c r="T13" s="5" t="s">
        <v>13</v>
      </c>
      <c r="U13" s="5" t="s">
        <v>14</v>
      </c>
      <c r="V13" s="5" t="s">
        <v>15</v>
      </c>
      <c r="W13" s="5" t="s">
        <v>16</v>
      </c>
      <c r="X13" s="5" t="s">
        <v>17</v>
      </c>
      <c r="Y13" s="5" t="s">
        <v>18</v>
      </c>
      <c r="Z13" s="5" t="s">
        <v>7</v>
      </c>
      <c r="AA13" s="5" t="s">
        <v>8</v>
      </c>
      <c r="AB13" s="5" t="s">
        <v>9</v>
      </c>
      <c r="AC13" s="5" t="s">
        <v>10</v>
      </c>
      <c r="AD13" s="5" t="s">
        <v>11</v>
      </c>
      <c r="AE13" s="5" t="s">
        <v>19</v>
      </c>
      <c r="AF13" s="5" t="s">
        <v>13</v>
      </c>
      <c r="AG13" s="5" t="s">
        <v>14</v>
      </c>
      <c r="AH13" s="5" t="s">
        <v>15</v>
      </c>
      <c r="AI13" s="5" t="s">
        <v>16</v>
      </c>
      <c r="AJ13" s="5" t="s">
        <v>17</v>
      </c>
      <c r="AK13" s="5" t="s">
        <v>18</v>
      </c>
      <c r="AL13" s="5" t="s">
        <v>7</v>
      </c>
      <c r="AM13" s="5" t="s">
        <v>8</v>
      </c>
      <c r="AN13" s="5" t="s">
        <v>9</v>
      </c>
      <c r="AO13" s="5" t="s">
        <v>10</v>
      </c>
      <c r="AP13" s="5" t="s">
        <v>11</v>
      </c>
      <c r="AQ13" s="5" t="s">
        <v>12</v>
      </c>
      <c r="AR13" s="5" t="s">
        <v>13</v>
      </c>
      <c r="AS13" s="5" t="s">
        <v>14</v>
      </c>
      <c r="AT13" s="5" t="s">
        <v>15</v>
      </c>
      <c r="AU13" s="5" t="s">
        <v>16</v>
      </c>
      <c r="AV13" s="5" t="s">
        <v>17</v>
      </c>
      <c r="AW13" s="5" t="s">
        <v>18</v>
      </c>
      <c r="AX13" s="5" t="s">
        <v>7</v>
      </c>
      <c r="AY13" s="5" t="s">
        <v>8</v>
      </c>
      <c r="AZ13" s="5" t="s">
        <v>9</v>
      </c>
      <c r="BA13" s="5" t="s">
        <v>10</v>
      </c>
      <c r="BB13" s="5" t="s">
        <v>11</v>
      </c>
      <c r="BC13" s="5" t="s">
        <v>12</v>
      </c>
      <c r="BD13" s="5" t="s">
        <v>13</v>
      </c>
      <c r="BE13" s="5" t="s">
        <v>14</v>
      </c>
      <c r="BF13" s="5" t="s">
        <v>15</v>
      </c>
      <c r="BG13" s="5" t="s">
        <v>16</v>
      </c>
      <c r="BH13" s="5" t="s">
        <v>17</v>
      </c>
      <c r="BI13" s="5" t="s">
        <v>18</v>
      </c>
      <c r="BJ13" s="15" t="s">
        <v>7</v>
      </c>
      <c r="BK13" s="15" t="s">
        <v>8</v>
      </c>
      <c r="BL13" s="15" t="s">
        <v>9</v>
      </c>
      <c r="BM13" s="15" t="s">
        <v>10</v>
      </c>
      <c r="BN13" s="15" t="s">
        <v>11</v>
      </c>
      <c r="BO13" s="15" t="s">
        <v>19</v>
      </c>
      <c r="BP13" s="15" t="s">
        <v>13</v>
      </c>
      <c r="BQ13" s="15" t="s">
        <v>14</v>
      </c>
      <c r="BR13" s="15" t="s">
        <v>15</v>
      </c>
      <c r="BS13" s="15" t="s">
        <v>16</v>
      </c>
      <c r="BT13" s="15" t="s">
        <v>20</v>
      </c>
      <c r="BU13" s="15" t="s">
        <v>21</v>
      </c>
      <c r="BV13" s="15" t="s">
        <v>22</v>
      </c>
      <c r="BW13" s="15" t="s">
        <v>23</v>
      </c>
      <c r="BX13" s="5" t="s">
        <v>24</v>
      </c>
      <c r="BY13" s="5" t="s">
        <v>10</v>
      </c>
      <c r="BZ13" s="5" t="s">
        <v>11</v>
      </c>
      <c r="CA13" s="5" t="s">
        <v>19</v>
      </c>
      <c r="CB13" s="5" t="s">
        <v>13</v>
      </c>
      <c r="CC13" s="5" t="s">
        <v>25</v>
      </c>
      <c r="CD13" s="5" t="s">
        <v>15</v>
      </c>
      <c r="CE13" s="5" t="s">
        <v>16</v>
      </c>
      <c r="CF13" s="5" t="s">
        <v>27</v>
      </c>
      <c r="CG13" s="5" t="s">
        <v>28</v>
      </c>
      <c r="CH13" s="5" t="s">
        <v>22</v>
      </c>
      <c r="CI13" s="5" t="s">
        <v>23</v>
      </c>
      <c r="CJ13" s="5" t="s">
        <v>24</v>
      </c>
      <c r="CK13" s="5" t="s">
        <v>10</v>
      </c>
      <c r="CL13" s="5" t="s">
        <v>11</v>
      </c>
      <c r="CM13" s="5" t="s">
        <v>19</v>
      </c>
      <c r="CN13" s="5" t="s">
        <v>13</v>
      </c>
      <c r="CO13" s="5" t="s">
        <v>25</v>
      </c>
      <c r="CP13" s="5" t="s">
        <v>15</v>
      </c>
      <c r="CQ13" s="5" t="s">
        <v>16</v>
      </c>
      <c r="CR13" s="5" t="s">
        <v>29</v>
      </c>
      <c r="CS13" s="5" t="s">
        <v>30</v>
      </c>
      <c r="CT13" s="5" t="s">
        <v>22</v>
      </c>
      <c r="CU13" s="5" t="s">
        <v>23</v>
      </c>
      <c r="CV13" s="5" t="s">
        <v>31</v>
      </c>
      <c r="CW13" s="5" t="s">
        <v>10</v>
      </c>
      <c r="CX13" s="5" t="s">
        <v>11</v>
      </c>
      <c r="CY13" s="5" t="s">
        <v>19</v>
      </c>
      <c r="CZ13" s="5" t="s">
        <v>13</v>
      </c>
      <c r="DA13" s="5" t="s">
        <v>25</v>
      </c>
      <c r="DB13" s="5" t="s">
        <v>15</v>
      </c>
      <c r="DC13" s="5" t="s">
        <v>16</v>
      </c>
      <c r="DD13" s="5" t="s">
        <v>32</v>
      </c>
      <c r="DE13" s="5" t="s">
        <v>33</v>
      </c>
      <c r="DF13" s="5" t="s">
        <v>22</v>
      </c>
      <c r="DG13" s="5" t="s">
        <v>34</v>
      </c>
      <c r="DH13" s="5" t="s">
        <v>24</v>
      </c>
      <c r="DI13" s="5" t="s">
        <v>10</v>
      </c>
      <c r="DJ13" s="5" t="s">
        <v>11</v>
      </c>
      <c r="DK13" s="5" t="s">
        <v>19</v>
      </c>
      <c r="DL13" s="5" t="s">
        <v>13</v>
      </c>
      <c r="DM13" s="5" t="s">
        <v>25</v>
      </c>
      <c r="DN13" s="5" t="s">
        <v>15</v>
      </c>
      <c r="DO13" s="5" t="s">
        <v>16</v>
      </c>
      <c r="DP13" s="5" t="s">
        <v>35</v>
      </c>
      <c r="DQ13" s="5" t="s">
        <v>36</v>
      </c>
      <c r="DR13" s="15" t="s">
        <v>22</v>
      </c>
      <c r="DS13" s="15" t="s">
        <v>34</v>
      </c>
      <c r="DT13" s="15" t="s">
        <v>24</v>
      </c>
      <c r="DU13" s="15" t="s">
        <v>10</v>
      </c>
      <c r="DV13" s="15" t="s">
        <v>11</v>
      </c>
      <c r="DW13" s="15" t="s">
        <v>19</v>
      </c>
      <c r="DX13" s="15" t="s">
        <v>13</v>
      </c>
      <c r="DY13" s="15" t="s">
        <v>25</v>
      </c>
      <c r="DZ13" s="15" t="s">
        <v>15</v>
      </c>
      <c r="EA13" s="15" t="s">
        <v>16</v>
      </c>
      <c r="EB13" s="5" t="s">
        <v>37</v>
      </c>
      <c r="EC13" s="5" t="s">
        <v>38</v>
      </c>
      <c r="ED13" s="15" t="s">
        <v>22</v>
      </c>
      <c r="EE13" s="15" t="s">
        <v>23</v>
      </c>
      <c r="EF13" s="15" t="s">
        <v>24</v>
      </c>
      <c r="EG13" s="15" t="s">
        <v>10</v>
      </c>
      <c r="EH13" s="15" t="s">
        <v>11</v>
      </c>
      <c r="EI13" s="15" t="s">
        <v>19</v>
      </c>
      <c r="EJ13" s="15" t="s">
        <v>13</v>
      </c>
      <c r="EK13" s="15" t="s">
        <v>25</v>
      </c>
      <c r="EL13" s="15" t="s">
        <v>15</v>
      </c>
      <c r="EM13" s="15" t="s">
        <v>16</v>
      </c>
      <c r="EN13" s="19" t="s">
        <v>39</v>
      </c>
      <c r="EO13" s="20" t="s">
        <v>40</v>
      </c>
      <c r="EP13" s="15" t="s">
        <v>22</v>
      </c>
      <c r="EQ13" s="15" t="s">
        <v>23</v>
      </c>
      <c r="ER13" s="15" t="s">
        <v>24</v>
      </c>
      <c r="ES13" s="15" t="s">
        <v>10</v>
      </c>
      <c r="ET13" s="15" t="s">
        <v>11</v>
      </c>
      <c r="EU13" s="15" t="s">
        <v>19</v>
      </c>
      <c r="EV13" s="15" t="s">
        <v>13</v>
      </c>
      <c r="EW13" s="15" t="s">
        <v>25</v>
      </c>
      <c r="EX13" s="15" t="s">
        <v>15</v>
      </c>
      <c r="EY13" s="15" t="s">
        <v>16</v>
      </c>
      <c r="EZ13" s="31" t="s">
        <v>41</v>
      </c>
      <c r="FA13" s="32" t="s">
        <v>42</v>
      </c>
      <c r="FB13" s="15" t="s">
        <v>22</v>
      </c>
      <c r="FC13" s="15" t="s">
        <v>23</v>
      </c>
      <c r="FD13" s="15" t="s">
        <v>24</v>
      </c>
      <c r="FE13" s="15" t="s">
        <v>10</v>
      </c>
      <c r="FF13" s="15" t="s">
        <v>26</v>
      </c>
      <c r="FG13" s="15" t="s">
        <v>19</v>
      </c>
      <c r="FH13" s="15" t="s">
        <v>13</v>
      </c>
      <c r="FI13" s="15" t="s">
        <v>25</v>
      </c>
      <c r="FJ13" s="15" t="s">
        <v>15</v>
      </c>
      <c r="FK13" s="15" t="s">
        <v>16</v>
      </c>
      <c r="FL13" s="15" t="s">
        <v>44</v>
      </c>
      <c r="FM13" s="43" t="s">
        <v>43</v>
      </c>
      <c r="FN13" s="45" t="s">
        <v>22</v>
      </c>
      <c r="FO13" s="46" t="s">
        <v>23</v>
      </c>
      <c r="FP13" s="47" t="s">
        <v>24</v>
      </c>
      <c r="FQ13" s="48" t="s">
        <v>10</v>
      </c>
      <c r="FR13" s="49" t="s">
        <v>11</v>
      </c>
      <c r="FS13" s="50" t="s">
        <v>19</v>
      </c>
      <c r="FT13" s="51" t="s">
        <v>13</v>
      </c>
      <c r="FU13" s="52" t="s">
        <v>25</v>
      </c>
      <c r="FV13" s="53" t="s">
        <v>15</v>
      </c>
      <c r="FW13" s="54" t="s">
        <v>16</v>
      </c>
      <c r="FX13" s="56" t="s">
        <v>45</v>
      </c>
      <c r="FY13" s="82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77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  <c r="GV13" s="56" t="s">
        <v>86</v>
      </c>
      <c r="GW13" s="126" t="s">
        <v>87</v>
      </c>
      <c r="GX13" s="56" t="s">
        <v>22</v>
      </c>
      <c r="GY13" s="56" t="s">
        <v>23</v>
      </c>
      <c r="GZ13" s="56" t="s">
        <v>24</v>
      </c>
      <c r="HA13" s="56" t="s">
        <v>10</v>
      </c>
      <c r="HB13" s="56" t="s">
        <v>11</v>
      </c>
      <c r="HC13" s="56" t="s">
        <v>19</v>
      </c>
      <c r="HD13" s="56" t="s">
        <v>13</v>
      </c>
      <c r="HE13" s="56" t="s">
        <v>25</v>
      </c>
    </row>
    <row r="14" spans="1:213" x14ac:dyDescent="0.2">
      <c r="A14" s="8" t="s">
        <v>1</v>
      </c>
      <c r="B14" s="9">
        <v>63.495980335825621</v>
      </c>
      <c r="C14" s="9">
        <v>62.191996412069741</v>
      </c>
      <c r="D14" s="9">
        <v>61.102620224240397</v>
      </c>
      <c r="E14" s="9">
        <v>60.687387986039056</v>
      </c>
      <c r="F14" s="9">
        <v>61.10679839880374</v>
      </c>
      <c r="G14" s="9">
        <v>61.959701929413072</v>
      </c>
      <c r="H14" s="9">
        <v>62.410802991320949</v>
      </c>
      <c r="I14" s="9">
        <v>62.662436504035213</v>
      </c>
      <c r="J14" s="9">
        <v>62.987672153506935</v>
      </c>
      <c r="K14" s="9">
        <v>63.19512938952041</v>
      </c>
      <c r="L14" s="9">
        <v>63.791824122097438</v>
      </c>
      <c r="M14" s="9">
        <v>63.347658879170254</v>
      </c>
      <c r="N14" s="9">
        <v>62.74788146723558</v>
      </c>
      <c r="O14" s="9">
        <v>62.346741029671726</v>
      </c>
      <c r="P14" s="9">
        <v>62.327892432015261</v>
      </c>
      <c r="Q14" s="9">
        <v>62.341305049950726</v>
      </c>
      <c r="R14" s="9">
        <v>62.239387558637503</v>
      </c>
      <c r="S14" s="9">
        <v>62.101798917650022</v>
      </c>
      <c r="T14" s="9">
        <v>61.891997735752078</v>
      </c>
      <c r="U14" s="9">
        <v>61.879282072251939</v>
      </c>
      <c r="V14" s="9">
        <v>61.912766169798495</v>
      </c>
      <c r="W14" s="9">
        <v>62.020967059332513</v>
      </c>
      <c r="X14" s="9">
        <v>61.997330519707738</v>
      </c>
      <c r="Y14" s="9">
        <v>62.185660445726676</v>
      </c>
      <c r="Z14" s="9">
        <v>62.534299128885465</v>
      </c>
      <c r="AA14" s="9">
        <v>62.62089288804632</v>
      </c>
      <c r="AB14" s="9">
        <v>62.857009919747917</v>
      </c>
      <c r="AC14" s="9">
        <v>62.56145693383128</v>
      </c>
      <c r="AD14" s="9">
        <v>62.319728576140051</v>
      </c>
      <c r="AE14" s="9">
        <v>62.508498520479883</v>
      </c>
      <c r="AF14" s="9">
        <v>63.095540929692582</v>
      </c>
      <c r="AG14" s="9">
        <v>63.647472334536104</v>
      </c>
      <c r="AH14" s="9">
        <v>63.356500894197673</v>
      </c>
      <c r="AI14" s="9">
        <v>63.03161458231947</v>
      </c>
      <c r="AJ14" s="9">
        <v>62.937027342125596</v>
      </c>
      <c r="AK14" s="9">
        <v>62.647192041601429</v>
      </c>
      <c r="AL14" s="9">
        <v>62.542558994087727</v>
      </c>
      <c r="AM14" s="9">
        <v>62.055978492473017</v>
      </c>
      <c r="AN14" s="9">
        <v>61.928740946899687</v>
      </c>
      <c r="AO14" s="9">
        <v>61.331591506679693</v>
      </c>
      <c r="AP14" s="9">
        <v>61.194928199160771</v>
      </c>
      <c r="AQ14" s="9">
        <v>61.040956700114513</v>
      </c>
      <c r="AR14" s="9">
        <v>61.187183590114444</v>
      </c>
      <c r="AS14" s="9">
        <v>60.975483330461579</v>
      </c>
      <c r="AT14" s="9">
        <v>60.86576232371457</v>
      </c>
      <c r="AU14" s="9">
        <v>60.798795644261538</v>
      </c>
      <c r="AV14" s="9">
        <v>60.846073844792912</v>
      </c>
      <c r="AW14" s="9">
        <v>60.565203475896389</v>
      </c>
      <c r="AX14" s="9">
        <v>60.322844609345026</v>
      </c>
      <c r="AY14" s="9">
        <v>60.074980342196916</v>
      </c>
      <c r="AZ14" s="9">
        <v>60.13409777918973</v>
      </c>
      <c r="BA14" s="9">
        <v>60.053718715015883</v>
      </c>
      <c r="BB14" s="9">
        <v>60.43520051402065</v>
      </c>
      <c r="BC14" s="9">
        <v>60.561442299677751</v>
      </c>
      <c r="BD14" s="9">
        <v>60.872944715894086</v>
      </c>
      <c r="BE14" s="9">
        <v>60.683688567539221</v>
      </c>
      <c r="BF14" s="9">
        <v>60.588769428861831</v>
      </c>
      <c r="BG14" s="9">
        <v>60.839197322924264</v>
      </c>
      <c r="BH14" s="9">
        <v>60.834912472686106</v>
      </c>
      <c r="BI14" s="9">
        <v>60.791051900563431</v>
      </c>
      <c r="BJ14" s="9">
        <v>60.582990870735401</v>
      </c>
      <c r="BK14" s="9">
        <v>60.073290815742872</v>
      </c>
      <c r="BL14" s="9">
        <v>59.889313633824095</v>
      </c>
      <c r="BM14" s="9">
        <v>59.941928880688344</v>
      </c>
      <c r="BN14" s="9">
        <v>60.278581163895936</v>
      </c>
      <c r="BO14" s="9">
        <v>60.016355378914731</v>
      </c>
      <c r="BP14" s="9">
        <v>58.914617091603084</v>
      </c>
      <c r="BQ14" s="9">
        <v>57.797997295111514</v>
      </c>
      <c r="BR14" s="9">
        <v>57.063579170212066</v>
      </c>
      <c r="BS14" s="9">
        <v>57.078802199095016</v>
      </c>
      <c r="BT14" s="9">
        <v>57.302767099636043</v>
      </c>
      <c r="BU14" s="9">
        <v>57.93478098233291</v>
      </c>
      <c r="BV14" s="9">
        <v>57.751033027902388</v>
      </c>
      <c r="BW14" s="9">
        <v>58.124030428985371</v>
      </c>
      <c r="BX14" s="9">
        <v>57.780972409016805</v>
      </c>
      <c r="BY14" s="9">
        <v>58.16241973917289</v>
      </c>
      <c r="BZ14" s="9">
        <v>57.846595579784641</v>
      </c>
      <c r="CA14" s="9">
        <v>57.99846725737833</v>
      </c>
      <c r="CB14" s="9">
        <v>58.132246182940506</v>
      </c>
      <c r="CC14" s="9">
        <v>58.79818808990813</v>
      </c>
      <c r="CD14" s="9">
        <v>59.248868522960976</v>
      </c>
      <c r="CE14" s="9">
        <v>59.101138504596129</v>
      </c>
      <c r="CF14" s="9">
        <v>58.666877058442445</v>
      </c>
      <c r="CG14" s="9">
        <v>58.494180507457038</v>
      </c>
      <c r="CH14" s="9">
        <v>58.955565352931124</v>
      </c>
      <c r="CI14" s="9">
        <v>59.311052652467431</v>
      </c>
      <c r="CJ14" s="9">
        <v>59.342045169970767</v>
      </c>
      <c r="CK14" s="9">
        <v>58.60297004452719</v>
      </c>
      <c r="CL14" s="9">
        <v>58.348251815500738</v>
      </c>
      <c r="CM14" s="9">
        <v>58.234014380946753</v>
      </c>
      <c r="CN14" s="9">
        <v>58.716074988032609</v>
      </c>
      <c r="CO14" s="9">
        <v>58.315411808378968</v>
      </c>
      <c r="CP14" s="9">
        <v>57.856184044216555</v>
      </c>
      <c r="CQ14" s="9">
        <v>57.740433000986812</v>
      </c>
      <c r="CR14" s="9">
        <v>58.378839129945504</v>
      </c>
      <c r="CS14" s="9">
        <v>59.174093319985076</v>
      </c>
      <c r="CT14" s="9">
        <v>59.892569839494413</v>
      </c>
      <c r="CU14" s="9">
        <v>60.589141084392971</v>
      </c>
      <c r="CV14" s="9">
        <v>61.16404877801078</v>
      </c>
      <c r="CW14" s="9">
        <v>61.390254495907548</v>
      </c>
      <c r="CX14" s="9">
        <v>61.491393241716295</v>
      </c>
      <c r="CY14" s="9">
        <v>61.3687183502606</v>
      </c>
      <c r="CZ14" s="9">
        <v>61.270362860893243</v>
      </c>
      <c r="DA14" s="9">
        <v>61.583242598229646</v>
      </c>
      <c r="DB14" s="9">
        <v>62.090161148606015</v>
      </c>
      <c r="DC14" s="9">
        <v>62.609201113217154</v>
      </c>
      <c r="DD14" s="9">
        <v>62.622513531201797</v>
      </c>
      <c r="DE14" s="9">
        <v>62.634570775712525</v>
      </c>
      <c r="DF14" s="9">
        <v>62.345600317136793</v>
      </c>
      <c r="DG14" s="9">
        <v>62.475775224542076</v>
      </c>
      <c r="DH14" s="9">
        <v>62.34683213749549</v>
      </c>
      <c r="DI14" s="9">
        <v>62.634701249203253</v>
      </c>
      <c r="DJ14" s="9">
        <v>62.508400714257952</v>
      </c>
      <c r="DK14" s="9">
        <v>62.777686598093773</v>
      </c>
      <c r="DL14" s="9">
        <v>63.163904406586212</v>
      </c>
      <c r="DM14" s="9">
        <v>63.051720490423094</v>
      </c>
      <c r="DN14" s="9">
        <v>63.14065836639984</v>
      </c>
      <c r="DO14" s="9">
        <v>62.842026036482991</v>
      </c>
      <c r="DP14" s="9">
        <v>63.09088493742685</v>
      </c>
      <c r="DQ14" s="9">
        <v>62.9034734890039</v>
      </c>
      <c r="DR14" s="9">
        <v>62.967229568817608</v>
      </c>
      <c r="DS14" s="9">
        <v>62.883102875424292</v>
      </c>
      <c r="DT14" s="9">
        <v>63.095458950815676</v>
      </c>
      <c r="DU14" s="9">
        <v>63.092912960806679</v>
      </c>
      <c r="DV14" s="9">
        <v>63.31860407234069</v>
      </c>
      <c r="DW14" s="9">
        <v>63.215407530457881</v>
      </c>
      <c r="DX14" s="9">
        <v>63.628946336027155</v>
      </c>
      <c r="DY14" s="9">
        <v>64.21341164002888</v>
      </c>
      <c r="DZ14" s="9">
        <v>64.870162752161036</v>
      </c>
      <c r="EA14" s="9">
        <v>65.016740187493895</v>
      </c>
      <c r="EB14" s="9">
        <v>64.738815562354816</v>
      </c>
      <c r="EC14" s="9">
        <v>64.659800515688715</v>
      </c>
      <c r="ED14" s="9">
        <v>64.69552067147842</v>
      </c>
      <c r="EE14" s="9">
        <v>64.76572061619234</v>
      </c>
      <c r="EF14" s="9">
        <v>64.870085160902875</v>
      </c>
      <c r="EG14" s="9">
        <v>65.059893141538012</v>
      </c>
      <c r="EH14" s="9">
        <v>65.010546409387331</v>
      </c>
      <c r="EI14" s="9">
        <v>64.822437634986215</v>
      </c>
      <c r="EJ14" s="9">
        <v>64.351940150415615</v>
      </c>
      <c r="EK14" s="9">
        <v>64.178833579199051</v>
      </c>
      <c r="EL14" s="9">
        <v>63.904522368274726</v>
      </c>
      <c r="EM14" s="9">
        <v>64.029682793119889</v>
      </c>
      <c r="EN14" s="9">
        <v>64.160875307296834</v>
      </c>
      <c r="EO14" s="9">
        <v>64.336609809798603</v>
      </c>
      <c r="EP14" s="9">
        <v>64.127209432701989</v>
      </c>
      <c r="EQ14" s="9">
        <v>63.878706705929609</v>
      </c>
      <c r="ER14" s="9">
        <v>64.03983085104808</v>
      </c>
      <c r="ES14" s="9">
        <v>64.042687245715001</v>
      </c>
      <c r="ET14" s="9">
        <v>64.348227607063876</v>
      </c>
      <c r="EU14" s="9">
        <v>64.280893533358835</v>
      </c>
      <c r="EV14" s="9">
        <v>64.383878834023946</v>
      </c>
      <c r="EW14" s="9">
        <v>64.27751556247317</v>
      </c>
      <c r="EX14" s="9">
        <v>63.983998807199306</v>
      </c>
      <c r="EY14" s="9">
        <v>64.05530754364068</v>
      </c>
      <c r="EZ14" s="9">
        <v>64.022885600380192</v>
      </c>
      <c r="FA14" s="9">
        <v>64.024892907961046</v>
      </c>
      <c r="FB14" s="9">
        <v>63.876558682289271</v>
      </c>
      <c r="FC14" s="9">
        <v>63.811297830128197</v>
      </c>
      <c r="FD14" s="9">
        <v>63.891356436779965</v>
      </c>
      <c r="FE14" s="9">
        <v>64.043157656452038</v>
      </c>
      <c r="FF14" s="9">
        <v>64.061569776903539</v>
      </c>
      <c r="FG14" s="9">
        <v>64.290526757700874</v>
      </c>
      <c r="FH14" s="9">
        <v>64.473161747453005</v>
      </c>
      <c r="FI14" s="9">
        <v>64.68154470852825</v>
      </c>
      <c r="FJ14" s="9">
        <v>64.71793657013599</v>
      </c>
      <c r="FK14" s="9">
        <v>64.532222687637258</v>
      </c>
      <c r="FL14" s="9">
        <v>64.444198785883131</v>
      </c>
      <c r="FM14" s="9">
        <v>64.329484136563494</v>
      </c>
      <c r="FN14" s="9">
        <v>64.557833352634574</v>
      </c>
      <c r="FO14" s="9">
        <v>64.919802990214208</v>
      </c>
      <c r="FP14" s="9">
        <v>65.007518846582727</v>
      </c>
      <c r="FQ14" s="9">
        <v>64.826283376931841</v>
      </c>
      <c r="FR14" s="9">
        <v>64.50365233219074</v>
      </c>
      <c r="FS14" s="9">
        <v>64.481842774713144</v>
      </c>
      <c r="FT14" s="9">
        <v>64.585492856192843</v>
      </c>
      <c r="FU14" s="9">
        <v>64.785155999327657</v>
      </c>
      <c r="FV14" s="9">
        <v>64.90480981335142</v>
      </c>
      <c r="FW14" s="9">
        <v>64.965553014517468</v>
      </c>
      <c r="FX14" s="9">
        <v>64.982012225426047</v>
      </c>
      <c r="FY14" s="9">
        <v>65.039868743717463</v>
      </c>
      <c r="FZ14" s="9">
        <v>64.870821243713166</v>
      </c>
      <c r="GA14" s="9">
        <v>64.625099232941409</v>
      </c>
      <c r="GB14" s="9">
        <v>64.252538844226251</v>
      </c>
      <c r="GC14" s="9">
        <v>64.307779267552306</v>
      </c>
      <c r="GD14" s="9">
        <v>64.188745315187774</v>
      </c>
      <c r="GE14" s="9">
        <v>64.33419983419526</v>
      </c>
      <c r="GF14" s="9">
        <v>64.254278750235486</v>
      </c>
      <c r="GG14" s="9">
        <v>64.417156472272097</v>
      </c>
      <c r="GH14" s="9">
        <v>64.43721999308805</v>
      </c>
      <c r="GI14" s="9">
        <v>64.471849424205701</v>
      </c>
      <c r="GJ14" s="9">
        <v>64.449196697304814</v>
      </c>
      <c r="GK14" s="9">
        <v>64.515439953129885</v>
      </c>
      <c r="GL14" s="9">
        <v>64.601865819037869</v>
      </c>
      <c r="GM14" s="9">
        <v>64.712948801331294</v>
      </c>
      <c r="GN14" s="9">
        <v>64.599311360370677</v>
      </c>
      <c r="GO14" s="9">
        <v>64.754524061209636</v>
      </c>
      <c r="GP14" s="9">
        <v>64.545860451828801</v>
      </c>
      <c r="GQ14" s="9">
        <v>64.541783886705602</v>
      </c>
      <c r="GR14" s="9">
        <v>64.248009805100992</v>
      </c>
      <c r="GS14" s="9">
        <v>64.148119671955612</v>
      </c>
      <c r="GT14" s="9">
        <v>64.033683720378207</v>
      </c>
      <c r="GU14" s="9">
        <v>63.95750009479039</v>
      </c>
      <c r="GV14" s="9">
        <v>63.967500090561394</v>
      </c>
      <c r="GW14" s="9">
        <v>63.978974286150915</v>
      </c>
      <c r="GX14" s="9">
        <v>63.987857766432718</v>
      </c>
      <c r="GY14" s="9">
        <v>64.12607771829984</v>
      </c>
      <c r="GZ14" s="9">
        <v>64.216336182797207</v>
      </c>
      <c r="HA14" s="9">
        <v>64.236051329454895</v>
      </c>
      <c r="HB14" s="9">
        <v>64.161990399018904</v>
      </c>
      <c r="HC14" s="9">
        <v>64.063786043624219</v>
      </c>
      <c r="HD14" s="9">
        <v>64.184310859615337</v>
      </c>
      <c r="HE14" s="9">
        <v>63.973481343338143</v>
      </c>
    </row>
    <row r="15" spans="1:213" x14ac:dyDescent="0.2">
      <c r="A15" s="6" t="s">
        <v>2</v>
      </c>
      <c r="B15" s="74">
        <v>53.547343051454547</v>
      </c>
      <c r="C15" s="74">
        <v>52.716584940653512</v>
      </c>
      <c r="D15" s="74">
        <v>51.941135398130157</v>
      </c>
      <c r="E15" s="74">
        <v>51.812929716366028</v>
      </c>
      <c r="F15" s="74">
        <v>51.938223114750627</v>
      </c>
      <c r="G15" s="74">
        <v>52.74516523418842</v>
      </c>
      <c r="H15" s="74">
        <v>53.158773613443245</v>
      </c>
      <c r="I15" s="74">
        <v>53.362880907008837</v>
      </c>
      <c r="J15" s="74">
        <v>53.628887973127902</v>
      </c>
      <c r="K15" s="74">
        <v>53.856195232062746</v>
      </c>
      <c r="L15" s="74">
        <v>54.076102851615225</v>
      </c>
      <c r="M15" s="74">
        <v>53.78883211655463</v>
      </c>
      <c r="N15" s="74">
        <v>53.134409042917085</v>
      </c>
      <c r="O15" s="74">
        <v>52.968855449312414</v>
      </c>
      <c r="P15" s="74">
        <v>52.784429700990806</v>
      </c>
      <c r="Q15" s="74">
        <v>52.631815994644938</v>
      </c>
      <c r="R15" s="74">
        <v>52.5880118631637</v>
      </c>
      <c r="S15" s="74">
        <v>52.338317769998788</v>
      </c>
      <c r="T15" s="74">
        <v>52.364012984912044</v>
      </c>
      <c r="U15" s="74">
        <v>52.365263116655811</v>
      </c>
      <c r="V15" s="74">
        <v>52.333770810546397</v>
      </c>
      <c r="W15" s="74">
        <v>52.133113456217771</v>
      </c>
      <c r="X15" s="74">
        <v>52.283856821413579</v>
      </c>
      <c r="Y15" s="74">
        <v>52.704840982976009</v>
      </c>
      <c r="Z15" s="74">
        <v>53.679383335827815</v>
      </c>
      <c r="AA15" s="74">
        <v>53.822349327936493</v>
      </c>
      <c r="AB15" s="74">
        <v>54.299429766482291</v>
      </c>
      <c r="AC15" s="74">
        <v>53.866892654862383</v>
      </c>
      <c r="AD15" s="74">
        <v>53.616582130239387</v>
      </c>
      <c r="AE15" s="74">
        <v>53.573994731368366</v>
      </c>
      <c r="AF15" s="74">
        <v>53.951253434352672</v>
      </c>
      <c r="AG15" s="74">
        <v>54.438229501129022</v>
      </c>
      <c r="AH15" s="74">
        <v>54.248388074356548</v>
      </c>
      <c r="AI15" s="74">
        <v>54.337424814132675</v>
      </c>
      <c r="AJ15" s="74">
        <v>54.03981424284067</v>
      </c>
      <c r="AK15" s="74">
        <v>53.765820543395378</v>
      </c>
      <c r="AL15" s="74">
        <v>53.479258470738003</v>
      </c>
      <c r="AM15" s="74">
        <v>53.309190482682986</v>
      </c>
      <c r="AN15" s="74">
        <v>53.231369665532448</v>
      </c>
      <c r="AO15" s="74">
        <v>52.669693877473222</v>
      </c>
      <c r="AP15" s="74">
        <v>52.833987735864859</v>
      </c>
      <c r="AQ15" s="74">
        <v>52.897224051026939</v>
      </c>
      <c r="AR15" s="74">
        <v>53.28691060361561</v>
      </c>
      <c r="AS15" s="74">
        <v>52.99007002727101</v>
      </c>
      <c r="AT15" s="74">
        <v>52.928140511601093</v>
      </c>
      <c r="AU15" s="74">
        <v>52.866639971360222</v>
      </c>
      <c r="AV15" s="74">
        <v>53.302062913449987</v>
      </c>
      <c r="AW15" s="74">
        <v>53.071663838622875</v>
      </c>
      <c r="AX15" s="74">
        <v>52.79860156763494</v>
      </c>
      <c r="AY15" s="74">
        <v>52.525717522432224</v>
      </c>
      <c r="AZ15" s="74">
        <v>52.656367042386321</v>
      </c>
      <c r="BA15" s="74">
        <v>52.855932792631911</v>
      </c>
      <c r="BB15" s="74">
        <v>53.183316964294555</v>
      </c>
      <c r="BC15" s="74">
        <v>53.420258326338214</v>
      </c>
      <c r="BD15" s="74">
        <v>53.775759946527458</v>
      </c>
      <c r="BE15" s="74">
        <v>53.8132198459219</v>
      </c>
      <c r="BF15" s="74">
        <v>53.815451607243403</v>
      </c>
      <c r="BG15" s="74">
        <v>54.097486768935056</v>
      </c>
      <c r="BH15" s="74">
        <v>53.938626195399799</v>
      </c>
      <c r="BI15" s="74">
        <v>53.833134427769622</v>
      </c>
      <c r="BJ15" s="74">
        <v>53.58412139652048</v>
      </c>
      <c r="BK15" s="74">
        <v>53.084370005839297</v>
      </c>
      <c r="BL15" s="74">
        <v>52.887633886744979</v>
      </c>
      <c r="BM15" s="74">
        <v>53.026892877717223</v>
      </c>
      <c r="BN15" s="74">
        <v>53.279016505169238</v>
      </c>
      <c r="BO15" s="74">
        <v>52.831496319591565</v>
      </c>
      <c r="BP15" s="74">
        <v>51.439734047493104</v>
      </c>
      <c r="BQ15" s="74">
        <v>50.397896325011004</v>
      </c>
      <c r="BR15" s="74">
        <v>49.909143213018417</v>
      </c>
      <c r="BS15" s="74">
        <v>50.010135954895972</v>
      </c>
      <c r="BT15" s="74">
        <v>50.307236778861053</v>
      </c>
      <c r="BU15" s="74">
        <v>50.973032703211985</v>
      </c>
      <c r="BV15" s="74">
        <v>50.95156974048254</v>
      </c>
      <c r="BW15" s="74">
        <v>51.489978101679576</v>
      </c>
      <c r="BX15" s="74">
        <v>51.218351045845566</v>
      </c>
      <c r="BY15" s="74">
        <v>51.619930862305964</v>
      </c>
      <c r="BZ15" s="74">
        <v>51.355676813477835</v>
      </c>
      <c r="CA15" s="74">
        <v>51.581322168678248</v>
      </c>
      <c r="CB15" s="74">
        <v>51.791776037001036</v>
      </c>
      <c r="CC15" s="74">
        <v>52.303246899154011</v>
      </c>
      <c r="CD15" s="74">
        <v>52.785168706849362</v>
      </c>
      <c r="CE15" s="74">
        <v>52.722982997328735</v>
      </c>
      <c r="CF15" s="74">
        <v>52.363022486442276</v>
      </c>
      <c r="CG15" s="74">
        <v>52.151117959728509</v>
      </c>
      <c r="CH15" s="74">
        <v>52.473649309893311</v>
      </c>
      <c r="CI15" s="74">
        <v>52.783540833282572</v>
      </c>
      <c r="CJ15" s="74">
        <v>52.832109826393236</v>
      </c>
      <c r="CK15" s="74">
        <v>52.104658617219371</v>
      </c>
      <c r="CL15" s="74">
        <v>51.785767668735474</v>
      </c>
      <c r="CM15" s="74">
        <v>51.523681666047551</v>
      </c>
      <c r="CN15" s="74">
        <v>52.00172137135398</v>
      </c>
      <c r="CO15" s="74">
        <v>51.69971549840615</v>
      </c>
      <c r="CP15" s="74">
        <v>51.213224092759646</v>
      </c>
      <c r="CQ15" s="74">
        <v>51.083086833492317</v>
      </c>
      <c r="CR15" s="74">
        <v>51.472678258213755</v>
      </c>
      <c r="CS15" s="74">
        <v>52.299452642291136</v>
      </c>
      <c r="CT15" s="74">
        <v>52.82590644203475</v>
      </c>
      <c r="CU15" s="74">
        <v>53.462549167276464</v>
      </c>
      <c r="CV15" s="74">
        <v>53.932603064202176</v>
      </c>
      <c r="CW15" s="74">
        <v>54.20752935349298</v>
      </c>
      <c r="CX15" s="74">
        <v>54.286257798236484</v>
      </c>
      <c r="CY15" s="74">
        <v>54.059537427884507</v>
      </c>
      <c r="CZ15" s="74">
        <v>53.774630435071245</v>
      </c>
      <c r="DA15" s="74">
        <v>53.901934167098787</v>
      </c>
      <c r="DB15" s="74">
        <v>54.344476275380607</v>
      </c>
      <c r="DC15" s="74">
        <v>54.907155178322817</v>
      </c>
      <c r="DD15" s="74">
        <v>54.966523637430555</v>
      </c>
      <c r="DE15" s="74">
        <v>55.134059949435454</v>
      </c>
      <c r="DF15" s="74">
        <v>54.924812154075497</v>
      </c>
      <c r="DG15" s="74">
        <v>55.140013171566807</v>
      </c>
      <c r="DH15" s="74">
        <v>54.915616673636066</v>
      </c>
      <c r="DI15" s="74">
        <v>55.156414562706232</v>
      </c>
      <c r="DJ15" s="74">
        <v>55.032232878611978</v>
      </c>
      <c r="DK15" s="74">
        <v>55.340797670346866</v>
      </c>
      <c r="DL15" s="74">
        <v>55.864270008103354</v>
      </c>
      <c r="DM15" s="74">
        <v>55.90589735392436</v>
      </c>
      <c r="DN15" s="74">
        <v>55.920792991346566</v>
      </c>
      <c r="DO15" s="74">
        <v>55.489212191219217</v>
      </c>
      <c r="DP15" s="74">
        <v>55.697571424914791</v>
      </c>
      <c r="DQ15" s="74">
        <v>55.600621574104913</v>
      </c>
      <c r="DR15" s="74">
        <v>55.86226020724505</v>
      </c>
      <c r="DS15" s="74">
        <v>55.884930551145196</v>
      </c>
      <c r="DT15" s="74">
        <v>56.156072646707287</v>
      </c>
      <c r="DU15" s="74">
        <v>56.077461256405527</v>
      </c>
      <c r="DV15" s="74">
        <v>56.282170191090451</v>
      </c>
      <c r="DW15" s="74">
        <v>56.329404648244605</v>
      </c>
      <c r="DX15" s="74">
        <v>56.902665679099918</v>
      </c>
      <c r="DY15" s="74">
        <v>57.593033792634344</v>
      </c>
      <c r="DZ15" s="74">
        <v>58.240637098576407</v>
      </c>
      <c r="EA15" s="74">
        <v>58.32897544163098</v>
      </c>
      <c r="EB15" s="74">
        <v>58.018001392153252</v>
      </c>
      <c r="EC15" s="74">
        <v>57.887998398088506</v>
      </c>
      <c r="ED15" s="74">
        <v>57.946070751940525</v>
      </c>
      <c r="EE15" s="74">
        <v>57.955584683675376</v>
      </c>
      <c r="EF15" s="74">
        <v>58.017233093904863</v>
      </c>
      <c r="EG15" s="74">
        <v>58.194986005072735</v>
      </c>
      <c r="EH15" s="74">
        <v>58.219521102201377</v>
      </c>
      <c r="EI15" s="74">
        <v>58.167839643678164</v>
      </c>
      <c r="EJ15" s="74">
        <v>57.71437021376228</v>
      </c>
      <c r="EK15" s="74">
        <v>57.626711041964285</v>
      </c>
      <c r="EL15" s="74">
        <v>57.333089704246532</v>
      </c>
      <c r="EM15" s="74">
        <v>57.514793476600978</v>
      </c>
      <c r="EN15" s="74">
        <v>57.630844248047531</v>
      </c>
      <c r="EO15" s="74">
        <v>57.773274301794011</v>
      </c>
      <c r="EP15" s="74">
        <v>57.594342442927449</v>
      </c>
      <c r="EQ15" s="74">
        <v>57.369531241603944</v>
      </c>
      <c r="ER15" s="74">
        <v>57.733301852105335</v>
      </c>
      <c r="ES15" s="74">
        <v>57.853520989754458</v>
      </c>
      <c r="ET15" s="74">
        <v>58.257722433589635</v>
      </c>
      <c r="EU15" s="74">
        <v>58.160887351349977</v>
      </c>
      <c r="EV15" s="74">
        <v>58.266239396578754</v>
      </c>
      <c r="EW15" s="74">
        <v>58.28507473642901</v>
      </c>
      <c r="EX15" s="74">
        <v>58.002558291817863</v>
      </c>
      <c r="EY15" s="74">
        <v>58.175941863623123</v>
      </c>
      <c r="EZ15" s="74">
        <v>58.125346666957846</v>
      </c>
      <c r="FA15" s="74">
        <v>58.198284629417643</v>
      </c>
      <c r="FB15" s="74">
        <v>57.941633219516085</v>
      </c>
      <c r="FC15" s="74">
        <v>57.905826770165966</v>
      </c>
      <c r="FD15" s="74">
        <v>58.086256488924505</v>
      </c>
      <c r="FE15" s="74">
        <v>58.215481093398822</v>
      </c>
      <c r="FF15" s="74">
        <v>58.224564943243386</v>
      </c>
      <c r="FG15" s="74">
        <v>58.365922833902552</v>
      </c>
      <c r="FH15" s="74">
        <v>58.699812475118094</v>
      </c>
      <c r="FI15" s="74">
        <v>58.897469719863963</v>
      </c>
      <c r="FJ15" s="74">
        <v>58.968209348462217</v>
      </c>
      <c r="FK15" s="74">
        <v>58.702239315019767</v>
      </c>
      <c r="FL15" s="74">
        <v>58.679396105161494</v>
      </c>
      <c r="FM15" s="74">
        <v>58.65293655203174</v>
      </c>
      <c r="FN15" s="74">
        <v>59.000400048701621</v>
      </c>
      <c r="FO15" s="74">
        <v>59.141043530917806</v>
      </c>
      <c r="FP15" s="74">
        <v>59.137349598142762</v>
      </c>
      <c r="FQ15" s="74">
        <v>58.963922541272154</v>
      </c>
      <c r="FR15" s="74">
        <v>58.888275192397778</v>
      </c>
      <c r="FS15" s="74">
        <v>58.801777082879362</v>
      </c>
      <c r="FT15" s="74">
        <v>58.727670882535854</v>
      </c>
      <c r="FU15" s="74">
        <v>58.764627087735697</v>
      </c>
      <c r="FV15" s="74">
        <v>59.029669218878098</v>
      </c>
      <c r="FW15" s="74">
        <v>59.148464916571108</v>
      </c>
      <c r="FX15" s="74">
        <v>59.043771651921809</v>
      </c>
      <c r="FY15" s="74">
        <v>59.044992441537723</v>
      </c>
      <c r="FZ15" s="74">
        <v>58.730251863921993</v>
      </c>
      <c r="GA15" s="74">
        <v>58.654583477994727</v>
      </c>
      <c r="GB15" s="74">
        <v>58.301192638944535</v>
      </c>
      <c r="GC15" s="74">
        <v>58.469355242246316</v>
      </c>
      <c r="GD15" s="74">
        <v>58.255435398477694</v>
      </c>
      <c r="GE15" s="74">
        <v>58.315484408096729</v>
      </c>
      <c r="GF15" s="74">
        <v>58.335783469512293</v>
      </c>
      <c r="GG15" s="74">
        <v>58.560588343227728</v>
      </c>
      <c r="GH15" s="74">
        <v>58.662938541403065</v>
      </c>
      <c r="GI15" s="74">
        <v>58.603733817910609</v>
      </c>
      <c r="GJ15" s="74">
        <v>58.521100458063181</v>
      </c>
      <c r="GK15" s="74">
        <v>58.479021903925464</v>
      </c>
      <c r="GL15" s="74">
        <v>58.519917845906107</v>
      </c>
      <c r="GM15" s="74">
        <v>58.729211353809433</v>
      </c>
      <c r="GN15" s="74">
        <v>58.598656524526682</v>
      </c>
      <c r="GO15" s="74">
        <v>58.815169018829039</v>
      </c>
      <c r="GP15" s="74">
        <v>58.533887474304102</v>
      </c>
      <c r="GQ15" s="74">
        <v>58.541487466152297</v>
      </c>
      <c r="GR15" s="74">
        <v>58.178353216843078</v>
      </c>
      <c r="GS15" s="74">
        <v>58.088332459766633</v>
      </c>
      <c r="GT15" s="74">
        <v>57.908382405633674</v>
      </c>
      <c r="GU15" s="74">
        <v>57.915920323869898</v>
      </c>
      <c r="GV15" s="74">
        <v>57.911299662697346</v>
      </c>
      <c r="GW15" s="74">
        <v>57.940760861587805</v>
      </c>
      <c r="GX15" s="74">
        <v>57.952499217757726</v>
      </c>
      <c r="GY15" s="74">
        <v>58.06502525688667</v>
      </c>
      <c r="GZ15" s="74">
        <v>58.126299634993671</v>
      </c>
      <c r="HA15" s="74">
        <v>58.069235586800197</v>
      </c>
      <c r="HB15" s="74">
        <v>58.024886797498851</v>
      </c>
      <c r="HC15" s="74">
        <v>57.998112037601857</v>
      </c>
      <c r="HD15" s="74">
        <v>58.052573626953752</v>
      </c>
      <c r="HE15" s="74">
        <v>57.758302445268583</v>
      </c>
    </row>
    <row r="16" spans="1:213" x14ac:dyDescent="0.2">
      <c r="A16" s="8" t="s">
        <v>3</v>
      </c>
      <c r="B16" s="61">
        <v>15.668137150971543</v>
      </c>
      <c r="C16" s="61">
        <v>15.235740960355015</v>
      </c>
      <c r="D16" s="61">
        <v>14.993603862630625</v>
      </c>
      <c r="E16" s="61">
        <v>14.623233202448214</v>
      </c>
      <c r="F16" s="61">
        <v>15.004182062061034</v>
      </c>
      <c r="G16" s="61">
        <v>14.871822181653197</v>
      </c>
      <c r="H16" s="61">
        <v>14.824403684029402</v>
      </c>
      <c r="I16" s="61">
        <v>14.840718165224104</v>
      </c>
      <c r="J16" s="61">
        <v>14.858120423264387</v>
      </c>
      <c r="K16" s="61">
        <v>14.777933438342373</v>
      </c>
      <c r="L16" s="61">
        <v>15.230354993276801</v>
      </c>
      <c r="M16" s="61">
        <v>15.089471231838555</v>
      </c>
      <c r="N16" s="61">
        <v>15.320792032378423</v>
      </c>
      <c r="O16" s="61">
        <v>15.041500847488157</v>
      </c>
      <c r="P16" s="61">
        <v>15.311704533301961</v>
      </c>
      <c r="Q16" s="61">
        <v>15.574728580876043</v>
      </c>
      <c r="R16" s="61">
        <v>15.506861609749908</v>
      </c>
      <c r="S16" s="61">
        <v>15.721736435683736</v>
      </c>
      <c r="T16" s="61">
        <v>15.394534187634029</v>
      </c>
      <c r="U16" s="61">
        <v>15.375128212520787</v>
      </c>
      <c r="V16" s="61">
        <v>15.471761240615974</v>
      </c>
      <c r="W16" s="61">
        <v>15.942759476251798</v>
      </c>
      <c r="X16" s="61">
        <v>15.66756764665285</v>
      </c>
      <c r="Y16" s="61">
        <v>15.245989822726374</v>
      </c>
      <c r="Z16" s="61">
        <v>14.160094406442997</v>
      </c>
      <c r="AA16" s="61">
        <v>14.050492023229152</v>
      </c>
      <c r="AB16" s="61">
        <v>13.614360855203634</v>
      </c>
      <c r="AC16" s="61">
        <v>13.897637147684684</v>
      </c>
      <c r="AD16" s="61">
        <v>13.965315069155771</v>
      </c>
      <c r="AE16" s="61">
        <v>14.293262517230792</v>
      </c>
      <c r="AF16" s="61">
        <v>14.492763451429006</v>
      </c>
      <c r="AG16" s="61">
        <v>14.469141500235208</v>
      </c>
      <c r="AH16" s="61">
        <v>14.375971985970695</v>
      </c>
      <c r="AI16" s="61">
        <v>13.793379442679765</v>
      </c>
      <c r="AJ16" s="61">
        <v>14.136691030734092</v>
      </c>
      <c r="AK16" s="61">
        <v>14.176806986509932</v>
      </c>
      <c r="AL16" s="61">
        <v>14.49141299799788</v>
      </c>
      <c r="AM16" s="61">
        <v>14.094996521327849</v>
      </c>
      <c r="AN16" s="61">
        <v>14.044159704174696</v>
      </c>
      <c r="AO16" s="61">
        <v>14.123060263751814</v>
      </c>
      <c r="AP16" s="61">
        <v>13.662799694910937</v>
      </c>
      <c r="AQ16" s="61">
        <v>13.341423675740479</v>
      </c>
      <c r="AR16" s="61">
        <v>12.911646725598306</v>
      </c>
      <c r="AS16" s="61">
        <v>13.096104970440267</v>
      </c>
      <c r="AT16" s="61">
        <v>13.04119345437131</v>
      </c>
      <c r="AU16" s="61">
        <v>13.046567105231791</v>
      </c>
      <c r="AV16" s="61">
        <v>12.39851720028201</v>
      </c>
      <c r="AW16" s="61">
        <v>12.372681353668312</v>
      </c>
      <c r="AX16" s="61">
        <v>12.473289498261611</v>
      </c>
      <c r="AY16" s="61">
        <v>12.566400815718696</v>
      </c>
      <c r="AZ16" s="61">
        <v>12.435092589667484</v>
      </c>
      <c r="BA16" s="61">
        <v>11.985579038895116</v>
      </c>
      <c r="BB16" s="61">
        <v>11.999436566846013</v>
      </c>
      <c r="BC16" s="61">
        <v>11.791634581624772</v>
      </c>
      <c r="BD16" s="61">
        <v>11.659013380230897</v>
      </c>
      <c r="BE16" s="61">
        <v>11.321771770631042</v>
      </c>
      <c r="BF16" s="61">
        <v>11.179163870576822</v>
      </c>
      <c r="BG16" s="61">
        <v>11.081195759709546</v>
      </c>
      <c r="BH16" s="61">
        <v>11.336066736978749</v>
      </c>
      <c r="BI16" s="61">
        <v>11.445627695626879</v>
      </c>
      <c r="BJ16" s="61">
        <v>11.552532111113926</v>
      </c>
      <c r="BK16" s="61">
        <v>11.63399027254896</v>
      </c>
      <c r="BL16" s="61">
        <v>11.691033545464988</v>
      </c>
      <c r="BM16" s="61">
        <v>11.536225363610169</v>
      </c>
      <c r="BN16" s="61">
        <v>11.612026234816405</v>
      </c>
      <c r="BO16" s="61">
        <v>11.971501791405647</v>
      </c>
      <c r="BP16" s="61">
        <v>12.687654461859093</v>
      </c>
      <c r="BQ16" s="61">
        <v>12.80338647776367</v>
      </c>
      <c r="BR16" s="61">
        <v>12.537657225904193</v>
      </c>
      <c r="BS16" s="61">
        <v>12.384047968531306</v>
      </c>
      <c r="BT16" s="61">
        <v>12.208014856614877</v>
      </c>
      <c r="BU16" s="61">
        <v>12.016526447634106</v>
      </c>
      <c r="BV16" s="61">
        <v>11.773751794421921</v>
      </c>
      <c r="BW16" s="61">
        <v>11.413613746918562</v>
      </c>
      <c r="BX16" s="61">
        <v>11.357755139037993</v>
      </c>
      <c r="BY16" s="61">
        <v>11.248653178816269</v>
      </c>
      <c r="BZ16" s="61">
        <v>11.220917499551438</v>
      </c>
      <c r="CA16" s="61">
        <v>11.064335649117909</v>
      </c>
      <c r="CB16" s="61">
        <v>10.906976011190396</v>
      </c>
      <c r="CC16" s="61">
        <v>11.046158736767076</v>
      </c>
      <c r="CD16" s="61">
        <v>10.909406335087558</v>
      </c>
      <c r="CE16" s="61">
        <v>10.791933402046697</v>
      </c>
      <c r="CF16" s="61">
        <v>10.745168122244571</v>
      </c>
      <c r="CG16" s="61">
        <v>10.843920698948676</v>
      </c>
      <c r="CH16" s="61">
        <v>10.994578720829027</v>
      </c>
      <c r="CI16" s="61">
        <v>11.00555718920176</v>
      </c>
      <c r="CJ16" s="61">
        <v>10.970190401984659</v>
      </c>
      <c r="CK16" s="61">
        <v>11.088706634442493</v>
      </c>
      <c r="CL16" s="61">
        <v>11.247096429754365</v>
      </c>
      <c r="CM16" s="61">
        <v>11.523046772977949</v>
      </c>
      <c r="CN16" s="61">
        <v>11.435290281319284</v>
      </c>
      <c r="CO16" s="61">
        <v>11.344679056218638</v>
      </c>
      <c r="CP16" s="61">
        <v>11.48184945343098</v>
      </c>
      <c r="CQ16" s="61">
        <v>11.529782201980932</v>
      </c>
      <c r="CR16" s="61">
        <v>11.829904421976135</v>
      </c>
      <c r="CS16" s="61">
        <v>11.617652746311128</v>
      </c>
      <c r="CT16" s="61">
        <v>11.798898288047326</v>
      </c>
      <c r="CU16" s="61">
        <v>11.762160330330591</v>
      </c>
      <c r="CV16" s="61">
        <v>11.823033069727691</v>
      </c>
      <c r="CW16" s="61">
        <v>11.700106476824248</v>
      </c>
      <c r="CX16" s="61">
        <v>11.717307193150068</v>
      </c>
      <c r="CY16" s="61">
        <v>11.910271419812155</v>
      </c>
      <c r="CZ16" s="61">
        <v>12.233863283689265</v>
      </c>
      <c r="DA16" s="61">
        <v>12.47304965937548</v>
      </c>
      <c r="DB16" s="61">
        <v>12.474898969398653</v>
      </c>
      <c r="DC16" s="61">
        <v>12.301779607388067</v>
      </c>
      <c r="DD16" s="61">
        <v>12.225618970015658</v>
      </c>
      <c r="DE16" s="61">
        <v>11.975033489309904</v>
      </c>
      <c r="DF16" s="61">
        <v>11.902665344969938</v>
      </c>
      <c r="DG16" s="61">
        <v>11.741770352764842</v>
      </c>
      <c r="DH16" s="61">
        <v>11.919154845704306</v>
      </c>
      <c r="DI16" s="61">
        <v>11.939526392475862</v>
      </c>
      <c r="DJ16" s="61">
        <v>11.960260941279669</v>
      </c>
      <c r="DK16" s="61">
        <v>11.846388949242877</v>
      </c>
      <c r="DL16" s="61">
        <v>11.556654812683949</v>
      </c>
      <c r="DM16" s="61">
        <v>11.333272242085942</v>
      </c>
      <c r="DN16" s="61">
        <v>11.434574110958755</v>
      </c>
      <c r="DO16" s="61">
        <v>11.700472293803982</v>
      </c>
      <c r="DP16" s="61">
        <v>11.718512935497261</v>
      </c>
      <c r="DQ16" s="61">
        <v>11.609616305490016</v>
      </c>
      <c r="DR16" s="61">
        <v>11.283598484839553</v>
      </c>
      <c r="DS16" s="61">
        <v>11.128859748131312</v>
      </c>
      <c r="DT16" s="61">
        <v>10.998234135229602</v>
      </c>
      <c r="DU16" s="61">
        <v>11.119238873562775</v>
      </c>
      <c r="DV16" s="61">
        <v>11.112743220319885</v>
      </c>
      <c r="DW16" s="61">
        <v>10.892918595669119</v>
      </c>
      <c r="DX16" s="61">
        <v>10.571101745745514</v>
      </c>
      <c r="DY16" s="61">
        <v>10.309961234434056</v>
      </c>
      <c r="DZ16" s="61">
        <v>10.219684015458681</v>
      </c>
      <c r="EA16" s="61">
        <v>10.286219712918367</v>
      </c>
      <c r="EB16" s="61">
        <v>10.381428995604997</v>
      </c>
      <c r="EC16" s="61">
        <v>10.47297093958268</v>
      </c>
      <c r="ED16" s="61">
        <v>10.432638688869023</v>
      </c>
      <c r="EE16" s="61">
        <v>10.515031513158711</v>
      </c>
      <c r="EF16" s="61">
        <v>10.563963420119297</v>
      </c>
      <c r="EG16" s="61">
        <v>10.551672935476001</v>
      </c>
      <c r="EH16" s="61">
        <v>10.446036346812427</v>
      </c>
      <c r="EI16" s="61">
        <v>10.265886680750809</v>
      </c>
      <c r="EJ16" s="61">
        <v>10.314483015024461</v>
      </c>
      <c r="EK16" s="61">
        <v>10.209164255297997</v>
      </c>
      <c r="EL16" s="61">
        <v>10.283204412604405</v>
      </c>
      <c r="EM16" s="61">
        <v>10.174795551570242</v>
      </c>
      <c r="EN16" s="61">
        <v>10.177590358569578</v>
      </c>
      <c r="EO16" s="61">
        <v>10.201556357116244</v>
      </c>
      <c r="EP16" s="61">
        <v>10.187355800396125</v>
      </c>
      <c r="EQ16" s="61">
        <v>10.189898637571256</v>
      </c>
      <c r="ER16" s="61">
        <v>9.8478226989875672</v>
      </c>
      <c r="ES16" s="61">
        <v>9.6641264165170497</v>
      </c>
      <c r="ET16" s="61">
        <v>9.4649151965230871</v>
      </c>
      <c r="EU16" s="61">
        <v>9.5207235705783066</v>
      </c>
      <c r="EV16" s="61">
        <v>9.5018186978388339</v>
      </c>
      <c r="EW16" s="61">
        <v>9.3227636034250914</v>
      </c>
      <c r="EX16" s="61">
        <v>9.3483380640292761</v>
      </c>
      <c r="EY16" s="61">
        <v>9.1785769290264643</v>
      </c>
      <c r="EZ16" s="61">
        <v>9.2116106266027415</v>
      </c>
      <c r="FA16" s="61">
        <v>9.1005357664860753</v>
      </c>
      <c r="FB16" s="61">
        <v>9.2912417093294799</v>
      </c>
      <c r="FC16" s="61">
        <v>9.2545854116353574</v>
      </c>
      <c r="FD16" s="61">
        <v>9.0858924768635614</v>
      </c>
      <c r="FE16" s="61">
        <v>9.0996084145549698</v>
      </c>
      <c r="FF16" s="61">
        <v>9.1115544842058949</v>
      </c>
      <c r="FG16" s="61">
        <v>9.2153606800066559</v>
      </c>
      <c r="FH16" s="61">
        <v>8.9546551089732933</v>
      </c>
      <c r="FI16" s="61">
        <v>8.9423884582979944</v>
      </c>
      <c r="FJ16" s="61">
        <v>8.8842869942904912</v>
      </c>
      <c r="FK16" s="61">
        <v>9.0342206262397351</v>
      </c>
      <c r="FL16" s="61">
        <v>8.9454175695089209</v>
      </c>
      <c r="FM16" s="61">
        <v>8.8241770639434147</v>
      </c>
      <c r="FN16" s="61">
        <v>8.6084569684619883</v>
      </c>
      <c r="FO16" s="61">
        <v>8.9013816942227315</v>
      </c>
      <c r="FP16" s="61">
        <v>9.0299850734089979</v>
      </c>
      <c r="FQ16" s="61">
        <v>9.0431851562013215</v>
      </c>
      <c r="FR16" s="61">
        <v>8.7055181168254414</v>
      </c>
      <c r="FS16" s="61">
        <v>8.8087831355546307</v>
      </c>
      <c r="FT16" s="61">
        <v>9.0698726828641298</v>
      </c>
      <c r="FU16" s="61">
        <v>9.2930684795363288</v>
      </c>
      <c r="FV16" s="61">
        <v>9.0519340729425615</v>
      </c>
      <c r="FW16" s="61">
        <v>8.9541115683975629</v>
      </c>
      <c r="FX16" s="61">
        <v>9.1382836113233452</v>
      </c>
      <c r="FY16" s="61">
        <v>9.217233087910893</v>
      </c>
      <c r="FZ16" s="61">
        <v>9.4658419025122136</v>
      </c>
      <c r="GA16" s="9">
        <v>9.2386949123682545</v>
      </c>
      <c r="GB16" s="9">
        <v>9.2624296445470211</v>
      </c>
      <c r="GC16" s="9">
        <v>9.0788767576862455</v>
      </c>
      <c r="GD16" s="9">
        <v>9.2435362111777906</v>
      </c>
      <c r="GE16" s="9">
        <v>9.3553901993188759</v>
      </c>
      <c r="GF16" s="9">
        <v>9.2110523934587345</v>
      </c>
      <c r="GG16" s="9">
        <v>9.0916278360800717</v>
      </c>
      <c r="GH16" s="9">
        <v>8.9610964785637499</v>
      </c>
      <c r="GI16" s="61">
        <v>9.1018260817750853</v>
      </c>
      <c r="GJ16" s="61">
        <v>9.198091742064392</v>
      </c>
      <c r="GK16" s="61">
        <v>9.3565479109959444</v>
      </c>
      <c r="GL16" s="61">
        <v>9.4145082282428696</v>
      </c>
      <c r="GM16" s="61">
        <v>9.2465844291718966</v>
      </c>
      <c r="GN16" s="61">
        <v>9.2890383960426881</v>
      </c>
      <c r="GO16" s="61">
        <v>9.1721082480142631</v>
      </c>
      <c r="GP16" s="61">
        <v>9.3142657568435361</v>
      </c>
      <c r="GQ16" s="61">
        <v>9.2967625919451145</v>
      </c>
      <c r="GR16" s="61">
        <v>9.4472289595747139</v>
      </c>
      <c r="GS16" s="61">
        <v>9.4465546974375272</v>
      </c>
      <c r="GT16" s="61">
        <v>9.5657487729309114</v>
      </c>
      <c r="GU16" s="61">
        <v>9.4462412726675851</v>
      </c>
      <c r="GV16" s="61">
        <v>9.4676209313949169</v>
      </c>
      <c r="GW16" s="61">
        <v>9.4378090488864679</v>
      </c>
      <c r="GX16" s="61">
        <v>9.4320372010345359</v>
      </c>
      <c r="GY16" s="61">
        <v>9.4517748115498854</v>
      </c>
      <c r="GZ16" s="61">
        <v>9.483625055262797</v>
      </c>
      <c r="HA16" s="61">
        <v>9.6002410095636765</v>
      </c>
      <c r="HB16" s="61">
        <v>9.5650143696506937</v>
      </c>
      <c r="HC16" s="61">
        <v>9.4681791080719826</v>
      </c>
      <c r="HD16" s="61">
        <v>9.5533272080664631</v>
      </c>
      <c r="HE16" s="61">
        <v>9.7152425779573051</v>
      </c>
    </row>
    <row r="17" spans="1:213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</row>
    <row r="18" spans="1:213" x14ac:dyDescent="0.2">
      <c r="A18" s="10" t="s">
        <v>4</v>
      </c>
      <c r="B18" s="58">
        <v>15815.393706233837</v>
      </c>
      <c r="C18" s="58">
        <v>15585.397990901669</v>
      </c>
      <c r="D18" s="58">
        <v>15392.178919202599</v>
      </c>
      <c r="E18" s="58">
        <v>15393.898752019382</v>
      </c>
      <c r="F18" s="58">
        <v>15420.69800923716</v>
      </c>
      <c r="G18" s="58">
        <v>15669.10945619067</v>
      </c>
      <c r="H18" s="58">
        <v>15810.950014199638</v>
      </c>
      <c r="I18" s="58">
        <v>15895.878104695163</v>
      </c>
      <c r="J18" s="58">
        <v>16003.832239395873</v>
      </c>
      <c r="K18" s="58">
        <v>16086.946194213839</v>
      </c>
      <c r="L18" s="58">
        <v>16222.922683086392</v>
      </c>
      <c r="M18" s="58">
        <v>16158.589265213013</v>
      </c>
      <c r="N18" s="58">
        <v>15985.957411804746</v>
      </c>
      <c r="O18" s="58">
        <v>15943.978060847834</v>
      </c>
      <c r="P18" s="58">
        <v>15923.337326033941</v>
      </c>
      <c r="Q18" s="58">
        <v>15919.671140473531</v>
      </c>
      <c r="R18" s="58">
        <v>15900.220704572273</v>
      </c>
      <c r="S18" s="58">
        <v>15828.943253076177</v>
      </c>
      <c r="T18" s="58">
        <v>15849.308584340719</v>
      </c>
      <c r="U18" s="58">
        <v>15874.760078000678</v>
      </c>
      <c r="V18" s="58">
        <v>15910.849539974317</v>
      </c>
      <c r="W18" s="58">
        <v>15870.80286294166</v>
      </c>
      <c r="X18" s="58">
        <v>15984.057467769293</v>
      </c>
      <c r="Y18" s="58">
        <v>16127.995560767944</v>
      </c>
      <c r="Z18" s="58">
        <v>16449.209501409423</v>
      </c>
      <c r="AA18" s="58">
        <v>16498.203467455089</v>
      </c>
      <c r="AB18" s="58">
        <v>16677.817088962729</v>
      </c>
      <c r="AC18" s="58">
        <v>16593.065135330839</v>
      </c>
      <c r="AD18" s="58">
        <v>16518.370511137895</v>
      </c>
      <c r="AE18" s="58">
        <v>16511.753829727761</v>
      </c>
      <c r="AF18" s="58">
        <v>16634.758861296777</v>
      </c>
      <c r="AG18" s="58">
        <v>16808.962194704774</v>
      </c>
      <c r="AH18" s="58">
        <v>16787.909033034743</v>
      </c>
      <c r="AI18" s="58">
        <v>16838.400835296328</v>
      </c>
      <c r="AJ18" s="58">
        <v>16815.098248425653</v>
      </c>
      <c r="AK18" s="58">
        <v>16759.933667464862</v>
      </c>
      <c r="AL18" s="58">
        <v>16700.157548210798</v>
      </c>
      <c r="AM18" s="58">
        <v>16642.294110586696</v>
      </c>
      <c r="AN18" s="58">
        <v>16640.268314595487</v>
      </c>
      <c r="AO18" s="58">
        <v>16509.240295692089</v>
      </c>
      <c r="AP18" s="58">
        <v>16573.191465126551</v>
      </c>
      <c r="AQ18" s="58">
        <v>16597.523616344155</v>
      </c>
      <c r="AR18" s="58">
        <v>16716.490334737446</v>
      </c>
      <c r="AS18" s="58">
        <v>16654.97591786577</v>
      </c>
      <c r="AT18" s="58">
        <v>16676.634604527248</v>
      </c>
      <c r="AU18" s="58">
        <v>16688.159488026373</v>
      </c>
      <c r="AV18" s="58">
        <v>16882.339207882018</v>
      </c>
      <c r="AW18" s="58">
        <v>16847.719317640793</v>
      </c>
      <c r="AX18" s="58">
        <v>16791.468814352655</v>
      </c>
      <c r="AY18" s="58">
        <v>16696.789785019195</v>
      </c>
      <c r="AZ18" s="58">
        <v>16752.043785548758</v>
      </c>
      <c r="BA18" s="58">
        <v>16858.4456544405</v>
      </c>
      <c r="BB18" s="58">
        <v>16985.849722788975</v>
      </c>
      <c r="BC18" s="58">
        <v>17065.348489208693</v>
      </c>
      <c r="BD18" s="58">
        <v>17171.266052824794</v>
      </c>
      <c r="BE18" s="58">
        <v>17207.57467287426</v>
      </c>
      <c r="BF18" s="58">
        <v>17249.835147724236</v>
      </c>
      <c r="BG18" s="58">
        <v>17372.934145048759</v>
      </c>
      <c r="BH18" s="58">
        <v>17373.479647860491</v>
      </c>
      <c r="BI18" s="58">
        <v>17380.160378196324</v>
      </c>
      <c r="BJ18" s="58">
        <v>17330.353053599072</v>
      </c>
      <c r="BK18" s="58">
        <v>17162.328464865768</v>
      </c>
      <c r="BL18" s="58">
        <v>17105.633138344572</v>
      </c>
      <c r="BM18" s="58">
        <v>17189.674651662452</v>
      </c>
      <c r="BN18" s="58">
        <v>17298.298639831497</v>
      </c>
      <c r="BO18" s="58">
        <v>17159.983775636716</v>
      </c>
      <c r="BP18" s="58">
        <v>16701.46073936531</v>
      </c>
      <c r="BQ18" s="58">
        <v>16401.3320661828</v>
      </c>
      <c r="BR18" s="58">
        <v>16286.447776815321</v>
      </c>
      <c r="BS18" s="58">
        <v>16357.242888706474</v>
      </c>
      <c r="BT18" s="58">
        <v>16478.118361319095</v>
      </c>
      <c r="BU18" s="58">
        <v>16730.437523534565</v>
      </c>
      <c r="BV18" s="58">
        <v>16753.521966758381</v>
      </c>
      <c r="BW18" s="58">
        <v>16938.411227753761</v>
      </c>
      <c r="BX18" s="58">
        <v>16857.604448801452</v>
      </c>
      <c r="BY18" s="58">
        <v>17019.699189812996</v>
      </c>
      <c r="BZ18" s="58">
        <v>16962.290614605656</v>
      </c>
      <c r="CA18" s="58">
        <v>17044.175860314583</v>
      </c>
      <c r="CB18" s="58">
        <v>17116.822080704445</v>
      </c>
      <c r="CC18" s="58">
        <v>17315.778803929879</v>
      </c>
      <c r="CD18" s="58">
        <v>17518.146615427311</v>
      </c>
      <c r="CE18" s="58">
        <v>17533.124762724216</v>
      </c>
      <c r="CF18" s="58">
        <v>17441.059074995297</v>
      </c>
      <c r="CG18" s="58">
        <v>17405.950583115915</v>
      </c>
      <c r="CH18" s="58">
        <v>17539.33039565531</v>
      </c>
      <c r="CI18" s="58">
        <v>17652.293684003376</v>
      </c>
      <c r="CJ18" s="58">
        <v>17679.44347836102</v>
      </c>
      <c r="CK18" s="58">
        <v>17461.356342953375</v>
      </c>
      <c r="CL18" s="58">
        <v>17381.342394787975</v>
      </c>
      <c r="CM18" s="58">
        <v>17306.882023587514</v>
      </c>
      <c r="CN18" s="58">
        <v>17480.932530897782</v>
      </c>
      <c r="CO18" s="58">
        <v>17419.316017263976</v>
      </c>
      <c r="CP18" s="58">
        <v>17297.251623271506</v>
      </c>
      <c r="CQ18" s="58">
        <v>17284.792730493537</v>
      </c>
      <c r="CR18" s="58">
        <v>17434.895940669212</v>
      </c>
      <c r="CS18" s="58">
        <v>17739.458406216861</v>
      </c>
      <c r="CT18" s="58">
        <v>17944.89796225532</v>
      </c>
      <c r="CU18" s="58">
        <v>18175.816862096493</v>
      </c>
      <c r="CV18" s="58">
        <v>18353.139092367404</v>
      </c>
      <c r="CW18" s="58">
        <v>18468.918710579233</v>
      </c>
      <c r="CX18" s="58">
        <v>18524.952247893001</v>
      </c>
      <c r="CY18" s="58">
        <v>18473.094917340171</v>
      </c>
      <c r="CZ18" s="58">
        <v>18400.254103790576</v>
      </c>
      <c r="DA18" s="58">
        <v>18468.635119038794</v>
      </c>
      <c r="DB18" s="58">
        <v>18648.569221194535</v>
      </c>
      <c r="DC18" s="58">
        <v>18866.536890041531</v>
      </c>
      <c r="DD18" s="58">
        <v>18921.987584636885</v>
      </c>
      <c r="DE18" s="58">
        <v>19002.482174953322</v>
      </c>
      <c r="DF18" s="58">
        <v>18955.881057962477</v>
      </c>
      <c r="DG18" s="58">
        <v>19042.386141168088</v>
      </c>
      <c r="DH18" s="58">
        <v>18987.406390069122</v>
      </c>
      <c r="DI18" s="58">
        <v>19093.861810212056</v>
      </c>
      <c r="DJ18" s="58">
        <v>19077.168216397546</v>
      </c>
      <c r="DK18" s="58">
        <v>19215.795047818614</v>
      </c>
      <c r="DL18" s="58">
        <v>19428.046153394102</v>
      </c>
      <c r="DM18" s="58">
        <v>19472.823880647029</v>
      </c>
      <c r="DN18" s="58">
        <v>19504.578604857987</v>
      </c>
      <c r="DO18" s="58">
        <v>19375.500645098033</v>
      </c>
      <c r="DP18" s="58">
        <v>19480.993309802459</v>
      </c>
      <c r="DQ18" s="58">
        <v>19465.751273651389</v>
      </c>
      <c r="DR18" s="58">
        <v>19584.610519441689</v>
      </c>
      <c r="DS18" s="58">
        <v>19610.495044849569</v>
      </c>
      <c r="DT18" s="58">
        <v>19733.976218345277</v>
      </c>
      <c r="DU18" s="58">
        <v>19732.515107643059</v>
      </c>
      <c r="DV18" s="58">
        <v>19827.95641760451</v>
      </c>
      <c r="DW18" s="58">
        <v>19875.150343413497</v>
      </c>
      <c r="DX18" s="58">
        <v>20105.478971021537</v>
      </c>
      <c r="DY18" s="58">
        <v>20358.965479095965</v>
      </c>
      <c r="DZ18" s="58">
        <v>20604.905636754742</v>
      </c>
      <c r="EA18" s="58">
        <v>20655.439401893746</v>
      </c>
      <c r="EB18" s="58">
        <v>20598.686809902185</v>
      </c>
      <c r="EC18" s="58">
        <v>20581.957168955905</v>
      </c>
      <c r="ED18" s="58">
        <v>20631.741794975107</v>
      </c>
      <c r="EE18" s="58">
        <v>20656.527847350633</v>
      </c>
      <c r="EF18" s="58">
        <v>20701.339429995194</v>
      </c>
      <c r="EG18" s="58">
        <v>20787.248170072144</v>
      </c>
      <c r="EH18" s="58">
        <v>20812.245662331927</v>
      </c>
      <c r="EI18" s="58">
        <v>20823.554337343634</v>
      </c>
      <c r="EJ18" s="58">
        <v>20689.955868540401</v>
      </c>
      <c r="EK18" s="58">
        <v>20674.260643594185</v>
      </c>
      <c r="EL18" s="58">
        <v>20589.457853898075</v>
      </c>
      <c r="EM18" s="58">
        <v>20676.724166412281</v>
      </c>
      <c r="EN18" s="58">
        <v>20763.70312400717</v>
      </c>
      <c r="EO18" s="58">
        <v>20845.12584855012</v>
      </c>
      <c r="EP18" s="58">
        <v>20804.641947033175</v>
      </c>
      <c r="EQ18" s="58">
        <v>20751.245188129236</v>
      </c>
      <c r="ER18" s="58">
        <v>20904.461262049463</v>
      </c>
      <c r="ES18" s="58">
        <v>20975.516733463861</v>
      </c>
      <c r="ET18" s="58">
        <v>21136.606884078301</v>
      </c>
      <c r="EU18" s="58">
        <v>21129.12558614786</v>
      </c>
      <c r="EV18" s="58">
        <v>21193.392086601147</v>
      </c>
      <c r="EW18" s="58">
        <v>21213.318280496442</v>
      </c>
      <c r="EX18" s="58">
        <v>21130.505767465536</v>
      </c>
      <c r="EY18" s="58">
        <v>21219.223232901782</v>
      </c>
      <c r="EZ18" s="58">
        <v>21244.24695466613</v>
      </c>
      <c r="FA18" s="58">
        <v>21303.401868118832</v>
      </c>
      <c r="FB18" s="58">
        <v>21230.727279994728</v>
      </c>
      <c r="FC18" s="58">
        <v>21252.368073002141</v>
      </c>
      <c r="FD18" s="58">
        <v>21339.263743760788</v>
      </c>
      <c r="FE18" s="58">
        <v>21417.323974427516</v>
      </c>
      <c r="FF18" s="58">
        <v>21429.669180539717</v>
      </c>
      <c r="FG18" s="58">
        <v>21507.197880416566</v>
      </c>
      <c r="FH18" s="58">
        <v>21651.099712549956</v>
      </c>
      <c r="FI18" s="58">
        <v>21740.270778022907</v>
      </c>
      <c r="FJ18" s="58">
        <v>21782.877758604318</v>
      </c>
      <c r="FK18" s="58">
        <v>21714.140699694461</v>
      </c>
      <c r="FL18" s="58">
        <v>21746.752901057596</v>
      </c>
      <c r="FM18" s="58">
        <v>21779.691736945115</v>
      </c>
      <c r="FN18" s="58">
        <v>21932.081481445352</v>
      </c>
      <c r="FO18" s="58">
        <v>22018.059796465142</v>
      </c>
      <c r="FP18" s="58">
        <v>22033.922470003265</v>
      </c>
      <c r="FQ18" s="58">
        <v>21993.629901147564</v>
      </c>
      <c r="FR18" s="58">
        <v>21973.719477157701</v>
      </c>
      <c r="FS18" s="58">
        <v>21965.187429164554</v>
      </c>
      <c r="FT18" s="58">
        <v>21958.842175624439</v>
      </c>
      <c r="FU18" s="58">
        <v>21994.575233171166</v>
      </c>
      <c r="FV18" s="58">
        <v>22106.926041518422</v>
      </c>
      <c r="FW18" s="58">
        <v>22184.215108449276</v>
      </c>
      <c r="FX18" s="58">
        <v>22183.731612104701</v>
      </c>
      <c r="FY18" s="58">
        <v>22234.084184525549</v>
      </c>
      <c r="FZ18" s="58">
        <v>22135.172592146682</v>
      </c>
      <c r="GA18" s="58">
        <v>22138.132545721146</v>
      </c>
      <c r="GB18" s="58">
        <v>22016.966434112703</v>
      </c>
      <c r="GC18" s="58">
        <v>22105.055562535581</v>
      </c>
      <c r="GD18" s="58">
        <v>22031.678366169373</v>
      </c>
      <c r="GE18" s="58">
        <v>22083.688569540642</v>
      </c>
      <c r="GF18" s="58">
        <v>22112.012882968174</v>
      </c>
      <c r="GG18" s="58">
        <v>22213.812416334451</v>
      </c>
      <c r="GH18" s="58">
        <v>22260.062513851255</v>
      </c>
      <c r="GI18" s="58">
        <v>22272.322629016267</v>
      </c>
      <c r="GJ18" s="58">
        <v>22282.170523013763</v>
      </c>
      <c r="GK18" s="58">
        <v>22313.119290362305</v>
      </c>
      <c r="GL18" s="58">
        <v>22349.499506482931</v>
      </c>
      <c r="GM18" s="58">
        <v>22459.454300026391</v>
      </c>
      <c r="GN18" s="58">
        <v>22425.54321099291</v>
      </c>
      <c r="GO18" s="58">
        <v>22524.998568201016</v>
      </c>
      <c r="GP18" s="58">
        <v>22429.895033796158</v>
      </c>
      <c r="GQ18" s="58">
        <v>22463.347321572452</v>
      </c>
      <c r="GR18" s="58">
        <v>22348.08363409905</v>
      </c>
      <c r="GS18" s="58">
        <v>22331.504355060082</v>
      </c>
      <c r="GT18" s="58">
        <v>22269.634593312872</v>
      </c>
      <c r="GU18" s="58">
        <v>22307.73995358012</v>
      </c>
      <c r="GV18" s="58">
        <v>22354.254028144769</v>
      </c>
      <c r="GW18" s="58">
        <v>22409.936016517986</v>
      </c>
      <c r="GX18" s="58">
        <v>22430.832297781355</v>
      </c>
      <c r="GY18" s="58">
        <v>22491.335255300091</v>
      </c>
      <c r="GZ18" s="58">
        <v>22531.697279572367</v>
      </c>
      <c r="HA18" s="58">
        <v>22531.823246571599</v>
      </c>
      <c r="HB18" s="58">
        <v>22526.168557334968</v>
      </c>
      <c r="HC18" s="58">
        <v>22546.190852018026</v>
      </c>
      <c r="HD18" s="58">
        <v>22588.082811095908</v>
      </c>
      <c r="HE18" s="58">
        <v>22498.477178928562</v>
      </c>
    </row>
    <row r="19" spans="1:213" x14ac:dyDescent="0.2">
      <c r="A19" s="6" t="s">
        <v>5</v>
      </c>
      <c r="B19" s="59">
        <v>2938.3645672513285</v>
      </c>
      <c r="C19" s="59">
        <v>2801.3586061355822</v>
      </c>
      <c r="D19" s="59">
        <v>2714.9043340728517</v>
      </c>
      <c r="E19" s="59">
        <v>2636.6490532423281</v>
      </c>
      <c r="F19" s="59">
        <v>2722.1922921384034</v>
      </c>
      <c r="G19" s="59">
        <v>2737.3804485112105</v>
      </c>
      <c r="H19" s="59">
        <v>2751.8199552018582</v>
      </c>
      <c r="I19" s="59">
        <v>2770.1765662871317</v>
      </c>
      <c r="J19" s="59">
        <v>2792.8308351750125</v>
      </c>
      <c r="K19" s="59">
        <v>2789.5570909711491</v>
      </c>
      <c r="L19" s="59">
        <v>2914.732879585516</v>
      </c>
      <c r="M19" s="59">
        <v>2871.5469259443948</v>
      </c>
      <c r="N19" s="59">
        <v>2892.2982963936906</v>
      </c>
      <c r="O19" s="59">
        <v>2822.8059806478445</v>
      </c>
      <c r="P19" s="59">
        <v>2878.9508039656425</v>
      </c>
      <c r="Q19" s="59">
        <v>2936.8523540632218</v>
      </c>
      <c r="R19" s="59">
        <v>2918.1366289352313</v>
      </c>
      <c r="S19" s="59">
        <v>2952.8191891417373</v>
      </c>
      <c r="T19" s="59">
        <v>2883.8884167733358</v>
      </c>
      <c r="U19" s="59">
        <v>2884.2167366022477</v>
      </c>
      <c r="V19" s="59">
        <v>2912.2677679181907</v>
      </c>
      <c r="W19" s="59">
        <v>3010.1439348035915</v>
      </c>
      <c r="X19" s="59">
        <v>2969.5728518178148</v>
      </c>
      <c r="Y19" s="59">
        <v>2901.1872791168257</v>
      </c>
      <c r="Z19" s="59">
        <v>2713.4507877277924</v>
      </c>
      <c r="AA19" s="59">
        <v>2697.0238884873997</v>
      </c>
      <c r="AB19" s="59">
        <v>2628.4209085451644</v>
      </c>
      <c r="AC19" s="59">
        <v>2678.2586537638135</v>
      </c>
      <c r="AD19" s="59">
        <v>2681.2935829603989</v>
      </c>
      <c r="AE19" s="59">
        <v>2753.655535606375</v>
      </c>
      <c r="AF19" s="59">
        <v>2819.4528905327566</v>
      </c>
      <c r="AG19" s="59">
        <v>2843.5497635973838</v>
      </c>
      <c r="AH19" s="59">
        <v>2818.6306526292879</v>
      </c>
      <c r="AI19" s="59">
        <v>2694.2066679756413</v>
      </c>
      <c r="AJ19" s="59">
        <v>2768.4682950492602</v>
      </c>
      <c r="AK19" s="59">
        <v>2768.5097275862422</v>
      </c>
      <c r="AL19" s="59">
        <v>2830.2289705370517</v>
      </c>
      <c r="AM19" s="59">
        <v>2730.6101867963075</v>
      </c>
      <c r="AN19" s="59">
        <v>2718.821489339186</v>
      </c>
      <c r="AO19" s="59">
        <v>2715.05943645548</v>
      </c>
      <c r="AP19" s="59">
        <v>2622.6955992697913</v>
      </c>
      <c r="AQ19" s="59">
        <v>2555.2530854556226</v>
      </c>
      <c r="AR19" s="59">
        <v>2478.3729348279062</v>
      </c>
      <c r="AS19" s="59">
        <v>2509.8450745658124</v>
      </c>
      <c r="AT19" s="59">
        <v>2500.9912932899547</v>
      </c>
      <c r="AU19" s="59">
        <v>2503.905658179558</v>
      </c>
      <c r="AV19" s="59">
        <v>2389.4113017296363</v>
      </c>
      <c r="AW19" s="59">
        <v>2378.8410494965888</v>
      </c>
      <c r="AX19" s="59">
        <v>2392.9249759511117</v>
      </c>
      <c r="AY19" s="59">
        <v>2399.7474052523016</v>
      </c>
      <c r="AZ19" s="59">
        <v>2378.9577548834586</v>
      </c>
      <c r="BA19" s="59">
        <v>2295.7400691587532</v>
      </c>
      <c r="BB19" s="59">
        <v>2316.1286511240255</v>
      </c>
      <c r="BC19" s="59">
        <v>2281.2842346459825</v>
      </c>
      <c r="BD19" s="59">
        <v>2266.2189808573826</v>
      </c>
      <c r="BE19" s="59">
        <v>2196.9342087943501</v>
      </c>
      <c r="BF19" s="59">
        <v>2171.0979344514908</v>
      </c>
      <c r="BG19" s="59">
        <v>2165.0413073660857</v>
      </c>
      <c r="BH19" s="59">
        <v>2221.274395276896</v>
      </c>
      <c r="BI19" s="59">
        <v>2246.3808370227375</v>
      </c>
      <c r="BJ19" s="59">
        <v>2263.597420337253</v>
      </c>
      <c r="BK19" s="59">
        <v>2259.5380625465973</v>
      </c>
      <c r="BL19" s="59">
        <v>2264.5778663909846</v>
      </c>
      <c r="BM19" s="59">
        <v>2241.6402818418987</v>
      </c>
      <c r="BN19" s="59">
        <v>2272.5749790016703</v>
      </c>
      <c r="BO19" s="59">
        <v>2333.6848939957304</v>
      </c>
      <c r="BP19" s="59">
        <v>2426.9461731137071</v>
      </c>
      <c r="BQ19" s="59">
        <v>2408.2654670978191</v>
      </c>
      <c r="BR19" s="59">
        <v>2334.6493265188074</v>
      </c>
      <c r="BS19" s="59">
        <v>2312.0091247071391</v>
      </c>
      <c r="BT19" s="59">
        <v>2291.3835862748929</v>
      </c>
      <c r="BU19" s="59">
        <v>2284.9944070733623</v>
      </c>
      <c r="BV19" s="59">
        <v>2235.7497154292155</v>
      </c>
      <c r="BW19" s="59">
        <v>2182.3723871942589</v>
      </c>
      <c r="BX19" s="59">
        <v>2159.9694802468312</v>
      </c>
      <c r="BY19" s="59">
        <v>2157.1356407663038</v>
      </c>
      <c r="BZ19" s="59">
        <v>2143.8886078704868</v>
      </c>
      <c r="CA19" s="59">
        <v>2120.4371042542634</v>
      </c>
      <c r="CB19" s="59">
        <v>2095.4813234929229</v>
      </c>
      <c r="CC19" s="59">
        <v>2150.2482478855522</v>
      </c>
      <c r="CD19" s="59">
        <v>2145.1487952156663</v>
      </c>
      <c r="CE19" s="59">
        <v>2121.0673203115548</v>
      </c>
      <c r="CF19" s="59">
        <v>2099.6858998905409</v>
      </c>
      <c r="CG19" s="59">
        <v>2117.0597596130801</v>
      </c>
      <c r="CH19" s="59">
        <v>2166.5820572975531</v>
      </c>
      <c r="CI19" s="59">
        <v>2182.9826843560145</v>
      </c>
      <c r="CJ19" s="59">
        <v>2178.448567220903</v>
      </c>
      <c r="CK19" s="59">
        <v>2177.7195066816753</v>
      </c>
      <c r="CL19" s="59">
        <v>2202.6280395213548</v>
      </c>
      <c r="CM19" s="59">
        <v>2254.0108330866683</v>
      </c>
      <c r="CN19" s="59">
        <v>2257.101485613623</v>
      </c>
      <c r="CO19" s="59">
        <v>2229.0433049136695</v>
      </c>
      <c r="CP19" s="59">
        <v>2243.6578020462948</v>
      </c>
      <c r="CQ19" s="59">
        <v>2252.6212837404823</v>
      </c>
      <c r="CR19" s="59">
        <v>2339.2642509125785</v>
      </c>
      <c r="CS19" s="59">
        <v>2331.8103000761334</v>
      </c>
      <c r="CT19" s="59">
        <v>2400.5372011962681</v>
      </c>
      <c r="CU19" s="59">
        <v>2422.8479852526539</v>
      </c>
      <c r="CV19" s="59">
        <v>2460.8441181012827</v>
      </c>
      <c r="CW19" s="59">
        <v>2447.2092411852423</v>
      </c>
      <c r="CX19" s="59">
        <v>2458.7215152340268</v>
      </c>
      <c r="CY19" s="59">
        <v>2497.6756992637406</v>
      </c>
      <c r="CZ19" s="59">
        <v>2564.8410823702329</v>
      </c>
      <c r="DA19" s="59">
        <v>2631.8774055782233</v>
      </c>
      <c r="DB19" s="59">
        <v>2657.969133642036</v>
      </c>
      <c r="DC19" s="59">
        <v>2646.4844752482568</v>
      </c>
      <c r="DD19" s="59">
        <v>2635.5413464677417</v>
      </c>
      <c r="DE19" s="59">
        <v>2585.1229423352893</v>
      </c>
      <c r="DF19" s="59">
        <v>2561.0934704833271</v>
      </c>
      <c r="DG19" s="59">
        <v>2533.3765013410498</v>
      </c>
      <c r="DH19" s="59">
        <v>2569.3876629487804</v>
      </c>
      <c r="DI19" s="59">
        <v>2588.8080960517932</v>
      </c>
      <c r="DJ19" s="59">
        <v>2591.6468214043562</v>
      </c>
      <c r="DK19" s="59">
        <v>2582.2853924194333</v>
      </c>
      <c r="DL19" s="59">
        <v>2538.610707274192</v>
      </c>
      <c r="DM19" s="59">
        <v>2488.9924320215728</v>
      </c>
      <c r="DN19" s="59">
        <v>2518.2123534265716</v>
      </c>
      <c r="DO19" s="59">
        <v>2567.426059524018</v>
      </c>
      <c r="DP19" s="59">
        <v>2585.91330626836</v>
      </c>
      <c r="DQ19" s="59">
        <v>2556.7249958575831</v>
      </c>
      <c r="DR19" s="59">
        <v>2490.9134929867696</v>
      </c>
      <c r="DS19" s="59">
        <v>2455.717889148676</v>
      </c>
      <c r="DT19" s="59">
        <v>2438.59083872767</v>
      </c>
      <c r="DU19" s="59">
        <v>2468.59439857797</v>
      </c>
      <c r="DV19" s="59">
        <v>2478.9041335664638</v>
      </c>
      <c r="DW19" s="59">
        <v>2429.642979609092</v>
      </c>
      <c r="DX19" s="59">
        <v>2376.6038495224807</v>
      </c>
      <c r="DY19" s="59">
        <v>2340.2838013182577</v>
      </c>
      <c r="DZ19" s="59">
        <v>2345.4542620704801</v>
      </c>
      <c r="EA19" s="59">
        <v>2368.2692589127732</v>
      </c>
      <c r="EB19" s="59">
        <v>2386.1550359826383</v>
      </c>
      <c r="EC19" s="59">
        <v>2407.7001277987661</v>
      </c>
      <c r="ED19" s="59">
        <v>2403.1466877908783</v>
      </c>
      <c r="EE19" s="59">
        <v>2427.2684556990384</v>
      </c>
      <c r="EF19" s="59">
        <v>2445.1910085552477</v>
      </c>
      <c r="EG19" s="59">
        <v>2452.144731124497</v>
      </c>
      <c r="EH19" s="59">
        <v>2427.6477084749367</v>
      </c>
      <c r="EI19" s="59">
        <v>2382.2851891017649</v>
      </c>
      <c r="EJ19" s="59">
        <v>2379.4945445139856</v>
      </c>
      <c r="EK19" s="59">
        <v>2350.6510549407562</v>
      </c>
      <c r="EL19" s="59">
        <v>2359.9327469301934</v>
      </c>
      <c r="EM19" s="59">
        <v>2342.1203699039766</v>
      </c>
      <c r="EN19" s="59">
        <v>2352.6920015472774</v>
      </c>
      <c r="EO19" s="59">
        <v>2368.1114893355584</v>
      </c>
      <c r="EP19" s="59">
        <v>2359.8491248430223</v>
      </c>
      <c r="EQ19" s="59">
        <v>2354.4465696247917</v>
      </c>
      <c r="ER19" s="59">
        <v>2283.5103298631598</v>
      </c>
      <c r="ES19" s="59">
        <v>2243.9595403550411</v>
      </c>
      <c r="ET19" s="59">
        <v>2209.7089999341806</v>
      </c>
      <c r="EU19" s="59">
        <v>2223.3219797095244</v>
      </c>
      <c r="EV19" s="59">
        <v>2225.1913386715473</v>
      </c>
      <c r="EW19" s="59">
        <v>2180.9966804497199</v>
      </c>
      <c r="EX19" s="59">
        <v>2179.0567007774398</v>
      </c>
      <c r="EY19" s="59">
        <v>2144.4529961303865</v>
      </c>
      <c r="EZ19" s="59">
        <v>2155.4929253885134</v>
      </c>
      <c r="FA19" s="59">
        <v>2132.8219289675694</v>
      </c>
      <c r="FB19" s="59">
        <v>2174.6501940990038</v>
      </c>
      <c r="FC19" s="59">
        <v>2167.4026883153292</v>
      </c>
      <c r="FD19" s="59">
        <v>2132.6311305635591</v>
      </c>
      <c r="FE19" s="59">
        <v>2143.9870396131078</v>
      </c>
      <c r="FF19" s="59">
        <v>2148.3214638439904</v>
      </c>
      <c r="FG19" s="59">
        <v>2183.1511053948179</v>
      </c>
      <c r="FH19" s="59">
        <v>2129.4678040698377</v>
      </c>
      <c r="FI19" s="59">
        <v>2135.0213693737237</v>
      </c>
      <c r="FJ19" s="59">
        <v>2123.9513052689522</v>
      </c>
      <c r="FK19" s="59">
        <v>2156.5289622180512</v>
      </c>
      <c r="FL19" s="59">
        <v>2136.4524474030968</v>
      </c>
      <c r="FM19" s="59">
        <v>2107.8817837453921</v>
      </c>
      <c r="FN19" s="59">
        <v>2065.8517560719101</v>
      </c>
      <c r="FO19" s="59">
        <v>2151.4174205881122</v>
      </c>
      <c r="FP19" s="59">
        <v>2187.1601447283242</v>
      </c>
      <c r="FQ19" s="59">
        <v>2186.669220933074</v>
      </c>
      <c r="FR19" s="59">
        <v>2095.3359836931327</v>
      </c>
      <c r="FS19" s="59">
        <v>2121.7676356149159</v>
      </c>
      <c r="FT19" s="59">
        <v>2190.2960951698592</v>
      </c>
      <c r="FU19" s="59">
        <v>2253.3789909325837</v>
      </c>
      <c r="FV19" s="59">
        <v>2200.2714960836583</v>
      </c>
      <c r="FW19" s="59">
        <v>2181.7562611584867</v>
      </c>
      <c r="FX19" s="59">
        <v>2231.0962095599975</v>
      </c>
      <c r="FY19" s="59">
        <v>2257.4409592897609</v>
      </c>
      <c r="FZ19" s="59">
        <v>2314.3534843109792</v>
      </c>
      <c r="GA19" s="59">
        <v>2253.4653101562708</v>
      </c>
      <c r="GB19" s="59">
        <v>2247.4770019017465</v>
      </c>
      <c r="GC19" s="59">
        <v>2207.2876798850275</v>
      </c>
      <c r="GD19" s="59">
        <v>2243.9241048943454</v>
      </c>
      <c r="GE19" s="59">
        <v>2279.2477573965839</v>
      </c>
      <c r="GF19" s="59">
        <v>2243.388810635136</v>
      </c>
      <c r="GG19" s="59">
        <v>2221.5744326127319</v>
      </c>
      <c r="GH19" s="59">
        <v>2191.0915014317216</v>
      </c>
      <c r="GI19" s="59">
        <v>2230.1746918355302</v>
      </c>
      <c r="GJ19" s="59">
        <v>2257.149135024832</v>
      </c>
      <c r="GK19" s="59">
        <v>2303.2416007175557</v>
      </c>
      <c r="GL19" s="59">
        <v>2322.7731382311194</v>
      </c>
      <c r="GM19" s="59">
        <v>2288.3242367472558</v>
      </c>
      <c r="GN19" s="59">
        <v>2296.4339508218804</v>
      </c>
      <c r="GO19" s="59">
        <v>2274.6506735844077</v>
      </c>
      <c r="GP19" s="59">
        <v>2303.7581929116736</v>
      </c>
      <c r="GQ19" s="59">
        <v>2302.4140376550617</v>
      </c>
      <c r="GR19" s="59">
        <v>2331.5406085674072</v>
      </c>
      <c r="GS19" s="59">
        <v>2329.6272898428288</v>
      </c>
      <c r="GT19" s="59">
        <v>2355.5868146651806</v>
      </c>
      <c r="GU19" s="59">
        <v>2327.0629161176935</v>
      </c>
      <c r="GV19" s="59">
        <v>2337.7448546028086</v>
      </c>
      <c r="GW19" s="59">
        <v>2335.4193919163313</v>
      </c>
      <c r="GX19" s="59">
        <v>2336.0185891832539</v>
      </c>
      <c r="GY19" s="59">
        <v>2347.7327755650522</v>
      </c>
      <c r="GZ19" s="59">
        <v>2360.7017955437132</v>
      </c>
      <c r="HA19" s="59">
        <v>2392.8264407747042</v>
      </c>
      <c r="HB19" s="59">
        <v>2382.5196017035109</v>
      </c>
      <c r="HC19" s="59">
        <v>2357.970612857895</v>
      </c>
      <c r="HD19" s="59">
        <v>2385.8406222826384</v>
      </c>
      <c r="HE19" s="59">
        <v>2420.9863289122873</v>
      </c>
    </row>
    <row r="20" spans="1:213" s="3" customFormat="1" x14ac:dyDescent="0.2">
      <c r="A20" s="10" t="s">
        <v>6</v>
      </c>
      <c r="B20" s="58">
        <v>10781.58896313974</v>
      </c>
      <c r="C20" s="58">
        <v>11177.74954168013</v>
      </c>
      <c r="D20" s="58">
        <v>11526.806728568699</v>
      </c>
      <c r="E20" s="58">
        <v>11679.987453579188</v>
      </c>
      <c r="F20" s="58">
        <v>11547.570951346099</v>
      </c>
      <c r="G20" s="58">
        <v>11300.705791092909</v>
      </c>
      <c r="H20" s="58">
        <v>11180.109595828408</v>
      </c>
      <c r="I20" s="58">
        <v>11122.213568125</v>
      </c>
      <c r="J20" s="58">
        <v>11045.149508630528</v>
      </c>
      <c r="K20" s="58">
        <v>10993.683654119332</v>
      </c>
      <c r="L20" s="58">
        <v>10862.51424912477</v>
      </c>
      <c r="M20" s="58">
        <v>11010.652257640069</v>
      </c>
      <c r="N20" s="58">
        <v>11207.62969026861</v>
      </c>
      <c r="O20" s="58">
        <v>11333.88157720008</v>
      </c>
      <c r="P20" s="58">
        <v>11364.443643432924</v>
      </c>
      <c r="Q20" s="58">
        <v>11390.715441876333</v>
      </c>
      <c r="R20" s="58">
        <v>11417.090140615197</v>
      </c>
      <c r="S20" s="58">
        <v>11461.745426408306</v>
      </c>
      <c r="T20" s="58">
        <v>11534.362112255418</v>
      </c>
      <c r="U20" s="58">
        <v>11556.463485269063</v>
      </c>
      <c r="V20" s="58">
        <v>11579.525753264346</v>
      </c>
      <c r="W20" s="58">
        <v>11561.898086764122</v>
      </c>
      <c r="X20" s="58">
        <v>11618.057462295888</v>
      </c>
      <c r="Y20" s="58">
        <v>11571.413348190987</v>
      </c>
      <c r="Z20" s="58">
        <v>11480.779480839703</v>
      </c>
      <c r="AA20" s="58">
        <v>11457.844599227064</v>
      </c>
      <c r="AB20" s="58">
        <v>11408.296502553356</v>
      </c>
      <c r="AC20" s="58">
        <v>11532.504532034685</v>
      </c>
      <c r="AD20" s="58">
        <v>11608.660224324916</v>
      </c>
      <c r="AE20" s="58">
        <v>11555.054765670613</v>
      </c>
      <c r="AF20" s="58">
        <v>11378.7305847888</v>
      </c>
      <c r="AG20" s="58">
        <v>11224.616759405615</v>
      </c>
      <c r="AH20" s="58">
        <v>11339.834260090984</v>
      </c>
      <c r="AI20" s="58">
        <v>11455.980735670133</v>
      </c>
      <c r="AJ20" s="58">
        <v>11532.56234043101</v>
      </c>
      <c r="AK20" s="58">
        <v>11643.653483741271</v>
      </c>
      <c r="AL20" s="58">
        <v>11696.967834619913</v>
      </c>
      <c r="AM20" s="58">
        <v>11845.529071986572</v>
      </c>
      <c r="AN20" s="58">
        <v>11901.17725128283</v>
      </c>
      <c r="AO20" s="58">
        <v>12120.55739593434</v>
      </c>
      <c r="AP20" s="58">
        <v>12172.541054226071</v>
      </c>
      <c r="AQ20" s="58">
        <v>12224.150753473625</v>
      </c>
      <c r="AR20" s="58">
        <v>12175.862008704396</v>
      </c>
      <c r="AS20" s="58">
        <v>12265.550602273594</v>
      </c>
      <c r="AT20" s="58">
        <v>12330.44229300081</v>
      </c>
      <c r="AU20" s="58">
        <v>12374.456760741354</v>
      </c>
      <c r="AV20" s="58">
        <v>12401.20600483877</v>
      </c>
      <c r="AW20" s="58">
        <v>12518.665048953444</v>
      </c>
      <c r="AX20" s="58">
        <v>12618.472792900729</v>
      </c>
      <c r="AY20" s="58">
        <v>12691.300411163407</v>
      </c>
      <c r="AZ20" s="58">
        <v>12682.898138715833</v>
      </c>
      <c r="BA20" s="58">
        <v>12740.901097743457</v>
      </c>
      <c r="BB20" s="58">
        <v>12636.326140250128</v>
      </c>
      <c r="BC20" s="58">
        <v>12598.829585515758</v>
      </c>
      <c r="BD20" s="58">
        <v>12493.753260112726</v>
      </c>
      <c r="BE20" s="58">
        <v>12571.973332447205</v>
      </c>
      <c r="BF20" s="58">
        <v>12632.75156144149</v>
      </c>
      <c r="BG20" s="58">
        <v>12576.148849243087</v>
      </c>
      <c r="BH20" s="58">
        <v>12614.964433790017</v>
      </c>
      <c r="BI20" s="58">
        <v>12658.705711125302</v>
      </c>
      <c r="BJ20" s="58">
        <v>12748.378936216943</v>
      </c>
      <c r="BK20" s="58">
        <v>12908.419134785197</v>
      </c>
      <c r="BL20" s="58">
        <v>12973.140136620166</v>
      </c>
      <c r="BM20" s="58">
        <v>12985.584716457675</v>
      </c>
      <c r="BN20" s="58">
        <v>12896.502422451638</v>
      </c>
      <c r="BO20" s="58">
        <v>12986.925239409</v>
      </c>
      <c r="BP20" s="58">
        <v>13339.608423574711</v>
      </c>
      <c r="BQ20" s="58">
        <v>13734.08635465837</v>
      </c>
      <c r="BR20" s="58">
        <v>14011.095573872815</v>
      </c>
      <c r="BS20" s="58">
        <v>14038.603257084023</v>
      </c>
      <c r="BT20" s="58">
        <v>13985.46416941435</v>
      </c>
      <c r="BU20" s="58">
        <v>13806.702904779899</v>
      </c>
      <c r="BV20" s="58">
        <v>13891.995866763333</v>
      </c>
      <c r="BW20" s="58">
        <v>13775.736935720532</v>
      </c>
      <c r="BX20" s="58">
        <v>13895.638043965462</v>
      </c>
      <c r="BY20" s="58">
        <v>13794.342979039126</v>
      </c>
      <c r="BZ20" s="58">
        <v>13922.867743864399</v>
      </c>
      <c r="CA20" s="58">
        <v>13878.69640345725</v>
      </c>
      <c r="CB20" s="58">
        <v>13837.001698751532</v>
      </c>
      <c r="CC20" s="58">
        <v>13640.481301894359</v>
      </c>
      <c r="CD20" s="58">
        <v>13524.334835870135</v>
      </c>
      <c r="CE20" s="58">
        <v>13600.991455446012</v>
      </c>
      <c r="CF20" s="58">
        <v>13767.223600669744</v>
      </c>
      <c r="CG20" s="58">
        <v>13852.977103133469</v>
      </c>
      <c r="CH20" s="58">
        <v>13719.112538302068</v>
      </c>
      <c r="CI20" s="58">
        <v>13607.523044734837</v>
      </c>
      <c r="CJ20" s="58">
        <v>13605.551940387637</v>
      </c>
      <c r="CK20" s="58">
        <v>13873.006958988917</v>
      </c>
      <c r="CL20" s="58">
        <v>13979.966487459204</v>
      </c>
      <c r="CM20" s="58">
        <v>14029.257272275534</v>
      </c>
      <c r="CN20" s="58">
        <v>13878.03112499264</v>
      </c>
      <c r="CO20" s="58">
        <v>14044.893821161206</v>
      </c>
      <c r="CP20" s="58">
        <v>14234.061648446201</v>
      </c>
      <c r="CQ20" s="58">
        <v>14299.211377716389</v>
      </c>
      <c r="CR20" s="58">
        <v>14097.976504330358</v>
      </c>
      <c r="CS20" s="58">
        <v>13847.74480145475</v>
      </c>
      <c r="CT20" s="58">
        <v>13624.446606482727</v>
      </c>
      <c r="CU20" s="58">
        <v>13398.623245343615</v>
      </c>
      <c r="CV20" s="58">
        <v>13215.78366453186</v>
      </c>
      <c r="CW20" s="58">
        <v>13154.634783318841</v>
      </c>
      <c r="CX20" s="58">
        <v>13140.896614783233</v>
      </c>
      <c r="CY20" s="58">
        <v>13200.988514674833</v>
      </c>
      <c r="CZ20" s="58">
        <v>13252.255923313531</v>
      </c>
      <c r="DA20" s="58">
        <v>13162.887118492394</v>
      </c>
      <c r="DB20" s="58">
        <v>13008.94409952798</v>
      </c>
      <c r="DC20" s="58">
        <v>12847.777020218236</v>
      </c>
      <c r="DD20" s="58">
        <v>12867.037755065749</v>
      </c>
      <c r="DE20" s="58">
        <v>12878.353298218753</v>
      </c>
      <c r="DF20" s="58">
        <v>12995.444020728841</v>
      </c>
      <c r="DG20" s="58">
        <v>12958.843074609884</v>
      </c>
      <c r="DH20" s="58">
        <v>13018.810374610444</v>
      </c>
      <c r="DI20" s="58">
        <v>12934.993264181408</v>
      </c>
      <c r="DJ20" s="58">
        <v>12996.629590761959</v>
      </c>
      <c r="DK20" s="58">
        <v>12924.576002632442</v>
      </c>
      <c r="DL20" s="58">
        <v>12810.574007247777</v>
      </c>
      <c r="DM20" s="58">
        <v>12869.614363365648</v>
      </c>
      <c r="DN20" s="58">
        <v>12856.146841964821</v>
      </c>
      <c r="DO20" s="58">
        <v>12974.672374508635</v>
      </c>
      <c r="DP20" s="58">
        <v>12909.471727578406</v>
      </c>
      <c r="DQ20" s="58">
        <v>12987.476357922174</v>
      </c>
      <c r="DR20" s="58">
        <v>12983.22664818599</v>
      </c>
      <c r="DS20" s="58">
        <v>13024.633294936919</v>
      </c>
      <c r="DT20" s="58">
        <v>12968.736969825341</v>
      </c>
      <c r="DU20" s="58">
        <v>12986.851334978934</v>
      </c>
      <c r="DV20" s="58">
        <v>12922.69145488032</v>
      </c>
      <c r="DW20" s="58">
        <v>12978.999338245781</v>
      </c>
      <c r="DX20" s="58">
        <v>12851.022810052453</v>
      </c>
      <c r="DY20" s="58">
        <v>12650.452130348589</v>
      </c>
      <c r="DZ20" s="58">
        <v>12428.55534531862</v>
      </c>
      <c r="EA20" s="58">
        <v>12388.261540115949</v>
      </c>
      <c r="EB20" s="58">
        <v>12519.116090673968</v>
      </c>
      <c r="EC20" s="58">
        <v>12565.134263693428</v>
      </c>
      <c r="ED20" s="58">
        <v>12570.186248352307</v>
      </c>
      <c r="EE20" s="58">
        <v>12558.200857526041</v>
      </c>
      <c r="EF20" s="58">
        <v>12534.832367029512</v>
      </c>
      <c r="EG20" s="58">
        <v>12480.605670948671</v>
      </c>
      <c r="EH20" s="58">
        <v>12507.9885566262</v>
      </c>
      <c r="EI20" s="58">
        <v>12593.245440270897</v>
      </c>
      <c r="EJ20" s="58">
        <v>12779.430536194495</v>
      </c>
      <c r="EK20" s="58">
        <v>12851.264938613416</v>
      </c>
      <c r="EL20" s="58">
        <v>12962.607095631238</v>
      </c>
      <c r="EM20" s="58">
        <v>12931.426544504518</v>
      </c>
      <c r="EN20" s="58">
        <v>12912.407497288645</v>
      </c>
      <c r="EO20" s="58">
        <v>12867.677411138377</v>
      </c>
      <c r="EP20" s="58">
        <v>12958.22700177719</v>
      </c>
      <c r="EQ20" s="58">
        <v>13065.503542305507</v>
      </c>
      <c r="ER20" s="58">
        <v>13020.699298936737</v>
      </c>
      <c r="ES20" s="58">
        <v>13036.772913120833</v>
      </c>
      <c r="ET20" s="58">
        <v>12934.894573833319</v>
      </c>
      <c r="EU20" s="58">
        <v>12976.306255429403</v>
      </c>
      <c r="EV20" s="58">
        <v>12954.781847800972</v>
      </c>
      <c r="EW20" s="58">
        <v>13001.483408405178</v>
      </c>
      <c r="EX20" s="58">
        <v>13120.737142259402</v>
      </c>
      <c r="EY20" s="58">
        <v>13110.547570634342</v>
      </c>
      <c r="EZ20" s="58">
        <v>13149.284208162477</v>
      </c>
      <c r="FA20" s="58">
        <v>13168.63836297552</v>
      </c>
      <c r="FB20" s="58">
        <v>13236.198022338294</v>
      </c>
      <c r="FC20" s="58">
        <v>13281.834687396557</v>
      </c>
      <c r="FD20" s="58">
        <v>13265.304307774117</v>
      </c>
      <c r="FE20" s="58">
        <v>13228.428711834576</v>
      </c>
      <c r="FF20" s="58">
        <v>13227.212110551603</v>
      </c>
      <c r="FG20" s="58">
        <v>13158.546458918652</v>
      </c>
      <c r="FH20" s="58">
        <v>13103.876912785345</v>
      </c>
      <c r="FI20" s="58">
        <v>13036.770257706501</v>
      </c>
      <c r="FJ20" s="58">
        <v>13033.206930576287</v>
      </c>
      <c r="FK20" s="58">
        <v>13119.641019708461</v>
      </c>
      <c r="FL20" s="58">
        <v>13177.082153620011</v>
      </c>
      <c r="FM20" s="58">
        <v>13245.59153000406</v>
      </c>
      <c r="FN20" s="58">
        <v>13174.834173113195</v>
      </c>
      <c r="FO20" s="58">
        <v>13060.267951299282</v>
      </c>
      <c r="FP20" s="58">
        <v>13037.811501644659</v>
      </c>
      <c r="FQ20" s="58">
        <v>13119.848075136426</v>
      </c>
      <c r="FR20" s="58">
        <v>13245.196663813893</v>
      </c>
      <c r="FS20" s="58">
        <v>13267.67691888536</v>
      </c>
      <c r="FT20" s="58">
        <v>13241.825555347243</v>
      </c>
      <c r="FU20" s="58">
        <v>13180.302064042568</v>
      </c>
      <c r="FV20" s="58">
        <v>13143.335955220668</v>
      </c>
      <c r="FW20" s="58">
        <v>13140.0148630698</v>
      </c>
      <c r="FX20" s="58">
        <v>13156.843146246183</v>
      </c>
      <c r="FY20" s="58">
        <v>13164.647319141994</v>
      </c>
      <c r="FZ20" s="58">
        <v>13240.032353214812</v>
      </c>
      <c r="GA20" s="58">
        <v>13351.62907203461</v>
      </c>
      <c r="GB20" s="58">
        <v>13499.735026787041</v>
      </c>
      <c r="GC20" s="58">
        <v>13493.88101121002</v>
      </c>
      <c r="GD20" s="58">
        <v>13543.49237471113</v>
      </c>
      <c r="GE20" s="58">
        <v>13506.402826617777</v>
      </c>
      <c r="GF20" s="58">
        <v>13549.314019222344</v>
      </c>
      <c r="GG20" s="58">
        <v>13497.654885773334</v>
      </c>
      <c r="GH20" s="58">
        <v>13494.54571835818</v>
      </c>
      <c r="GI20" s="58">
        <v>13502.457616352816</v>
      </c>
      <c r="GJ20" s="58">
        <v>13536.12722967226</v>
      </c>
      <c r="GK20" s="58">
        <v>13539.406021404211</v>
      </c>
      <c r="GL20" s="58">
        <v>13518.996805344543</v>
      </c>
      <c r="GM20" s="58">
        <v>13494.611889212509</v>
      </c>
      <c r="GN20" s="58">
        <v>13547.745287549922</v>
      </c>
      <c r="GO20" s="58">
        <v>13498.291483318813</v>
      </c>
      <c r="GP20" s="58">
        <v>13585.850229546801</v>
      </c>
      <c r="GQ20" s="58">
        <v>13605.910243002238</v>
      </c>
      <c r="GR20" s="58">
        <v>13733.432157886846</v>
      </c>
      <c r="GS20" s="58">
        <v>13782.912811920511</v>
      </c>
      <c r="GT20" s="58">
        <v>13831.446984724891</v>
      </c>
      <c r="GU20" s="58">
        <v>13882.654556228723</v>
      </c>
      <c r="GV20" s="58">
        <v>13908.85131116356</v>
      </c>
      <c r="GW20" s="58">
        <v>13931.968954033271</v>
      </c>
      <c r="GX20" s="58">
        <v>13938.696933323568</v>
      </c>
      <c r="GY20" s="58">
        <v>13895.669714956399</v>
      </c>
      <c r="GZ20" s="58">
        <v>13870.944576657772</v>
      </c>
      <c r="HA20" s="58">
        <v>13877.003234176465</v>
      </c>
      <c r="HB20" s="58">
        <v>13912.875829443014</v>
      </c>
      <c r="HC20" s="58">
        <v>13969.846774221029</v>
      </c>
      <c r="HD20" s="58">
        <v>13935.777549470362</v>
      </c>
      <c r="HE20" s="58">
        <v>14033.338472875228</v>
      </c>
    </row>
    <row r="21" spans="1:213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</row>
    <row r="22" spans="1:213" s="3" customFormat="1" x14ac:dyDescent="0.2">
      <c r="A22" s="123"/>
    </row>
    <row r="23" spans="1:213" s="3" customFormat="1" x14ac:dyDescent="0.2">
      <c r="A23" s="120" t="s">
        <v>47</v>
      </c>
    </row>
    <row r="24" spans="1:213" ht="12.75" x14ac:dyDescent="0.2">
      <c r="A24" s="119" t="s">
        <v>85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4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</row>
    <row r="25" spans="1:213" ht="12.75" customHeight="1" x14ac:dyDescent="0.2">
      <c r="A25" s="157" t="s">
        <v>0</v>
      </c>
      <c r="B25" s="163">
        <v>2001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1">
        <v>2002</v>
      </c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>
        <v>2003</v>
      </c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>
        <v>2004</v>
      </c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>
        <v>2005</v>
      </c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>
        <v>2006</v>
      </c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0">
        <v>2007</v>
      </c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1">
        <v>2008</v>
      </c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2">
        <v>2009</v>
      </c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0">
        <v>2010</v>
      </c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59">
        <v>2011</v>
      </c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>
        <v>2012</v>
      </c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16"/>
      <c r="FP25" s="16"/>
      <c r="FQ25" s="16"/>
      <c r="FR25" s="16"/>
      <c r="FS25" s="16"/>
      <c r="FT25" s="16"/>
      <c r="FU25" s="16"/>
      <c r="FV25" s="16"/>
      <c r="FW25" s="82"/>
      <c r="FX25" s="57"/>
      <c r="FY25" s="82"/>
      <c r="FZ25" s="84">
        <v>2016</v>
      </c>
      <c r="GA25" s="16"/>
      <c r="GB25" s="88"/>
      <c r="GC25" s="88"/>
      <c r="GD25" s="88"/>
      <c r="GE25" s="88"/>
      <c r="GF25" s="89"/>
      <c r="GG25" s="90"/>
      <c r="GH25" s="91"/>
      <c r="GI25" s="92"/>
      <c r="GJ25" s="92"/>
      <c r="GK25" s="93"/>
      <c r="GL25" s="94">
        <v>2017</v>
      </c>
      <c r="GM25" s="95"/>
      <c r="GN25" s="96"/>
      <c r="GO25" s="97"/>
      <c r="GP25" s="98"/>
      <c r="GQ25" s="99"/>
      <c r="GR25" s="100"/>
      <c r="GS25" s="101"/>
      <c r="GT25" s="102"/>
      <c r="GU25" s="124"/>
      <c r="GV25" s="125"/>
      <c r="GW25" s="126"/>
      <c r="GX25" s="127">
        <v>2018</v>
      </c>
      <c r="GY25" s="128"/>
      <c r="GZ25" s="129"/>
      <c r="HA25" s="130"/>
      <c r="HB25" s="131"/>
      <c r="HC25" s="132"/>
      <c r="HD25" s="133"/>
      <c r="HE25" s="134"/>
    </row>
    <row r="26" spans="1:213" x14ac:dyDescent="0.2">
      <c r="A26" s="158"/>
      <c r="B26" s="14" t="s">
        <v>7</v>
      </c>
      <c r="C26" s="14" t="s">
        <v>8</v>
      </c>
      <c r="D26" s="14" t="s">
        <v>9</v>
      </c>
      <c r="E26" s="14" t="s">
        <v>10</v>
      </c>
      <c r="F26" s="14" t="s">
        <v>11</v>
      </c>
      <c r="G26" s="14" t="s">
        <v>12</v>
      </c>
      <c r="H26" s="56" t="s">
        <v>13</v>
      </c>
      <c r="I26" s="56" t="s">
        <v>14</v>
      </c>
      <c r="J26" s="56" t="s">
        <v>15</v>
      </c>
      <c r="K26" s="56" t="s">
        <v>16</v>
      </c>
      <c r="L26" s="56" t="s">
        <v>17</v>
      </c>
      <c r="M26" s="56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56" t="s">
        <v>7</v>
      </c>
      <c r="BK26" s="56" t="s">
        <v>8</v>
      </c>
      <c r="BL26" s="56" t="s">
        <v>9</v>
      </c>
      <c r="BM26" s="56" t="s">
        <v>10</v>
      </c>
      <c r="BN26" s="56" t="s">
        <v>11</v>
      </c>
      <c r="BO26" s="56" t="s">
        <v>19</v>
      </c>
      <c r="BP26" s="56" t="s">
        <v>13</v>
      </c>
      <c r="BQ26" s="56" t="s">
        <v>14</v>
      </c>
      <c r="BR26" s="56" t="s">
        <v>15</v>
      </c>
      <c r="BS26" s="56" t="s">
        <v>16</v>
      </c>
      <c r="BT26" s="56" t="s">
        <v>20</v>
      </c>
      <c r="BU26" s="56" t="s">
        <v>21</v>
      </c>
      <c r="BV26" s="56" t="s">
        <v>22</v>
      </c>
      <c r="BW26" s="56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56" t="s">
        <v>22</v>
      </c>
      <c r="DS26" s="56" t="s">
        <v>34</v>
      </c>
      <c r="DT26" s="56" t="s">
        <v>24</v>
      </c>
      <c r="DU26" s="56" t="s">
        <v>10</v>
      </c>
      <c r="DV26" s="56" t="s">
        <v>11</v>
      </c>
      <c r="DW26" s="56" t="s">
        <v>19</v>
      </c>
      <c r="DX26" s="56" t="s">
        <v>13</v>
      </c>
      <c r="DY26" s="56" t="s">
        <v>25</v>
      </c>
      <c r="DZ26" s="56" t="s">
        <v>15</v>
      </c>
      <c r="EA26" s="56" t="s">
        <v>16</v>
      </c>
      <c r="EB26" s="57" t="s">
        <v>37</v>
      </c>
      <c r="EC26" s="57" t="s">
        <v>38</v>
      </c>
      <c r="ED26" s="56" t="s">
        <v>22</v>
      </c>
      <c r="EE26" s="56" t="s">
        <v>23</v>
      </c>
      <c r="EF26" s="56" t="s">
        <v>24</v>
      </c>
      <c r="EG26" s="56" t="s">
        <v>10</v>
      </c>
      <c r="EH26" s="56" t="s">
        <v>11</v>
      </c>
      <c r="EI26" s="56" t="s">
        <v>19</v>
      </c>
      <c r="EJ26" s="56" t="s">
        <v>13</v>
      </c>
      <c r="EK26" s="56" t="s">
        <v>25</v>
      </c>
      <c r="EL26" s="56" t="s">
        <v>15</v>
      </c>
      <c r="EM26" s="56" t="s">
        <v>16</v>
      </c>
      <c r="EN26" s="57" t="s">
        <v>39</v>
      </c>
      <c r="EO26" s="57" t="s">
        <v>40</v>
      </c>
      <c r="EP26" s="56" t="s">
        <v>22</v>
      </c>
      <c r="EQ26" s="56" t="s">
        <v>23</v>
      </c>
      <c r="ER26" s="56" t="s">
        <v>24</v>
      </c>
      <c r="ES26" s="56" t="s">
        <v>10</v>
      </c>
      <c r="ET26" s="56" t="s">
        <v>11</v>
      </c>
      <c r="EU26" s="56" t="s">
        <v>19</v>
      </c>
      <c r="EV26" s="56" t="s">
        <v>13</v>
      </c>
      <c r="EW26" s="56" t="s">
        <v>25</v>
      </c>
      <c r="EX26" s="56" t="s">
        <v>15</v>
      </c>
      <c r="EY26" s="56" t="s">
        <v>16</v>
      </c>
      <c r="EZ26" s="57" t="s">
        <v>41</v>
      </c>
      <c r="FA26" s="57" t="s">
        <v>42</v>
      </c>
      <c r="FB26" s="56" t="s">
        <v>22</v>
      </c>
      <c r="FC26" s="56" t="s">
        <v>23</v>
      </c>
      <c r="FD26" s="56" t="s">
        <v>24</v>
      </c>
      <c r="FE26" s="56" t="s">
        <v>10</v>
      </c>
      <c r="FF26" s="56" t="s">
        <v>26</v>
      </c>
      <c r="FG26" s="56" t="s">
        <v>19</v>
      </c>
      <c r="FH26" s="56" t="s">
        <v>13</v>
      </c>
      <c r="FI26" s="56" t="s">
        <v>25</v>
      </c>
      <c r="FJ26" s="56" t="s">
        <v>15</v>
      </c>
      <c r="FK26" s="56" t="s">
        <v>16</v>
      </c>
      <c r="FL26" s="56" t="s">
        <v>44</v>
      </c>
      <c r="FM26" s="57" t="s">
        <v>43</v>
      </c>
      <c r="FN26" s="56" t="s">
        <v>22</v>
      </c>
      <c r="FO26" s="56" t="s">
        <v>23</v>
      </c>
      <c r="FP26" s="56" t="s">
        <v>24</v>
      </c>
      <c r="FQ26" s="56" t="s">
        <v>10</v>
      </c>
      <c r="FR26" s="56" t="s">
        <v>11</v>
      </c>
      <c r="FS26" s="56" t="s">
        <v>19</v>
      </c>
      <c r="FT26" s="56" t="s">
        <v>13</v>
      </c>
      <c r="FU26" s="56" t="s">
        <v>25</v>
      </c>
      <c r="FV26" s="56" t="s">
        <v>15</v>
      </c>
      <c r="FW26" s="56" t="s">
        <v>16</v>
      </c>
      <c r="FX26" s="56" t="s">
        <v>45</v>
      </c>
      <c r="FY26" s="82" t="s">
        <v>69</v>
      </c>
      <c r="FZ26" s="56" t="s">
        <v>22</v>
      </c>
      <c r="GA26" s="56" t="s">
        <v>23</v>
      </c>
      <c r="GB26" s="56" t="s">
        <v>24</v>
      </c>
      <c r="GC26" s="56" t="s">
        <v>10</v>
      </c>
      <c r="GD26" s="56" t="s">
        <v>11</v>
      </c>
      <c r="GE26" s="56" t="s">
        <v>19</v>
      </c>
      <c r="GF26" s="56" t="s">
        <v>13</v>
      </c>
      <c r="GG26" s="56" t="s">
        <v>25</v>
      </c>
      <c r="GH26" s="56" t="s">
        <v>15</v>
      </c>
      <c r="GI26" s="56" t="s">
        <v>16</v>
      </c>
      <c r="GJ26" s="56" t="s">
        <v>76</v>
      </c>
      <c r="GK26" s="93" t="s">
        <v>77</v>
      </c>
      <c r="GL26" s="56" t="s">
        <v>22</v>
      </c>
      <c r="GM26" s="56" t="s">
        <v>23</v>
      </c>
      <c r="GN26" s="56" t="s">
        <v>24</v>
      </c>
      <c r="GO26" s="56" t="s">
        <v>10</v>
      </c>
      <c r="GP26" s="56" t="s">
        <v>11</v>
      </c>
      <c r="GQ26" s="56" t="s">
        <v>19</v>
      </c>
      <c r="GR26" s="56" t="s">
        <v>13</v>
      </c>
      <c r="GS26" s="56" t="s">
        <v>25</v>
      </c>
      <c r="GT26" s="56" t="s">
        <v>15</v>
      </c>
      <c r="GU26" s="56" t="s">
        <v>16</v>
      </c>
      <c r="GV26" s="56" t="s">
        <v>86</v>
      </c>
      <c r="GW26" s="126" t="s">
        <v>87</v>
      </c>
      <c r="GX26" s="56" t="s">
        <v>22</v>
      </c>
      <c r="GY26" s="56" t="s">
        <v>23</v>
      </c>
      <c r="GZ26" s="56" t="s">
        <v>24</v>
      </c>
      <c r="HA26" s="56" t="s">
        <v>10</v>
      </c>
      <c r="HB26" s="56" t="s">
        <v>11</v>
      </c>
      <c r="HC26" s="56" t="s">
        <v>19</v>
      </c>
      <c r="HD26" s="56" t="s">
        <v>13</v>
      </c>
      <c r="HE26" s="56" t="s">
        <v>25</v>
      </c>
    </row>
    <row r="27" spans="1:213" x14ac:dyDescent="0.2">
      <c r="A27" s="8" t="s">
        <v>1</v>
      </c>
      <c r="B27" s="9">
        <v>64.275810532191301</v>
      </c>
      <c r="C27" s="9">
        <v>63.055949611741759</v>
      </c>
      <c r="D27" s="9">
        <v>62.289570623545984</v>
      </c>
      <c r="E27" s="9">
        <v>62.179174240638368</v>
      </c>
      <c r="F27" s="9">
        <v>62.691747872354455</v>
      </c>
      <c r="G27" s="9">
        <v>62.968471369704794</v>
      </c>
      <c r="H27" s="9">
        <v>63.209038030424814</v>
      </c>
      <c r="I27" s="9">
        <v>63.457174737720166</v>
      </c>
      <c r="J27" s="9">
        <v>63.740840783146503</v>
      </c>
      <c r="K27" s="9">
        <v>63.881569159046478</v>
      </c>
      <c r="L27" s="9">
        <v>64.304435798783061</v>
      </c>
      <c r="M27" s="9">
        <v>64.048494904966972</v>
      </c>
      <c r="N27" s="9">
        <v>63.49881692548238</v>
      </c>
      <c r="O27" s="9">
        <v>63.150805694344612</v>
      </c>
      <c r="P27" s="9">
        <v>63.308180443845927</v>
      </c>
      <c r="Q27" s="9">
        <v>63.525327661927648</v>
      </c>
      <c r="R27" s="9">
        <v>63.459398721575489</v>
      </c>
      <c r="S27" s="9">
        <v>63.48247160860614</v>
      </c>
      <c r="T27" s="9">
        <v>63.40028895673386</v>
      </c>
      <c r="U27" s="9">
        <v>63.21923236211191</v>
      </c>
      <c r="V27" s="9">
        <v>63.011016410815422</v>
      </c>
      <c r="W27" s="9">
        <v>62.854246592372178</v>
      </c>
      <c r="X27" s="9">
        <v>62.740234979469157</v>
      </c>
      <c r="Y27" s="9">
        <v>62.941892309900616</v>
      </c>
      <c r="Z27" s="9">
        <v>63.247975158505596</v>
      </c>
      <c r="AA27" s="9">
        <v>63.69534869703741</v>
      </c>
      <c r="AB27" s="9">
        <v>63.689223048335982</v>
      </c>
      <c r="AC27" s="9">
        <v>63.612878497024198</v>
      </c>
      <c r="AD27" s="9">
        <v>63.055588942658702</v>
      </c>
      <c r="AE27" s="9">
        <v>63.61099815441473</v>
      </c>
      <c r="AF27" s="9">
        <v>63.961624606759258</v>
      </c>
      <c r="AG27" s="9">
        <v>64.719550327438753</v>
      </c>
      <c r="AH27" s="9">
        <v>64.383765937566224</v>
      </c>
      <c r="AI27" s="9">
        <v>64.154807794737096</v>
      </c>
      <c r="AJ27" s="9">
        <v>64.017728752813724</v>
      </c>
      <c r="AK27" s="9">
        <v>63.692855016076585</v>
      </c>
      <c r="AL27" s="9">
        <v>63.582076050892574</v>
      </c>
      <c r="AM27" s="9">
        <v>63.001640402702009</v>
      </c>
      <c r="AN27" s="9">
        <v>62.79317970585484</v>
      </c>
      <c r="AO27" s="9">
        <v>62.035855152764228</v>
      </c>
      <c r="AP27" s="9">
        <v>62.08399191365821</v>
      </c>
      <c r="AQ27" s="9">
        <v>62.00169694965858</v>
      </c>
      <c r="AR27" s="9">
        <v>62.330090711993023</v>
      </c>
      <c r="AS27" s="9">
        <v>62.078387202612909</v>
      </c>
      <c r="AT27" s="9">
        <v>62.022140243008074</v>
      </c>
      <c r="AU27" s="9">
        <v>61.985366951126643</v>
      </c>
      <c r="AV27" s="9">
        <v>62.071626190145913</v>
      </c>
      <c r="AW27" s="9">
        <v>61.839804861935086</v>
      </c>
      <c r="AX27" s="9">
        <v>61.513002862031186</v>
      </c>
      <c r="AY27" s="9">
        <v>61.189738109405013</v>
      </c>
      <c r="AZ27" s="9">
        <v>61.207752309760281</v>
      </c>
      <c r="BA27" s="9">
        <v>60.995151200137855</v>
      </c>
      <c r="BB27" s="9">
        <v>61.225268896287147</v>
      </c>
      <c r="BC27" s="9">
        <v>61.347093444538928</v>
      </c>
      <c r="BD27" s="9">
        <v>61.85003353331426</v>
      </c>
      <c r="BE27" s="9">
        <v>61.818032711221903</v>
      </c>
      <c r="BF27" s="9">
        <v>61.821572934810099</v>
      </c>
      <c r="BG27" s="9">
        <v>62.268447270204717</v>
      </c>
      <c r="BH27" s="9">
        <v>62.372566247309713</v>
      </c>
      <c r="BI27" s="9">
        <v>62.394328561844759</v>
      </c>
      <c r="BJ27" s="9">
        <v>62.094583079942069</v>
      </c>
      <c r="BK27" s="9">
        <v>61.477022512072629</v>
      </c>
      <c r="BL27" s="9">
        <v>60.940813902008884</v>
      </c>
      <c r="BM27" s="9">
        <v>60.764395598006793</v>
      </c>
      <c r="BN27" s="9">
        <v>61.165114020745804</v>
      </c>
      <c r="BO27" s="9">
        <v>61.054964362735042</v>
      </c>
      <c r="BP27" s="9">
        <v>60.317314656300923</v>
      </c>
      <c r="BQ27" s="9">
        <v>59.588081034747539</v>
      </c>
      <c r="BR27" s="9">
        <v>59.261374426358458</v>
      </c>
      <c r="BS27" s="9">
        <v>59.244520919113675</v>
      </c>
      <c r="BT27" s="9">
        <v>59.278110962554244</v>
      </c>
      <c r="BU27" s="9">
        <v>59.7263537308934</v>
      </c>
      <c r="BV27" s="9">
        <v>59.897797426886569</v>
      </c>
      <c r="BW27" s="9">
        <v>60.067275690110158</v>
      </c>
      <c r="BX27" s="9">
        <v>59.979281937186734</v>
      </c>
      <c r="BY27" s="9">
        <v>60.072633550343454</v>
      </c>
      <c r="BZ27" s="9">
        <v>60.027879015344851</v>
      </c>
      <c r="CA27" s="9">
        <v>60.021590478222031</v>
      </c>
      <c r="CB27" s="9">
        <v>60.103477488747878</v>
      </c>
      <c r="CC27" s="9">
        <v>60.715148023193024</v>
      </c>
      <c r="CD27" s="9">
        <v>61.036984474292503</v>
      </c>
      <c r="CE27" s="9">
        <v>60.885022150001909</v>
      </c>
      <c r="CF27" s="9">
        <v>60.588414313796221</v>
      </c>
      <c r="CG27" s="9">
        <v>60.475424382736932</v>
      </c>
      <c r="CH27" s="9">
        <v>60.886096788955868</v>
      </c>
      <c r="CI27" s="9">
        <v>61.151772593218531</v>
      </c>
      <c r="CJ27" s="9">
        <v>61.315240433788098</v>
      </c>
      <c r="CK27" s="9">
        <v>60.819661154265226</v>
      </c>
      <c r="CL27" s="9">
        <v>60.597065672078777</v>
      </c>
      <c r="CM27" s="9">
        <v>60.480304939802863</v>
      </c>
      <c r="CN27" s="9">
        <v>60.81516090951402</v>
      </c>
      <c r="CO27" s="9">
        <v>60.468639915056677</v>
      </c>
      <c r="CP27" s="9">
        <v>59.968266475401698</v>
      </c>
      <c r="CQ27" s="9">
        <v>59.72331796821129</v>
      </c>
      <c r="CR27" s="9">
        <v>60.280964748093794</v>
      </c>
      <c r="CS27" s="9">
        <v>61.057252883578705</v>
      </c>
      <c r="CT27" s="9">
        <v>61.873050915708347</v>
      </c>
      <c r="CU27" s="9">
        <v>62.475807988101948</v>
      </c>
      <c r="CV27" s="9">
        <v>62.927094607919379</v>
      </c>
      <c r="CW27" s="9">
        <v>63.099969020014633</v>
      </c>
      <c r="CX27" s="9">
        <v>63.132391452538386</v>
      </c>
      <c r="CY27" s="9">
        <v>62.872426712698172</v>
      </c>
      <c r="CZ27" s="9">
        <v>62.654566954374999</v>
      </c>
      <c r="DA27" s="9">
        <v>62.852184440711376</v>
      </c>
      <c r="DB27" s="9">
        <v>63.392529103429936</v>
      </c>
      <c r="DC27" s="9">
        <v>63.999012236811716</v>
      </c>
      <c r="DD27" s="9">
        <v>64.092968499556434</v>
      </c>
      <c r="DE27" s="9">
        <v>64.042382996926136</v>
      </c>
      <c r="DF27" s="9">
        <v>63.526237934238182</v>
      </c>
      <c r="DG27" s="9">
        <v>63.593878053962804</v>
      </c>
      <c r="DH27" s="9">
        <v>63.553302458407991</v>
      </c>
      <c r="DI27" s="9">
        <v>63.962315002660844</v>
      </c>
      <c r="DJ27" s="9">
        <v>63.861847387923433</v>
      </c>
      <c r="DK27" s="9">
        <v>64.224839127900822</v>
      </c>
      <c r="DL27" s="9">
        <v>64.489226930743285</v>
      </c>
      <c r="DM27" s="9">
        <v>64.516347781891668</v>
      </c>
      <c r="DN27" s="9">
        <v>64.639555861744597</v>
      </c>
      <c r="DO27" s="9">
        <v>64.594074082280144</v>
      </c>
      <c r="DP27" s="9">
        <v>64.721043010454494</v>
      </c>
      <c r="DQ27" s="9">
        <v>64.565986070723596</v>
      </c>
      <c r="DR27" s="9">
        <v>64.616475729503307</v>
      </c>
      <c r="DS27" s="9">
        <v>64.583979742950405</v>
      </c>
      <c r="DT27" s="9">
        <v>64.637820220728159</v>
      </c>
      <c r="DU27" s="9">
        <v>64.731281607745942</v>
      </c>
      <c r="DV27" s="9">
        <v>64.897069166248428</v>
      </c>
      <c r="DW27" s="9">
        <v>64.702410339652346</v>
      </c>
      <c r="DX27" s="9">
        <v>65.07299759961613</v>
      </c>
      <c r="DY27" s="9">
        <v>65.693985660371183</v>
      </c>
      <c r="DZ27" s="9">
        <v>66.307270517916677</v>
      </c>
      <c r="EA27" s="9">
        <v>66.31760559088454</v>
      </c>
      <c r="EB27" s="9">
        <v>66.024398093712861</v>
      </c>
      <c r="EC27" s="9">
        <v>65.995724045787412</v>
      </c>
      <c r="ED27" s="9">
        <v>66.027337558924884</v>
      </c>
      <c r="EE27" s="9">
        <v>66.093602889200994</v>
      </c>
      <c r="EF27" s="9">
        <v>66.317689557417467</v>
      </c>
      <c r="EG27" s="9">
        <v>66.500866243010591</v>
      </c>
      <c r="EH27" s="9">
        <v>66.644422470376171</v>
      </c>
      <c r="EI27" s="9">
        <v>66.476250756668605</v>
      </c>
      <c r="EJ27" s="9">
        <v>66.082764028840728</v>
      </c>
      <c r="EK27" s="9">
        <v>65.698155796542451</v>
      </c>
      <c r="EL27" s="9">
        <v>65.564061634856998</v>
      </c>
      <c r="EM27" s="9">
        <v>65.59453957976163</v>
      </c>
      <c r="EN27" s="9">
        <v>65.744964598287865</v>
      </c>
      <c r="EO27" s="9">
        <v>65.833287921034525</v>
      </c>
      <c r="EP27" s="9">
        <v>65.74771997489249</v>
      </c>
      <c r="EQ27" s="9">
        <v>65.583980678846672</v>
      </c>
      <c r="ER27" s="9">
        <v>65.801327924402841</v>
      </c>
      <c r="ES27" s="9">
        <v>65.783902158230461</v>
      </c>
      <c r="ET27" s="9">
        <v>66.043468969986691</v>
      </c>
      <c r="EU27" s="9">
        <v>65.877985052583483</v>
      </c>
      <c r="EV27" s="9">
        <v>65.920252523215481</v>
      </c>
      <c r="EW27" s="9">
        <v>65.774977685486618</v>
      </c>
      <c r="EX27" s="9">
        <v>65.505718631551844</v>
      </c>
      <c r="EY27" s="9">
        <v>65.620093832070552</v>
      </c>
      <c r="EZ27" s="9">
        <v>65.677958327523442</v>
      </c>
      <c r="FA27" s="9">
        <v>65.727856307123872</v>
      </c>
      <c r="FB27" s="9">
        <v>65.634282782149441</v>
      </c>
      <c r="FC27" s="9">
        <v>65.651454919885069</v>
      </c>
      <c r="FD27" s="9">
        <v>65.774484260764851</v>
      </c>
      <c r="FE27" s="9">
        <v>65.904881092336041</v>
      </c>
      <c r="FF27" s="9">
        <v>65.903831475130715</v>
      </c>
      <c r="FG27" s="9">
        <v>66.034305361764822</v>
      </c>
      <c r="FH27" s="9">
        <v>66.248208477847754</v>
      </c>
      <c r="FI27" s="9">
        <v>66.47760879382696</v>
      </c>
      <c r="FJ27" s="9">
        <v>66.566177023601583</v>
      </c>
      <c r="FK27" s="9">
        <v>66.388335710637904</v>
      </c>
      <c r="FL27" s="9">
        <v>66.223098384489944</v>
      </c>
      <c r="FM27" s="9">
        <v>66.016900718230531</v>
      </c>
      <c r="FN27" s="9">
        <v>66.114418485338632</v>
      </c>
      <c r="FO27" s="9">
        <v>66.317103417163992</v>
      </c>
      <c r="FP27" s="9">
        <v>66.523656304712262</v>
      </c>
      <c r="FQ27" s="9">
        <v>66.389105674601012</v>
      </c>
      <c r="FR27" s="9">
        <v>66.199844020500322</v>
      </c>
      <c r="FS27" s="9">
        <v>66.114821194191123</v>
      </c>
      <c r="FT27" s="9">
        <v>66.208110158704059</v>
      </c>
      <c r="FU27" s="9">
        <v>66.57907138973637</v>
      </c>
      <c r="FV27" s="9">
        <v>66.641932678955541</v>
      </c>
      <c r="FW27" s="9">
        <v>66.548572207088014</v>
      </c>
      <c r="FX27" s="9">
        <v>66.405922377925123</v>
      </c>
      <c r="FY27" s="9">
        <v>66.494629299654392</v>
      </c>
      <c r="FZ27" s="9">
        <v>66.483744935656929</v>
      </c>
      <c r="GA27" s="9">
        <v>66.15942282056082</v>
      </c>
      <c r="GB27" s="9">
        <v>65.623728797857552</v>
      </c>
      <c r="GC27" s="9">
        <v>65.592354576029564</v>
      </c>
      <c r="GD27" s="9">
        <v>65.562352323349714</v>
      </c>
      <c r="GE27" s="9">
        <v>65.779793636938479</v>
      </c>
      <c r="GF27" s="9">
        <v>65.763620905116568</v>
      </c>
      <c r="GG27" s="9">
        <v>65.783362376322273</v>
      </c>
      <c r="GH27" s="9">
        <v>65.81585364339486</v>
      </c>
      <c r="GI27" s="9">
        <v>65.841365093345559</v>
      </c>
      <c r="GJ27" s="9">
        <v>65.849864975467554</v>
      </c>
      <c r="GK27" s="9">
        <v>65.942532622869919</v>
      </c>
      <c r="GL27" s="9">
        <v>65.973978677885185</v>
      </c>
      <c r="GM27" s="9">
        <v>65.982938087202584</v>
      </c>
      <c r="GN27" s="9">
        <v>65.777209285245263</v>
      </c>
      <c r="GO27" s="9">
        <v>65.984311282748905</v>
      </c>
      <c r="GP27" s="9">
        <v>65.769386606795635</v>
      </c>
      <c r="GQ27" s="9">
        <v>65.821131131982995</v>
      </c>
      <c r="GR27" s="9">
        <v>65.440044496437451</v>
      </c>
      <c r="GS27" s="9">
        <v>65.401124926874076</v>
      </c>
      <c r="GT27" s="9">
        <v>65.213296654928314</v>
      </c>
      <c r="GU27" s="9">
        <v>65.182147232654287</v>
      </c>
      <c r="GV27" s="9">
        <v>65.194494177065224</v>
      </c>
      <c r="GW27" s="9">
        <v>65.23298226139336</v>
      </c>
      <c r="GX27" s="9">
        <v>65.344680886968533</v>
      </c>
      <c r="GY27" s="9">
        <v>65.493891979578265</v>
      </c>
      <c r="GZ27" s="9">
        <v>65.637963373608741</v>
      </c>
      <c r="HA27" s="9">
        <v>65.528546517929499</v>
      </c>
      <c r="HB27" s="9">
        <v>65.440135493777845</v>
      </c>
      <c r="HC27" s="9">
        <v>65.142536131156575</v>
      </c>
      <c r="HD27" s="9">
        <v>65.447258833216196</v>
      </c>
      <c r="HE27" s="9">
        <v>65.240618756463249</v>
      </c>
    </row>
    <row r="28" spans="1:213" x14ac:dyDescent="0.2">
      <c r="A28" s="6" t="s">
        <v>2</v>
      </c>
      <c r="B28" s="74">
        <v>52.653355466895022</v>
      </c>
      <c r="C28" s="74">
        <v>52.060179436638698</v>
      </c>
      <c r="D28" s="74">
        <v>51.460516143244341</v>
      </c>
      <c r="E28" s="74">
        <v>51.440357849207885</v>
      </c>
      <c r="F28" s="74">
        <v>51.593829932797519</v>
      </c>
      <c r="G28" s="74">
        <v>52.032408367707248</v>
      </c>
      <c r="H28" s="74">
        <v>52.477862825410504</v>
      </c>
      <c r="I28" s="74">
        <v>52.789936725589413</v>
      </c>
      <c r="J28" s="74">
        <v>52.971073044190966</v>
      </c>
      <c r="K28" s="74">
        <v>53.116587956845642</v>
      </c>
      <c r="L28" s="74">
        <v>53.273215259555286</v>
      </c>
      <c r="M28" s="74">
        <v>53.369903453925119</v>
      </c>
      <c r="N28" s="74">
        <v>52.802206106732299</v>
      </c>
      <c r="O28" s="74">
        <v>52.611023735638781</v>
      </c>
      <c r="P28" s="74">
        <v>52.52237721730323</v>
      </c>
      <c r="Q28" s="74">
        <v>52.525109357836477</v>
      </c>
      <c r="R28" s="74">
        <v>52.501471904360685</v>
      </c>
      <c r="S28" s="74">
        <v>52.370345510596117</v>
      </c>
      <c r="T28" s="74">
        <v>52.587171456937106</v>
      </c>
      <c r="U28" s="74">
        <v>52.45667047777436</v>
      </c>
      <c r="V28" s="74">
        <v>52.393119634394324</v>
      </c>
      <c r="W28" s="74">
        <v>52.105945843144539</v>
      </c>
      <c r="X28" s="74">
        <v>52.185282220751802</v>
      </c>
      <c r="Y28" s="74">
        <v>52.522015012252268</v>
      </c>
      <c r="Z28" s="74">
        <v>53.139806173543668</v>
      </c>
      <c r="AA28" s="74">
        <v>53.599254415500774</v>
      </c>
      <c r="AB28" s="74">
        <v>53.733191519915444</v>
      </c>
      <c r="AC28" s="74">
        <v>53.77813737497241</v>
      </c>
      <c r="AD28" s="74">
        <v>53.133659902390576</v>
      </c>
      <c r="AE28" s="74">
        <v>53.497056746082571</v>
      </c>
      <c r="AF28" s="74">
        <v>53.499268419357328</v>
      </c>
      <c r="AG28" s="74">
        <v>54.269700828252056</v>
      </c>
      <c r="AH28" s="74">
        <v>54.098897053414575</v>
      </c>
      <c r="AI28" s="74">
        <v>54.288458332428924</v>
      </c>
      <c r="AJ28" s="74">
        <v>54.041668891741146</v>
      </c>
      <c r="AK28" s="74">
        <v>53.717455996401576</v>
      </c>
      <c r="AL28" s="74">
        <v>53.502218099258592</v>
      </c>
      <c r="AM28" s="74">
        <v>53.195187435619154</v>
      </c>
      <c r="AN28" s="74">
        <v>53.130788763968653</v>
      </c>
      <c r="AO28" s="74">
        <v>52.480530989550054</v>
      </c>
      <c r="AP28" s="74">
        <v>52.777210055500035</v>
      </c>
      <c r="AQ28" s="74">
        <v>52.927176125904666</v>
      </c>
      <c r="AR28" s="74">
        <v>53.446144222020841</v>
      </c>
      <c r="AS28" s="74">
        <v>53.162798692282955</v>
      </c>
      <c r="AT28" s="74">
        <v>52.93684306918135</v>
      </c>
      <c r="AU28" s="74">
        <v>52.856042414525575</v>
      </c>
      <c r="AV28" s="74">
        <v>53.387546589099834</v>
      </c>
      <c r="AW28" s="74">
        <v>53.255153791777431</v>
      </c>
      <c r="AX28" s="74">
        <v>53.049133599221435</v>
      </c>
      <c r="AY28" s="74">
        <v>52.526773597777044</v>
      </c>
      <c r="AZ28" s="74">
        <v>52.703578159589824</v>
      </c>
      <c r="BA28" s="74">
        <v>52.705697322868787</v>
      </c>
      <c r="BB28" s="74">
        <v>52.985149473335689</v>
      </c>
      <c r="BC28" s="74">
        <v>53.125940939230922</v>
      </c>
      <c r="BD28" s="74">
        <v>53.672002693349441</v>
      </c>
      <c r="BE28" s="74">
        <v>53.84936186626458</v>
      </c>
      <c r="BF28" s="74">
        <v>54.0819879269513</v>
      </c>
      <c r="BG28" s="74">
        <v>54.566937111781009</v>
      </c>
      <c r="BH28" s="74">
        <v>54.535108705268421</v>
      </c>
      <c r="BI28" s="74">
        <v>54.493181548952862</v>
      </c>
      <c r="BJ28" s="74">
        <v>54.26217742467535</v>
      </c>
      <c r="BK28" s="74">
        <v>53.672266225453377</v>
      </c>
      <c r="BL28" s="74">
        <v>53.089017742853841</v>
      </c>
      <c r="BM28" s="74">
        <v>52.797368233221675</v>
      </c>
      <c r="BN28" s="74">
        <v>53.147482242099166</v>
      </c>
      <c r="BO28" s="74">
        <v>53.01942466915375</v>
      </c>
      <c r="BP28" s="74">
        <v>52.148220914716546</v>
      </c>
      <c r="BQ28" s="74">
        <v>51.440158538836592</v>
      </c>
      <c r="BR28" s="74">
        <v>51.23407148819382</v>
      </c>
      <c r="BS28" s="74">
        <v>51.279554869700064</v>
      </c>
      <c r="BT28" s="74">
        <v>51.430500958444078</v>
      </c>
      <c r="BU28" s="74">
        <v>51.961079052955718</v>
      </c>
      <c r="BV28" s="74">
        <v>52.215720213081681</v>
      </c>
      <c r="BW28" s="74">
        <v>52.594116597840667</v>
      </c>
      <c r="BX28" s="74">
        <v>52.540444418944752</v>
      </c>
      <c r="BY28" s="74">
        <v>52.721673717872875</v>
      </c>
      <c r="BZ28" s="74">
        <v>52.809248935849681</v>
      </c>
      <c r="CA28" s="74">
        <v>52.867004868185262</v>
      </c>
      <c r="CB28" s="74">
        <v>53.012842221574516</v>
      </c>
      <c r="CC28" s="74">
        <v>53.417526531790912</v>
      </c>
      <c r="CD28" s="74">
        <v>53.79659177906445</v>
      </c>
      <c r="CE28" s="74">
        <v>53.747134197117809</v>
      </c>
      <c r="CF28" s="74">
        <v>53.551023813671172</v>
      </c>
      <c r="CG28" s="74">
        <v>53.399195972152484</v>
      </c>
      <c r="CH28" s="74">
        <v>53.69439502901259</v>
      </c>
      <c r="CI28" s="74">
        <v>53.860154492601744</v>
      </c>
      <c r="CJ28" s="74">
        <v>53.929807702704693</v>
      </c>
      <c r="CK28" s="74">
        <v>53.501118024165464</v>
      </c>
      <c r="CL28" s="74">
        <v>53.261980540556451</v>
      </c>
      <c r="CM28" s="74">
        <v>53.143080604723579</v>
      </c>
      <c r="CN28" s="74">
        <v>53.438629795288037</v>
      </c>
      <c r="CO28" s="74">
        <v>53.076037993424698</v>
      </c>
      <c r="CP28" s="74">
        <v>52.539653805131181</v>
      </c>
      <c r="CQ28" s="74">
        <v>52.264417199932609</v>
      </c>
      <c r="CR28" s="74">
        <v>52.610693610699059</v>
      </c>
      <c r="CS28" s="74">
        <v>53.346731715867278</v>
      </c>
      <c r="CT28" s="74">
        <v>53.906023105065096</v>
      </c>
      <c r="CU28" s="74">
        <v>54.456312645710192</v>
      </c>
      <c r="CV28" s="74">
        <v>54.827997980348663</v>
      </c>
      <c r="CW28" s="74">
        <v>54.966152643085664</v>
      </c>
      <c r="CX28" s="74">
        <v>54.958024085713198</v>
      </c>
      <c r="CY28" s="74">
        <v>54.536648775504837</v>
      </c>
      <c r="CZ28" s="74">
        <v>54.212832338153746</v>
      </c>
      <c r="DA28" s="74">
        <v>54.268117895567428</v>
      </c>
      <c r="DB28" s="74">
        <v>54.773434702546808</v>
      </c>
      <c r="DC28" s="74">
        <v>55.434299327932415</v>
      </c>
      <c r="DD28" s="74">
        <v>55.516206176503871</v>
      </c>
      <c r="DE28" s="74">
        <v>55.691618554183989</v>
      </c>
      <c r="DF28" s="74">
        <v>55.345788906843808</v>
      </c>
      <c r="DG28" s="74">
        <v>55.544453452305206</v>
      </c>
      <c r="DH28" s="74">
        <v>55.363183994098208</v>
      </c>
      <c r="DI28" s="74">
        <v>55.657009822069334</v>
      </c>
      <c r="DJ28" s="74">
        <v>55.48693222163957</v>
      </c>
      <c r="DK28" s="74">
        <v>55.918189504201962</v>
      </c>
      <c r="DL28" s="74">
        <v>56.325101343941007</v>
      </c>
      <c r="DM28" s="74">
        <v>56.677002884396664</v>
      </c>
      <c r="DN28" s="74">
        <v>56.800718234339286</v>
      </c>
      <c r="DO28" s="74">
        <v>56.645041346126824</v>
      </c>
      <c r="DP28" s="74">
        <v>56.634846417925687</v>
      </c>
      <c r="DQ28" s="74">
        <v>56.455997078644138</v>
      </c>
      <c r="DR28" s="74">
        <v>56.63086996702723</v>
      </c>
      <c r="DS28" s="74">
        <v>56.733269919720556</v>
      </c>
      <c r="DT28" s="74">
        <v>56.903494095818004</v>
      </c>
      <c r="DU28" s="74">
        <v>57.04866990653813</v>
      </c>
      <c r="DV28" s="74">
        <v>57.18469683565133</v>
      </c>
      <c r="DW28" s="74">
        <v>57.141792661977895</v>
      </c>
      <c r="DX28" s="74">
        <v>57.598263373271585</v>
      </c>
      <c r="DY28" s="74">
        <v>58.26230257924864</v>
      </c>
      <c r="DZ28" s="74">
        <v>58.777958173041753</v>
      </c>
      <c r="EA28" s="74">
        <v>58.735590582366534</v>
      </c>
      <c r="EB28" s="74">
        <v>58.458285249930867</v>
      </c>
      <c r="EC28" s="74">
        <v>58.444073088197001</v>
      </c>
      <c r="ED28" s="74">
        <v>58.49631744709275</v>
      </c>
      <c r="EE28" s="74">
        <v>58.488285062805559</v>
      </c>
      <c r="EF28" s="74">
        <v>58.616574315018902</v>
      </c>
      <c r="EG28" s="74">
        <v>58.756315441752584</v>
      </c>
      <c r="EH28" s="74">
        <v>58.960722803501412</v>
      </c>
      <c r="EI28" s="74">
        <v>58.917434475472874</v>
      </c>
      <c r="EJ28" s="74">
        <v>58.543664461431057</v>
      </c>
      <c r="EK28" s="74">
        <v>58.228448267719955</v>
      </c>
      <c r="EL28" s="74">
        <v>58.070288862563935</v>
      </c>
      <c r="EM28" s="74">
        <v>58.181629646474619</v>
      </c>
      <c r="EN28" s="74">
        <v>58.31963095604695</v>
      </c>
      <c r="EO28" s="74">
        <v>58.373013898690083</v>
      </c>
      <c r="EP28" s="74">
        <v>58.295866618901329</v>
      </c>
      <c r="EQ28" s="74">
        <v>58.214616251829767</v>
      </c>
      <c r="ER28" s="74">
        <v>58.672228878226271</v>
      </c>
      <c r="ES28" s="74">
        <v>58.781527495882948</v>
      </c>
      <c r="ET28" s="74">
        <v>59.117229258644464</v>
      </c>
      <c r="EU28" s="74">
        <v>58.932615713725191</v>
      </c>
      <c r="EV28" s="74">
        <v>59.019576739816372</v>
      </c>
      <c r="EW28" s="74">
        <v>59.019163857694288</v>
      </c>
      <c r="EX28" s="74">
        <v>58.751584095262174</v>
      </c>
      <c r="EY28" s="74">
        <v>58.952289335357136</v>
      </c>
      <c r="EZ28" s="74">
        <v>58.999882356321876</v>
      </c>
      <c r="FA28" s="74">
        <v>59.168841742358758</v>
      </c>
      <c r="FB28" s="74">
        <v>59.016452524350626</v>
      </c>
      <c r="FC28" s="74">
        <v>59.035772483018143</v>
      </c>
      <c r="FD28" s="74">
        <v>59.19217166271774</v>
      </c>
      <c r="FE28" s="74">
        <v>59.28242879716629</v>
      </c>
      <c r="FF28" s="74">
        <v>59.228903305610871</v>
      </c>
      <c r="FG28" s="74">
        <v>59.327704925607208</v>
      </c>
      <c r="FH28" s="74">
        <v>59.659512662176454</v>
      </c>
      <c r="FI28" s="74">
        <v>59.93408997496924</v>
      </c>
      <c r="FJ28" s="74">
        <v>60.07332520636615</v>
      </c>
      <c r="FK28" s="74">
        <v>59.829995694568339</v>
      </c>
      <c r="FL28" s="74">
        <v>59.753333810570567</v>
      </c>
      <c r="FM28" s="74">
        <v>59.649340555282436</v>
      </c>
      <c r="FN28" s="74">
        <v>59.836880759093134</v>
      </c>
      <c r="FO28" s="74">
        <v>59.733801599770764</v>
      </c>
      <c r="FP28" s="74">
        <v>59.831276174566185</v>
      </c>
      <c r="FQ28" s="74">
        <v>59.752152063090158</v>
      </c>
      <c r="FR28" s="74">
        <v>59.926558039568754</v>
      </c>
      <c r="FS28" s="74">
        <v>59.81649989318845</v>
      </c>
      <c r="FT28" s="74">
        <v>59.756100619360538</v>
      </c>
      <c r="FU28" s="74">
        <v>59.936438711801756</v>
      </c>
      <c r="FV28" s="74">
        <v>60.114889678907502</v>
      </c>
      <c r="FW28" s="74">
        <v>60.014308491202051</v>
      </c>
      <c r="FX28" s="74">
        <v>59.64912033680482</v>
      </c>
      <c r="FY28" s="74">
        <v>59.639814153984126</v>
      </c>
      <c r="FZ28" s="74">
        <v>59.461661153419264</v>
      </c>
      <c r="GA28" s="74">
        <v>59.379472119796993</v>
      </c>
      <c r="GB28" s="74">
        <v>58.910427924062603</v>
      </c>
      <c r="GC28" s="74">
        <v>59.024840206910447</v>
      </c>
      <c r="GD28" s="74">
        <v>58.853653177610369</v>
      </c>
      <c r="GE28" s="74">
        <v>58.931921978267688</v>
      </c>
      <c r="GF28" s="74">
        <v>58.984216639695617</v>
      </c>
      <c r="GG28" s="74">
        <v>59.074384861816618</v>
      </c>
      <c r="GH28" s="74">
        <v>59.201053643192004</v>
      </c>
      <c r="GI28" s="74">
        <v>59.149450094153131</v>
      </c>
      <c r="GJ28" s="74">
        <v>59.105209201072981</v>
      </c>
      <c r="GK28" s="74">
        <v>59.122454857331832</v>
      </c>
      <c r="GL28" s="74">
        <v>59.135373745931595</v>
      </c>
      <c r="GM28" s="74">
        <v>59.193633882071936</v>
      </c>
      <c r="GN28" s="74">
        <v>58.953221586561568</v>
      </c>
      <c r="GO28" s="74">
        <v>59.15904773166497</v>
      </c>
      <c r="GP28" s="74">
        <v>58.897084220121407</v>
      </c>
      <c r="GQ28" s="74">
        <v>58.906104368597113</v>
      </c>
      <c r="GR28" s="74">
        <v>58.467466548285088</v>
      </c>
      <c r="GS28" s="74">
        <v>58.425263123170211</v>
      </c>
      <c r="GT28" s="74">
        <v>58.184710604722731</v>
      </c>
      <c r="GU28" s="74">
        <v>58.260205334067891</v>
      </c>
      <c r="GV28" s="74">
        <v>58.30511517362725</v>
      </c>
      <c r="GW28" s="74">
        <v>58.324230652096723</v>
      </c>
      <c r="GX28" s="74">
        <v>58.420031794819039</v>
      </c>
      <c r="GY28" s="74">
        <v>58.51803037486043</v>
      </c>
      <c r="GZ28" s="74">
        <v>58.651328503964621</v>
      </c>
      <c r="HA28" s="74">
        <v>58.480025487253819</v>
      </c>
      <c r="HB28" s="74">
        <v>58.440184006230055</v>
      </c>
      <c r="HC28" s="74">
        <v>58.206479896130347</v>
      </c>
      <c r="HD28" s="74">
        <v>58.389736013299988</v>
      </c>
      <c r="HE28" s="74">
        <v>58.087575068920138</v>
      </c>
    </row>
    <row r="29" spans="1:213" x14ac:dyDescent="0.2">
      <c r="A29" s="8" t="s">
        <v>3</v>
      </c>
      <c r="B29" s="9">
        <v>18.082160254479255</v>
      </c>
      <c r="C29" s="9">
        <v>17.438116851475531</v>
      </c>
      <c r="D29" s="9">
        <v>17.385020272090586</v>
      </c>
      <c r="E29" s="9">
        <v>17.270760704975608</v>
      </c>
      <c r="F29" s="9">
        <v>17.702358470134229</v>
      </c>
      <c r="G29" s="9">
        <v>17.367521815463782</v>
      </c>
      <c r="H29" s="9">
        <v>16.977279736244355</v>
      </c>
      <c r="I29" s="9">
        <v>16.810137003767288</v>
      </c>
      <c r="J29" s="9">
        <v>16.896180857725884</v>
      </c>
      <c r="K29" s="9">
        <v>16.851466461944884</v>
      </c>
      <c r="L29" s="9">
        <v>17.154680547615559</v>
      </c>
      <c r="M29" s="9">
        <v>16.672665715074793</v>
      </c>
      <c r="N29" s="9">
        <v>16.84537025517006</v>
      </c>
      <c r="O29" s="9">
        <v>16.689861424285361</v>
      </c>
      <c r="P29" s="9">
        <v>17.036981873313607</v>
      </c>
      <c r="Q29" s="9">
        <v>17.316271649369046</v>
      </c>
      <c r="R29" s="9">
        <v>17.267618411091622</v>
      </c>
      <c r="S29" s="9">
        <v>17.504243008244149</v>
      </c>
      <c r="T29" s="9">
        <v>17.055312645618891</v>
      </c>
      <c r="U29" s="9">
        <v>17.024189447114665</v>
      </c>
      <c r="V29" s="9">
        <v>16.850857804284868</v>
      </c>
      <c r="W29" s="9">
        <v>17.100357305900818</v>
      </c>
      <c r="X29" s="9">
        <v>16.82325984620763</v>
      </c>
      <c r="Y29" s="9">
        <v>16.554756959554155</v>
      </c>
      <c r="Z29" s="9">
        <v>15.981806468317561</v>
      </c>
      <c r="AA29" s="9">
        <v>15.850598965331061</v>
      </c>
      <c r="AB29" s="9">
        <v>15.632207541399209</v>
      </c>
      <c r="AC29" s="9">
        <v>15.460298848938056</v>
      </c>
      <c r="AD29" s="9">
        <v>15.735209529627751</v>
      </c>
      <c r="AE29" s="9">
        <v>15.899674115757033</v>
      </c>
      <c r="AF29" s="9">
        <v>16.357239597532534</v>
      </c>
      <c r="AG29" s="9">
        <v>16.146356775220568</v>
      </c>
      <c r="AH29" s="9">
        <v>15.974320132384026</v>
      </c>
      <c r="AI29" s="9">
        <v>15.378971275037557</v>
      </c>
      <c r="AJ29" s="9">
        <v>15.583276781955677</v>
      </c>
      <c r="AK29" s="9">
        <v>15.661723779154112</v>
      </c>
      <c r="AL29" s="9">
        <v>15.85330108372969</v>
      </c>
      <c r="AM29" s="9">
        <v>15.565393066594313</v>
      </c>
      <c r="AN29" s="9">
        <v>15.387643988006666</v>
      </c>
      <c r="AO29" s="9">
        <v>15.402905528881702</v>
      </c>
      <c r="AP29" s="9">
        <v>14.990630549500361</v>
      </c>
      <c r="AQ29" s="9">
        <v>14.635923321779154</v>
      </c>
      <c r="AR29" s="9">
        <v>14.253062025887314</v>
      </c>
      <c r="AS29" s="9">
        <v>14.361823675011157</v>
      </c>
      <c r="AT29" s="9">
        <v>14.648474138799051</v>
      </c>
      <c r="AU29" s="9">
        <v>14.72819309725023</v>
      </c>
      <c r="AV29" s="9">
        <v>13.990417416234388</v>
      </c>
      <c r="AW29" s="9">
        <v>13.882079817884199</v>
      </c>
      <c r="AX29" s="9">
        <v>13.759479896947216</v>
      </c>
      <c r="AY29" s="9">
        <v>14.157544678715411</v>
      </c>
      <c r="AZ29" s="9">
        <v>13.89394942511939</v>
      </c>
      <c r="BA29" s="9">
        <v>13.590348928014986</v>
      </c>
      <c r="BB29" s="9">
        <v>13.458690458199287</v>
      </c>
      <c r="BC29" s="9">
        <v>13.401046477842288</v>
      </c>
      <c r="BD29" s="9">
        <v>13.222354738999275</v>
      </c>
      <c r="BE29" s="9">
        <v>12.890528047345592</v>
      </c>
      <c r="BF29" s="9">
        <v>12.519230165851782</v>
      </c>
      <c r="BG29" s="9">
        <v>12.368238644211161</v>
      </c>
      <c r="BH29" s="9">
        <v>12.565552475371081</v>
      </c>
      <c r="BI29" s="9">
        <v>12.66324551447067</v>
      </c>
      <c r="BJ29" s="9">
        <v>12.613669770812525</v>
      </c>
      <c r="BK29" s="9">
        <v>12.69540385610995</v>
      </c>
      <c r="BL29" s="9">
        <v>12.884298151613974</v>
      </c>
      <c r="BM29" s="9">
        <v>13.111341413632768</v>
      </c>
      <c r="BN29" s="9">
        <v>13.10817760582812</v>
      </c>
      <c r="BO29" s="9">
        <v>13.161156963160542</v>
      </c>
      <c r="BP29" s="9">
        <v>13.543530225331438</v>
      </c>
      <c r="BQ29" s="9">
        <v>13.673745410864399</v>
      </c>
      <c r="BR29" s="9">
        <v>13.545590219376058</v>
      </c>
      <c r="BS29" s="9">
        <v>13.444223914458112</v>
      </c>
      <c r="BT29" s="9">
        <v>13.23863037583547</v>
      </c>
      <c r="BU29" s="9">
        <v>13.001420968916621</v>
      </c>
      <c r="BV29" s="9">
        <v>12.825308348244199</v>
      </c>
      <c r="BW29" s="9">
        <v>12.441315186032185</v>
      </c>
      <c r="BX29" s="9">
        <v>12.402345073140925</v>
      </c>
      <c r="BY29" s="9">
        <v>12.23678636680739</v>
      </c>
      <c r="BZ29" s="9">
        <v>12.02546249826665</v>
      </c>
      <c r="CA29" s="9">
        <v>11.920020034511928</v>
      </c>
      <c r="CB29" s="9">
        <v>11.797379392067318</v>
      </c>
      <c r="CC29" s="9">
        <v>12.01944115925475</v>
      </c>
      <c r="CD29" s="9">
        <v>11.862304072832355</v>
      </c>
      <c r="CE29" s="9">
        <v>11.723553184063141</v>
      </c>
      <c r="CF29" s="9">
        <v>11.615076215194186</v>
      </c>
      <c r="CG29" s="9">
        <v>11.700998352323095</v>
      </c>
      <c r="CH29" s="9">
        <v>11.811730656460433</v>
      </c>
      <c r="CI29" s="9">
        <v>11.923804971477493</v>
      </c>
      <c r="CJ29" s="9">
        <v>12.045019604968614</v>
      </c>
      <c r="CK29" s="9">
        <v>12.033186294045194</v>
      </c>
      <c r="CL29" s="9">
        <v>12.104687001209195</v>
      </c>
      <c r="CM29" s="9">
        <v>12.131592825767262</v>
      </c>
      <c r="CN29" s="9">
        <v>12.129427931961605</v>
      </c>
      <c r="CO29" s="9">
        <v>12.225513806853849</v>
      </c>
      <c r="CP29" s="9">
        <v>12.387572806223524</v>
      </c>
      <c r="CQ29" s="9">
        <v>12.48909307458236</v>
      </c>
      <c r="CR29" s="9">
        <v>12.72420103003955</v>
      </c>
      <c r="CS29" s="9">
        <v>12.628346025350204</v>
      </c>
      <c r="CT29" s="9">
        <v>12.876410153908527</v>
      </c>
      <c r="CU29" s="9">
        <v>12.836161068807641</v>
      </c>
      <c r="CV29" s="9">
        <v>12.870603160743174</v>
      </c>
      <c r="CW29" s="9">
        <v>12.890365087737232</v>
      </c>
      <c r="CX29" s="9">
        <v>12.947976749733181</v>
      </c>
      <c r="CY29" s="9">
        <v>13.25824112895228</v>
      </c>
      <c r="CZ29" s="9">
        <v>13.473454572543005</v>
      </c>
      <c r="DA29" s="9">
        <v>13.65754686416879</v>
      </c>
      <c r="DB29" s="9">
        <v>13.596388285471939</v>
      </c>
      <c r="DC29" s="9">
        <v>13.382570464037483</v>
      </c>
      <c r="DD29" s="9">
        <v>13.381752357299392</v>
      </c>
      <c r="DE29" s="9">
        <v>13.039434280799567</v>
      </c>
      <c r="DF29" s="9">
        <v>12.877276056962048</v>
      </c>
      <c r="DG29" s="9">
        <v>12.657546367634978</v>
      </c>
      <c r="DH29" s="9">
        <v>12.887006886337272</v>
      </c>
      <c r="DI29" s="9">
        <v>12.984685091910746</v>
      </c>
      <c r="DJ29" s="9">
        <v>13.11411352604811</v>
      </c>
      <c r="DK29" s="9">
        <v>12.933702499677047</v>
      </c>
      <c r="DL29" s="9">
        <v>12.659673522788475</v>
      </c>
      <c r="DM29" s="9">
        <v>12.150943391893826</v>
      </c>
      <c r="DN29" s="9">
        <v>12.126997970362813</v>
      </c>
      <c r="DO29" s="9">
        <v>12.306133107547623</v>
      </c>
      <c r="DP29" s="9">
        <v>12.493921940075383</v>
      </c>
      <c r="DQ29" s="9">
        <v>12.560776169663093</v>
      </c>
      <c r="DR29" s="9">
        <v>12.358466896129281</v>
      </c>
      <c r="DS29" s="9">
        <v>12.155816124178658</v>
      </c>
      <c r="DT29" s="9">
        <v>11.965635750863228</v>
      </c>
      <c r="DU29" s="9">
        <v>11.868468397956914</v>
      </c>
      <c r="DV29" s="9">
        <v>11.884007135730768</v>
      </c>
      <c r="DW29" s="9">
        <v>11.685217966356001</v>
      </c>
      <c r="DX29" s="9">
        <v>11.486691103943615</v>
      </c>
      <c r="DY29" s="9">
        <v>11.312577561579715</v>
      </c>
      <c r="DZ29" s="9">
        <v>11.3551836564294</v>
      </c>
      <c r="EA29" s="9">
        <v>11.432884135310447</v>
      </c>
      <c r="EB29" s="9">
        <v>11.459571101341808</v>
      </c>
      <c r="EC29" s="9">
        <v>11.442636726511447</v>
      </c>
      <c r="ED29" s="9">
        <v>11.405912142241396</v>
      </c>
      <c r="EE29" s="9">
        <v>11.506889462729028</v>
      </c>
      <c r="EF29" s="9">
        <v>11.612460104978449</v>
      </c>
      <c r="EG29" s="9">
        <v>11.645789354017591</v>
      </c>
      <c r="EH29" s="9">
        <v>11.529396432672561</v>
      </c>
      <c r="EI29" s="9">
        <v>11.370701859923203</v>
      </c>
      <c r="EJ29" s="9">
        <v>11.408571778443436</v>
      </c>
      <c r="EK29" s="9">
        <v>11.369737001378084</v>
      </c>
      <c r="EL29" s="9">
        <v>11.429695759283168</v>
      </c>
      <c r="EM29" s="9">
        <v>11.301108264161327</v>
      </c>
      <c r="EN29" s="9">
        <v>11.294148057742333</v>
      </c>
      <c r="EO29" s="9">
        <v>11.332069623034579</v>
      </c>
      <c r="EP29" s="9">
        <v>11.334010303074901</v>
      </c>
      <c r="EQ29" s="9">
        <v>11.236531163156156</v>
      </c>
      <c r="ER29" s="9">
        <v>10.834278381687032</v>
      </c>
      <c r="ES29" s="9">
        <v>10.644510940540831</v>
      </c>
      <c r="ET29" s="9">
        <v>10.487395376656913</v>
      </c>
      <c r="EU29" s="9">
        <v>10.542777429082777</v>
      </c>
      <c r="EV29" s="9">
        <v>10.468218065409978</v>
      </c>
      <c r="EW29" s="9">
        <v>10.271100144033985</v>
      </c>
      <c r="EX29" s="9">
        <v>10.310755575829123</v>
      </c>
      <c r="EY29" s="9">
        <v>10.161223654719421</v>
      </c>
      <c r="EZ29" s="9">
        <v>10.167910424223708</v>
      </c>
      <c r="FA29" s="9">
        <v>9.9790483567835633</v>
      </c>
      <c r="FB29" s="9">
        <v>10.082886530145306</v>
      </c>
      <c r="FC29" s="9">
        <v>10.076977646481854</v>
      </c>
      <c r="FD29" s="9">
        <v>10.007395226318057</v>
      </c>
      <c r="FE29" s="9">
        <v>10.048500483433642</v>
      </c>
      <c r="FF29" s="9">
        <v>10.128285442764721</v>
      </c>
      <c r="FG29" s="9">
        <v>10.1562368217791</v>
      </c>
      <c r="FH29" s="9">
        <v>9.9454701750530354</v>
      </c>
      <c r="FI29" s="9">
        <v>9.8431922230411875</v>
      </c>
      <c r="FJ29" s="9">
        <v>9.7539803358894162</v>
      </c>
      <c r="FK29" s="9">
        <v>9.8787534675593154</v>
      </c>
      <c r="FL29" s="9">
        <v>9.7696494603077202</v>
      </c>
      <c r="FM29" s="9">
        <v>9.6453485299556139</v>
      </c>
      <c r="FN29" s="9">
        <v>9.4949602069593801</v>
      </c>
      <c r="FO29" s="9">
        <v>9.9270044651699187</v>
      </c>
      <c r="FP29" s="9">
        <v>10.060150782289485</v>
      </c>
      <c r="FQ29" s="9">
        <v>9.9970522935512527</v>
      </c>
      <c r="FR29" s="9">
        <v>9.4762851389633092</v>
      </c>
      <c r="FS29" s="9">
        <v>9.5263379484962432</v>
      </c>
      <c r="FT29" s="9">
        <v>9.7450441099704488</v>
      </c>
      <c r="FU29" s="9">
        <v>9.9770581644949505</v>
      </c>
      <c r="FV29" s="9">
        <v>9.7941982437570765</v>
      </c>
      <c r="FW29" s="9">
        <v>9.8187887420821163</v>
      </c>
      <c r="FX29" s="9">
        <v>10.174999155446434</v>
      </c>
      <c r="FY29" s="9">
        <v>10.308825265841277</v>
      </c>
      <c r="FZ29" s="9">
        <v>10.562106254744897</v>
      </c>
      <c r="GA29" s="9">
        <v>10.247898805212628</v>
      </c>
      <c r="GB29" s="9">
        <v>10.229989969747235</v>
      </c>
      <c r="GC29" s="9">
        <v>10.012621762962562</v>
      </c>
      <c r="GD29" s="9">
        <v>10.232547960836492</v>
      </c>
      <c r="GE29" s="9">
        <v>10.410296658068836</v>
      </c>
      <c r="GF29" s="9">
        <v>10.308745431159021</v>
      </c>
      <c r="GG29" s="9">
        <v>10.198593188542223</v>
      </c>
      <c r="GH29" s="9">
        <v>10.050466010884435</v>
      </c>
      <c r="GI29" s="61">
        <v>10.163694190886027</v>
      </c>
      <c r="GJ29" s="61">
        <v>10.242474721713263</v>
      </c>
      <c r="GK29" s="61">
        <v>10.3424565212601</v>
      </c>
      <c r="GL29" s="61">
        <v>10.365609394792994</v>
      </c>
      <c r="GM29" s="61">
        <v>10.289484527284833</v>
      </c>
      <c r="GN29" s="61">
        <v>10.374395284985749</v>
      </c>
      <c r="GO29" s="61">
        <v>10.343767205263447</v>
      </c>
      <c r="GP29" s="61">
        <v>10.449089981271221</v>
      </c>
      <c r="GQ29" s="61">
        <v>10.505785367802382</v>
      </c>
      <c r="GR29" s="61">
        <v>10.654910157544222</v>
      </c>
      <c r="GS29" s="61">
        <v>10.666271889824046</v>
      </c>
      <c r="GT29" s="61">
        <v>10.77784195974151</v>
      </c>
      <c r="GU29" s="61">
        <v>10.619383055731392</v>
      </c>
      <c r="GV29" s="61">
        <v>10.567424581478845</v>
      </c>
      <c r="GW29" s="61">
        <v>10.590887262539596</v>
      </c>
      <c r="GX29" s="61">
        <v>10.597112110972823</v>
      </c>
      <c r="GY29" s="61">
        <v>10.651163633538523</v>
      </c>
      <c r="GZ29" s="61">
        <v>10.644198129482586</v>
      </c>
      <c r="HA29" s="61">
        <v>10.756412899753693</v>
      </c>
      <c r="HB29" s="61">
        <v>10.696725235560313</v>
      </c>
      <c r="HC29" s="61">
        <v>10.647507215655965</v>
      </c>
      <c r="HD29" s="61">
        <v>10.783526989115602</v>
      </c>
      <c r="HE29" s="61">
        <v>10.96409541154828</v>
      </c>
    </row>
    <row r="30" spans="1:213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</row>
    <row r="31" spans="1:213" x14ac:dyDescent="0.2">
      <c r="A31" s="10" t="s">
        <v>4</v>
      </c>
      <c r="B31" s="58">
        <v>11449.679485773167</v>
      </c>
      <c r="C31" s="58">
        <v>11344.224570648235</v>
      </c>
      <c r="D31" s="58">
        <v>11247.195109250968</v>
      </c>
      <c r="E31" s="58">
        <v>11274.9621970711</v>
      </c>
      <c r="F31" s="58">
        <v>11317.493715322868</v>
      </c>
      <c r="G31" s="58">
        <v>11421.288400676667</v>
      </c>
      <c r="H31" s="58">
        <v>11518.602725083867</v>
      </c>
      <c r="I31" s="58">
        <v>11609.888700196234</v>
      </c>
      <c r="J31" s="58">
        <v>11679.151410901033</v>
      </c>
      <c r="K31" s="58">
        <v>11747.676258738567</v>
      </c>
      <c r="L31" s="58">
        <v>11819.335928543966</v>
      </c>
      <c r="M31" s="58">
        <v>11860.993654883967</v>
      </c>
      <c r="N31" s="58">
        <v>11755.232229562234</v>
      </c>
      <c r="O31" s="58">
        <v>11733.020250088934</v>
      </c>
      <c r="P31" s="58">
        <v>11745.331553451166</v>
      </c>
      <c r="Q31" s="58">
        <v>11781.825306184233</v>
      </c>
      <c r="R31" s="58">
        <v>11785.907956765868</v>
      </c>
      <c r="S31" s="58">
        <v>11764.573720069866</v>
      </c>
      <c r="T31" s="58">
        <v>11810.523267570099</v>
      </c>
      <c r="U31" s="58">
        <v>11804.978464166634</v>
      </c>
      <c r="V31" s="58">
        <v>11821.005088476333</v>
      </c>
      <c r="W31" s="58">
        <v>11794.708195164765</v>
      </c>
      <c r="X31" s="58">
        <v>11850.545346287667</v>
      </c>
      <c r="Y31" s="58">
        <v>11950.008466354235</v>
      </c>
      <c r="Z31" s="58">
        <v>12110.000841410802</v>
      </c>
      <c r="AA31" s="58">
        <v>12232.577232611731</v>
      </c>
      <c r="AB31" s="58">
        <v>12291.226065607232</v>
      </c>
      <c r="AC31" s="58">
        <v>12343.484534238834</v>
      </c>
      <c r="AD31" s="58">
        <v>12209.816772242601</v>
      </c>
      <c r="AE31" s="58">
        <v>12301.778946828568</v>
      </c>
      <c r="AF31" s="58">
        <v>12293.776301254735</v>
      </c>
      <c r="AG31" s="58">
        <v>12489.617200546401</v>
      </c>
      <c r="AH31" s="58">
        <v>12480.260812103834</v>
      </c>
      <c r="AI31" s="58">
        <v>12560.911323095666</v>
      </c>
      <c r="AJ31" s="58">
        <v>12549.593382847233</v>
      </c>
      <c r="AK31" s="58">
        <v>12506.168504177867</v>
      </c>
      <c r="AL31" s="58">
        <v>12477.534259054199</v>
      </c>
      <c r="AM31" s="58">
        <v>12414.160970930534</v>
      </c>
      <c r="AN31" s="58">
        <v>12418.575808252333</v>
      </c>
      <c r="AO31" s="58">
        <v>12312.153714482032</v>
      </c>
      <c r="AP31" s="58">
        <v>12401.801808794835</v>
      </c>
      <c r="AQ31" s="58">
        <v>12444.146200985933</v>
      </c>
      <c r="AR31" s="58">
        <v>12552.948427384634</v>
      </c>
      <c r="AS31" s="58">
        <v>12507.459777430733</v>
      </c>
      <c r="AT31" s="58">
        <v>12489.818364971134</v>
      </c>
      <c r="AU31" s="58">
        <v>12507.670265745832</v>
      </c>
      <c r="AV31" s="58">
        <v>12677.416325442298</v>
      </c>
      <c r="AW31" s="58">
        <v>12681.012257548568</v>
      </c>
      <c r="AX31" s="58">
        <v>12652.769257178632</v>
      </c>
      <c r="AY31" s="58">
        <v>12530.102096873999</v>
      </c>
      <c r="AZ31" s="58">
        <v>12584.073404714632</v>
      </c>
      <c r="BA31" s="58">
        <v>12635.273726157366</v>
      </c>
      <c r="BB31" s="58">
        <v>12729.775121315468</v>
      </c>
      <c r="BC31" s="58">
        <v>12770.398857149266</v>
      </c>
      <c r="BD31" s="58">
        <v>12884.123603081569</v>
      </c>
      <c r="BE31" s="58">
        <v>12942.714292917401</v>
      </c>
      <c r="BF31" s="58">
        <v>13033.365763744767</v>
      </c>
      <c r="BG31" s="58">
        <v>13183.425413582467</v>
      </c>
      <c r="BH31" s="58">
        <v>13217.985288473667</v>
      </c>
      <c r="BI31" s="58">
        <v>13248.444931825667</v>
      </c>
      <c r="BJ31" s="58">
        <v>13213.740850995768</v>
      </c>
      <c r="BK31" s="58">
        <v>13068.385230875532</v>
      </c>
      <c r="BL31" s="58">
        <v>12930.2521304948</v>
      </c>
      <c r="BM31" s="58">
        <v>12909.865805883399</v>
      </c>
      <c r="BN31" s="58">
        <v>13026.079970401401</v>
      </c>
      <c r="BO31" s="58">
        <v>13002.990972286234</v>
      </c>
      <c r="BP31" s="58">
        <v>12772.6867171834</v>
      </c>
      <c r="BQ31" s="58">
        <v>12620.487612614734</v>
      </c>
      <c r="BR31" s="58">
        <v>12605.304869940266</v>
      </c>
      <c r="BS31" s="58">
        <v>12649.7496259374</v>
      </c>
      <c r="BT31" s="58">
        <v>12715.536180215466</v>
      </c>
      <c r="BU31" s="58">
        <v>12883.9846136088</v>
      </c>
      <c r="BV31" s="58">
        <v>12968.540980768599</v>
      </c>
      <c r="BW31" s="58">
        <v>13068.163650391767</v>
      </c>
      <c r="BX31" s="58">
        <v>13061.012432503334</v>
      </c>
      <c r="BY31" s="58">
        <v>13154.159400191034</v>
      </c>
      <c r="BZ31" s="58">
        <v>13211.7539653609</v>
      </c>
      <c r="CA31" s="58">
        <v>13237.5405777373</v>
      </c>
      <c r="CB31" s="58">
        <v>13263.483940641867</v>
      </c>
      <c r="CC31" s="58">
        <v>13379.9735654708</v>
      </c>
      <c r="CD31" s="58">
        <v>13507.040136288835</v>
      </c>
      <c r="CE31" s="58">
        <v>13525.663678398532</v>
      </c>
      <c r="CF31" s="58">
        <v>13510.630474567433</v>
      </c>
      <c r="CG31" s="58">
        <v>13509.193033768401</v>
      </c>
      <c r="CH31" s="58">
        <v>13606.474773541</v>
      </c>
      <c r="CI31" s="58">
        <v>13652.009608728235</v>
      </c>
      <c r="CJ31" s="58">
        <v>13679.568677539233</v>
      </c>
      <c r="CK31" s="58">
        <v>13612.605780221968</v>
      </c>
      <c r="CL31" s="58">
        <v>13584.722405753833</v>
      </c>
      <c r="CM31" s="58">
        <v>13570.438995587167</v>
      </c>
      <c r="CN31" s="58">
        <v>13643.104447827167</v>
      </c>
      <c r="CO31" s="58">
        <v>13573.6888705168</v>
      </c>
      <c r="CP31" s="58">
        <v>13464.933581007601</v>
      </c>
      <c r="CQ31" s="58">
        <v>13422.078665076535</v>
      </c>
      <c r="CR31" s="58">
        <v>13538.1909839495</v>
      </c>
      <c r="CS31" s="58">
        <v>13755.948903843368</v>
      </c>
      <c r="CT31" s="58">
        <v>13925.304388771101</v>
      </c>
      <c r="CU31" s="58">
        <v>14074.951208269333</v>
      </c>
      <c r="CV31" s="58">
        <v>14188.939057697033</v>
      </c>
      <c r="CW31" s="58">
        <v>14259.709619885567</v>
      </c>
      <c r="CX31" s="58">
        <v>14288.273668602769</v>
      </c>
      <c r="CY31" s="58">
        <v>14200.200065826832</v>
      </c>
      <c r="CZ31" s="58">
        <v>14121.732366027201</v>
      </c>
      <c r="DA31" s="58">
        <v>14153.908648507</v>
      </c>
      <c r="DB31" s="58">
        <v>14306.405019662767</v>
      </c>
      <c r="DC31" s="58">
        <v>14504.197958649465</v>
      </c>
      <c r="DD31" s="58">
        <v>14563.614441573898</v>
      </c>
      <c r="DE31" s="58">
        <v>14636.4822088414</v>
      </c>
      <c r="DF31" s="58">
        <v>14570.136949132235</v>
      </c>
      <c r="DG31" s="58">
        <v>14630.537913376633</v>
      </c>
      <c r="DH31" s="58">
        <v>14605.046442381434</v>
      </c>
      <c r="DI31" s="58">
        <v>14712.498069920397</v>
      </c>
      <c r="DJ31" s="58">
        <v>14692.657882025533</v>
      </c>
      <c r="DK31" s="58">
        <v>14833.459652066134</v>
      </c>
      <c r="DL31" s="58">
        <v>14954.334202096632</v>
      </c>
      <c r="DM31" s="58">
        <v>15065.918494347832</v>
      </c>
      <c r="DN31" s="58">
        <v>15112.946095323299</v>
      </c>
      <c r="DO31" s="58">
        <v>15095.945445517398</v>
      </c>
      <c r="DP31" s="58">
        <v>15133.273690248332</v>
      </c>
      <c r="DQ31" s="58">
        <v>15111.604526759933</v>
      </c>
      <c r="DR31" s="58">
        <v>15185.049175316666</v>
      </c>
      <c r="DS31" s="58">
        <v>15224.805471654799</v>
      </c>
      <c r="DT31" s="58">
        <v>15296.976183741266</v>
      </c>
      <c r="DU31" s="58">
        <v>15360.918532508667</v>
      </c>
      <c r="DV31" s="58">
        <v>15421.825684201765</v>
      </c>
      <c r="DW31" s="58">
        <v>15435.615725826034</v>
      </c>
      <c r="DX31" s="58">
        <v>15575.267705357333</v>
      </c>
      <c r="DY31" s="58">
        <v>15764.221479129736</v>
      </c>
      <c r="DZ31" s="58">
        <v>15915.9410445351</v>
      </c>
      <c r="EA31" s="58">
        <v>15927.664253484034</v>
      </c>
      <c r="EB31" s="58">
        <v>15898.958350557266</v>
      </c>
      <c r="EC31" s="58">
        <v>15925.699224129932</v>
      </c>
      <c r="ED31" s="58">
        <v>15966.972806449965</v>
      </c>
      <c r="EE31" s="58">
        <v>15982.265232303</v>
      </c>
      <c r="EF31" s="58">
        <v>16040.900619964867</v>
      </c>
      <c r="EG31" s="58">
        <v>16100.705850462769</v>
      </c>
      <c r="EH31" s="58">
        <v>16176.170767678101</v>
      </c>
      <c r="EI31" s="58">
        <v>16189.152550859833</v>
      </c>
      <c r="EJ31" s="58">
        <v>16106.148166524936</v>
      </c>
      <c r="EK31" s="58">
        <v>16031.721333882035</v>
      </c>
      <c r="EL31" s="58">
        <v>16000.176632111199</v>
      </c>
      <c r="EM31" s="58">
        <v>16055.967176562268</v>
      </c>
      <c r="EN31" s="58">
        <v>16133.496559440668</v>
      </c>
      <c r="EO31" s="58">
        <v>16181.927050781067</v>
      </c>
      <c r="EP31" s="58">
        <v>16182.294329676932</v>
      </c>
      <c r="EQ31" s="58">
        <v>16184.151711006902</v>
      </c>
      <c r="ER31" s="58">
        <v>16333.5495496614</v>
      </c>
      <c r="ES31" s="58">
        <v>16389.028906813634</v>
      </c>
      <c r="ET31" s="58">
        <v>16498.504147650532</v>
      </c>
      <c r="EU31" s="58">
        <v>16469.158216836764</v>
      </c>
      <c r="EV31" s="58">
        <v>16512.424648109136</v>
      </c>
      <c r="EW31" s="58">
        <v>16523.4399626505</v>
      </c>
      <c r="EX31" s="58">
        <v>16461.531493279635</v>
      </c>
      <c r="EY31" s="58">
        <v>16545.066782066933</v>
      </c>
      <c r="EZ31" s="58">
        <v>16598.548106748265</v>
      </c>
      <c r="FA31" s="58">
        <v>16683.710678168267</v>
      </c>
      <c r="FB31" s="58">
        <v>16659.517373425933</v>
      </c>
      <c r="FC31" s="58">
        <v>16693.268425322702</v>
      </c>
      <c r="FD31" s="58">
        <v>16756.241226133698</v>
      </c>
      <c r="FE31" s="58">
        <v>16807.156497532433</v>
      </c>
      <c r="FF31" s="58">
        <v>16803.489322268633</v>
      </c>
      <c r="FG31" s="58">
        <v>16852.023711810132</v>
      </c>
      <c r="FH31" s="58">
        <v>16965.777301083333</v>
      </c>
      <c r="FI31" s="58">
        <v>17052.9577653247</v>
      </c>
      <c r="FJ31" s="58">
        <v>17102.5207877924</v>
      </c>
      <c r="FK31" s="58">
        <v>17062.696827958298</v>
      </c>
      <c r="FL31" s="58">
        <v>17084.587227035001</v>
      </c>
      <c r="FM31" s="58">
        <v>17099.781329453734</v>
      </c>
      <c r="FN31" s="58">
        <v>17173.467479434334</v>
      </c>
      <c r="FO31" s="58">
        <v>17169.413882173765</v>
      </c>
      <c r="FP31" s="58">
        <v>17214.238962396834</v>
      </c>
      <c r="FQ31" s="58">
        <v>17212.153388948835</v>
      </c>
      <c r="FR31" s="58">
        <v>17274.5813963496</v>
      </c>
      <c r="FS31" s="58">
        <v>17262.235731343764</v>
      </c>
      <c r="FT31" s="58">
        <v>17263.516429591768</v>
      </c>
      <c r="FU31" s="58">
        <v>17324.872845681566</v>
      </c>
      <c r="FV31" s="58">
        <v>17384.975171771766</v>
      </c>
      <c r="FW31" s="58">
        <v>17387.254035358364</v>
      </c>
      <c r="FX31" s="58">
        <v>17325.454692680232</v>
      </c>
      <c r="FY31" s="58">
        <v>17369.9109611473</v>
      </c>
      <c r="FZ31" s="58">
        <v>17335.811589014531</v>
      </c>
      <c r="GA31" s="58">
        <v>17335.296277469297</v>
      </c>
      <c r="GB31" s="58">
        <v>17211.117585839766</v>
      </c>
      <c r="GC31" s="58">
        <v>17264.029802460966</v>
      </c>
      <c r="GD31" s="58">
        <v>17225.003350971601</v>
      </c>
      <c r="GE31" s="58">
        <v>17270.649690092665</v>
      </c>
      <c r="GF31" s="58">
        <v>17304.410425125901</v>
      </c>
      <c r="GG31" s="58">
        <v>17346.075769756368</v>
      </c>
      <c r="GH31" s="58">
        <v>17390.108594957797</v>
      </c>
      <c r="GI31" s="58">
        <v>17407.706183398634</v>
      </c>
      <c r="GJ31" s="58">
        <v>17432.513565578</v>
      </c>
      <c r="GK31" s="58">
        <v>17482.517161747699</v>
      </c>
      <c r="GL31" s="58">
        <v>17504.624592907901</v>
      </c>
      <c r="GM31" s="58">
        <v>17542.935104563334</v>
      </c>
      <c r="GN31" s="58">
        <v>17485.058438367199</v>
      </c>
      <c r="GO31" s="58">
        <v>17562.414991061069</v>
      </c>
      <c r="GP31" s="58">
        <v>17497.097847919566</v>
      </c>
      <c r="GQ31" s="58">
        <v>17524.294722056966</v>
      </c>
      <c r="GR31" s="58">
        <v>17411.676251703331</v>
      </c>
      <c r="GS31" s="58">
        <v>17418.380487183065</v>
      </c>
      <c r="GT31" s="58">
        <v>17353.954504640365</v>
      </c>
      <c r="GU31" s="58">
        <v>17410.021161421231</v>
      </c>
      <c r="GV31" s="58">
        <v>17457.244993435834</v>
      </c>
      <c r="GW31" s="58">
        <v>17502.653330198464</v>
      </c>
      <c r="GX31" s="58">
        <v>17549.650162174734</v>
      </c>
      <c r="GY31" s="58">
        <v>17598.167370242034</v>
      </c>
      <c r="GZ31" s="58">
        <v>17653.366675552097</v>
      </c>
      <c r="HA31" s="58">
        <v>17617.622295581299</v>
      </c>
      <c r="HB31" s="58">
        <v>17619.040477948369</v>
      </c>
      <c r="HC31" s="58">
        <v>17573.66851135543</v>
      </c>
      <c r="HD31" s="58">
        <v>17645.971304354836</v>
      </c>
      <c r="HE31" s="58">
        <v>17575.589427658066</v>
      </c>
    </row>
    <row r="32" spans="1:213" x14ac:dyDescent="0.2">
      <c r="A32" s="6" t="s">
        <v>5</v>
      </c>
      <c r="B32" s="59">
        <v>2527.3486210980636</v>
      </c>
      <c r="C32" s="59">
        <v>2396.0441078660065</v>
      </c>
      <c r="D32" s="59">
        <v>2366.7949277778534</v>
      </c>
      <c r="E32" s="59">
        <v>2353.7890076425797</v>
      </c>
      <c r="F32" s="59">
        <v>2434.4115700986531</v>
      </c>
      <c r="G32" s="59">
        <v>2400.5025604638868</v>
      </c>
      <c r="H32" s="59">
        <v>2355.4340307467201</v>
      </c>
      <c r="I32" s="59">
        <v>2346.0048210155906</v>
      </c>
      <c r="J32" s="59">
        <v>2374.5365320156129</v>
      </c>
      <c r="K32" s="59">
        <v>2380.8666738459665</v>
      </c>
      <c r="L32" s="59">
        <v>2447.4156594406268</v>
      </c>
      <c r="M32" s="59">
        <v>2373.22343206507</v>
      </c>
      <c r="N32" s="59">
        <v>2381.3615663990836</v>
      </c>
      <c r="O32" s="59">
        <v>2350.52402276764</v>
      </c>
      <c r="P32" s="59">
        <v>2411.9783162497897</v>
      </c>
      <c r="Q32" s="59">
        <v>2467.4418001826834</v>
      </c>
      <c r="R32" s="59">
        <v>2459.9142115469563</v>
      </c>
      <c r="S32" s="59">
        <v>2496.2490774535868</v>
      </c>
      <c r="T32" s="59">
        <v>2428.5119790270069</v>
      </c>
      <c r="U32" s="59">
        <v>2422.033463174083</v>
      </c>
      <c r="V32" s="59">
        <v>2395.6239425871968</v>
      </c>
      <c r="W32" s="59">
        <v>2432.9866559305533</v>
      </c>
      <c r="X32" s="59">
        <v>2396.881668014903</v>
      </c>
      <c r="Y32" s="59">
        <v>2370.7700836729664</v>
      </c>
      <c r="Z32" s="59">
        <v>2303.5450019001933</v>
      </c>
      <c r="AA32" s="59">
        <v>2304.1599065771734</v>
      </c>
      <c r="AB32" s="59">
        <v>2277.3974664574798</v>
      </c>
      <c r="AC32" s="59">
        <v>2257.3294811579799</v>
      </c>
      <c r="AD32" s="59">
        <v>2280.0035952994135</v>
      </c>
      <c r="AE32" s="59">
        <v>2325.7255455570303</v>
      </c>
      <c r="AF32" s="59">
        <v>2404.1799140832604</v>
      </c>
      <c r="AG32" s="59">
        <v>2404.9261016051</v>
      </c>
      <c r="AH32" s="59">
        <v>2372.6518114735263</v>
      </c>
      <c r="AI32" s="59">
        <v>2282.8119361919034</v>
      </c>
      <c r="AJ32" s="59">
        <v>2316.6474571723902</v>
      </c>
      <c r="AK32" s="59">
        <v>2322.4111924589938</v>
      </c>
      <c r="AL32" s="59">
        <v>2350.7767974138601</v>
      </c>
      <c r="AM32" s="59">
        <v>2288.5319435064234</v>
      </c>
      <c r="AN32" s="59">
        <v>2258.44820286499</v>
      </c>
      <c r="AO32" s="59">
        <v>2241.7193132558637</v>
      </c>
      <c r="AP32" s="59">
        <v>2186.94515987468</v>
      </c>
      <c r="AQ32" s="59">
        <v>2133.5856567532833</v>
      </c>
      <c r="AR32" s="59">
        <v>2086.5812444205735</v>
      </c>
      <c r="AS32" s="59">
        <v>2097.5450395402599</v>
      </c>
      <c r="AT32" s="59">
        <v>2143.5677859479897</v>
      </c>
      <c r="AU32" s="59">
        <v>2160.3316449097001</v>
      </c>
      <c r="AV32" s="59">
        <v>2062.1230893614334</v>
      </c>
      <c r="AW32" s="59">
        <v>2044.1601928911334</v>
      </c>
      <c r="AX32" s="59">
        <v>2018.72071303404</v>
      </c>
      <c r="AY32" s="59">
        <v>2066.5238383666569</v>
      </c>
      <c r="AZ32" s="59">
        <v>2030.5481238516033</v>
      </c>
      <c r="BA32" s="59">
        <v>1987.2523104671066</v>
      </c>
      <c r="BB32" s="59">
        <v>1979.7031483273101</v>
      </c>
      <c r="BC32" s="59">
        <v>1976.1983449540567</v>
      </c>
      <c r="BD32" s="59">
        <v>1963.1605843725267</v>
      </c>
      <c r="BE32" s="59">
        <v>1915.2730221153467</v>
      </c>
      <c r="BF32" s="59">
        <v>1865.1836985590935</v>
      </c>
      <c r="BG32" s="59">
        <v>1860.6923921263267</v>
      </c>
      <c r="BH32" s="59">
        <v>1899.6092783020501</v>
      </c>
      <c r="BI32" s="59">
        <v>1920.93594323396</v>
      </c>
      <c r="BJ32" s="59">
        <v>1907.3207799712134</v>
      </c>
      <c r="BK32" s="59">
        <v>1900.3401376457603</v>
      </c>
      <c r="BL32" s="59">
        <v>1912.3673469884734</v>
      </c>
      <c r="BM32" s="59">
        <v>1948.0753983199168</v>
      </c>
      <c r="BN32" s="59">
        <v>1965.0660448248866</v>
      </c>
      <c r="BO32" s="59">
        <v>1970.7126349463067</v>
      </c>
      <c r="BP32" s="59">
        <v>2000.8597281813534</v>
      </c>
      <c r="BQ32" s="59">
        <v>1999.0365086171598</v>
      </c>
      <c r="BR32" s="59">
        <v>1974.98652517299</v>
      </c>
      <c r="BS32" s="59">
        <v>1964.8147601941801</v>
      </c>
      <c r="BT32" s="59">
        <v>1940.2216014989099</v>
      </c>
      <c r="BU32" s="59">
        <v>1925.43498507859</v>
      </c>
      <c r="BV32" s="59">
        <v>1907.9566988276067</v>
      </c>
      <c r="BW32" s="59">
        <v>1856.8705459956434</v>
      </c>
      <c r="BX32" s="59">
        <v>1849.2182619242901</v>
      </c>
      <c r="BY32" s="59">
        <v>1834.0786731878634</v>
      </c>
      <c r="BZ32" s="59">
        <v>1805.9481340682566</v>
      </c>
      <c r="CA32" s="59">
        <v>1791.4598635935199</v>
      </c>
      <c r="CB32" s="59">
        <v>1774.0329145534633</v>
      </c>
      <c r="CC32" s="59">
        <v>1827.9016080548233</v>
      </c>
      <c r="CD32" s="59">
        <v>1817.8897863748368</v>
      </c>
      <c r="CE32" s="59">
        <v>1796.2757134310632</v>
      </c>
      <c r="CF32" s="59">
        <v>1775.4951405457132</v>
      </c>
      <c r="CG32" s="59">
        <v>1790.1793053115168</v>
      </c>
      <c r="CH32" s="59">
        <v>1822.4194261361065</v>
      </c>
      <c r="CI32" s="59">
        <v>1848.2167626621067</v>
      </c>
      <c r="CJ32" s="59">
        <v>1873.3523919673635</v>
      </c>
      <c r="CK32" s="59">
        <v>1862.1001989267104</v>
      </c>
      <c r="CL32" s="59">
        <v>1870.8484799664566</v>
      </c>
      <c r="CM32" s="59">
        <v>1873.6090212143433</v>
      </c>
      <c r="CN32" s="59">
        <v>1883.2590738115432</v>
      </c>
      <c r="CO32" s="59">
        <v>1890.5872069849765</v>
      </c>
      <c r="CP32" s="59">
        <v>1903.8149085492303</v>
      </c>
      <c r="CQ32" s="59">
        <v>1915.527967792307</v>
      </c>
      <c r="CR32" s="59">
        <v>1973.7735511551566</v>
      </c>
      <c r="CS32" s="59">
        <v>1988.2293027802</v>
      </c>
      <c r="CT32" s="59">
        <v>2058.0870364111065</v>
      </c>
      <c r="CU32" s="59">
        <v>2072.7441902550268</v>
      </c>
      <c r="CV32" s="59">
        <v>2095.9654319712531</v>
      </c>
      <c r="CW32" s="59">
        <v>2110.1324007451167</v>
      </c>
      <c r="CX32" s="59">
        <v>2125.2146515081299</v>
      </c>
      <c r="CY32" s="59">
        <v>2170.4618283332502</v>
      </c>
      <c r="CZ32" s="59">
        <v>2198.9612387657035</v>
      </c>
      <c r="DA32" s="59">
        <v>2238.8484882870166</v>
      </c>
      <c r="DB32" s="59">
        <v>2251.2419765417467</v>
      </c>
      <c r="DC32" s="59">
        <v>2240.9283240780733</v>
      </c>
      <c r="DD32" s="59">
        <v>2249.9494874132834</v>
      </c>
      <c r="DE32" s="59">
        <v>2194.6895847084002</v>
      </c>
      <c r="DF32" s="59">
        <v>2153.5561239383369</v>
      </c>
      <c r="DG32" s="59">
        <v>2120.2371163223738</v>
      </c>
      <c r="DH32" s="59">
        <v>2160.5885339362267</v>
      </c>
      <c r="DI32" s="59">
        <v>2195.4428890482768</v>
      </c>
      <c r="DJ32" s="59">
        <v>2217.6350070622066</v>
      </c>
      <c r="DK32" s="59">
        <v>2203.5111138161665</v>
      </c>
      <c r="DL32" s="59">
        <v>2167.5782125523501</v>
      </c>
      <c r="DM32" s="59">
        <v>2083.859859626707</v>
      </c>
      <c r="DN32" s="59">
        <v>2085.6766286688903</v>
      </c>
      <c r="DO32" s="59">
        <v>2118.4231077943664</v>
      </c>
      <c r="DP32" s="59">
        <v>2160.6949411477499</v>
      </c>
      <c r="DQ32" s="59">
        <v>2170.8047454012699</v>
      </c>
      <c r="DR32" s="59">
        <v>2141.2670557329402</v>
      </c>
      <c r="DS32" s="59">
        <v>2106.79782854428</v>
      </c>
      <c r="DT32" s="59">
        <v>2079.1658651192297</v>
      </c>
      <c r="DU32" s="59">
        <v>2068.6191746887034</v>
      </c>
      <c r="DV32" s="59">
        <v>2079.9071827898169</v>
      </c>
      <c r="DW32" s="59">
        <v>2042.3368551425199</v>
      </c>
      <c r="DX32" s="59">
        <v>2021.2586245393368</v>
      </c>
      <c r="DY32" s="59">
        <v>2010.8147612972</v>
      </c>
      <c r="DZ32" s="59">
        <v>2038.7930290828233</v>
      </c>
      <c r="EA32" s="59">
        <v>2056.0581450390132</v>
      </c>
      <c r="EB32" s="59">
        <v>2057.76328307626</v>
      </c>
      <c r="EC32" s="59">
        <v>2057.7847408873663</v>
      </c>
      <c r="ED32" s="59">
        <v>2055.6438179071665</v>
      </c>
      <c r="EE32" s="59">
        <v>2078.1974808611963</v>
      </c>
      <c r="EF32" s="59">
        <v>2107.4725998540666</v>
      </c>
      <c r="EG32" s="59">
        <v>2122.2013915871498</v>
      </c>
      <c r="EH32" s="59">
        <v>2108.0616388158764</v>
      </c>
      <c r="EI32" s="59">
        <v>2076.9884325350799</v>
      </c>
      <c r="EJ32" s="59">
        <v>2074.1075194375767</v>
      </c>
      <c r="EK32" s="59">
        <v>2056.5938662334233</v>
      </c>
      <c r="EL32" s="59">
        <v>2064.7682377018668</v>
      </c>
      <c r="EM32" s="59">
        <v>2045.6876044014434</v>
      </c>
      <c r="EN32" s="59">
        <v>2054.1384231336865</v>
      </c>
      <c r="EO32" s="59">
        <v>2068.1065092498834</v>
      </c>
      <c r="EP32" s="59">
        <v>2068.5529061016</v>
      </c>
      <c r="EQ32" s="59">
        <v>2048.7451361803069</v>
      </c>
      <c r="ER32" s="59">
        <v>1984.6440938326432</v>
      </c>
      <c r="ES32" s="59">
        <v>1952.3500944338466</v>
      </c>
      <c r="ET32" s="59">
        <v>1932.9829228843967</v>
      </c>
      <c r="EU32" s="59">
        <v>1940.9351702911865</v>
      </c>
      <c r="EV32" s="59">
        <v>1930.6625900883066</v>
      </c>
      <c r="EW32" s="59">
        <v>1891.4074155901101</v>
      </c>
      <c r="EX32" s="59">
        <v>1892.4323503976132</v>
      </c>
      <c r="EY32" s="59">
        <v>1871.3314093762435</v>
      </c>
      <c r="EZ32" s="59">
        <v>1878.7556998684668</v>
      </c>
      <c r="FA32" s="59">
        <v>1849.4311889511466</v>
      </c>
      <c r="FB32" s="59">
        <v>1868.1207263126068</v>
      </c>
      <c r="FC32" s="59">
        <v>1870.6854859412633</v>
      </c>
      <c r="FD32" s="59">
        <v>1863.3345359782668</v>
      </c>
      <c r="FE32" s="59">
        <v>1877.5309038566465</v>
      </c>
      <c r="FF32" s="59">
        <v>1893.7052344984368</v>
      </c>
      <c r="FG32" s="59">
        <v>1905.0086248487635</v>
      </c>
      <c r="FH32" s="59">
        <v>1873.6717905529902</v>
      </c>
      <c r="FI32" s="59">
        <v>1861.8177084392335</v>
      </c>
      <c r="FJ32" s="59">
        <v>1848.4765541920933</v>
      </c>
      <c r="FK32" s="59">
        <v>1870.3489126110899</v>
      </c>
      <c r="FL32" s="59">
        <v>1849.8257779543801</v>
      </c>
      <c r="FM32" s="59">
        <v>1825.3996670364002</v>
      </c>
      <c r="FN32" s="59">
        <v>1801.68298589355</v>
      </c>
      <c r="FO32" s="59">
        <v>1892.2524699068333</v>
      </c>
      <c r="FP32" s="59">
        <v>1925.4850999902867</v>
      </c>
      <c r="FQ32" s="59">
        <v>1911.8351331688434</v>
      </c>
      <c r="FR32" s="59">
        <v>1808.3533052011232</v>
      </c>
      <c r="FS32" s="59">
        <v>1817.6106459554401</v>
      </c>
      <c r="FT32" s="59">
        <v>1863.9832842481735</v>
      </c>
      <c r="FU32" s="59">
        <v>1920.08015456424</v>
      </c>
      <c r="FV32" s="59">
        <v>1887.5935913217834</v>
      </c>
      <c r="FW32" s="59">
        <v>1893.0969300227632</v>
      </c>
      <c r="FX32" s="59">
        <v>1962.5548033205032</v>
      </c>
      <c r="FY32" s="59">
        <v>1996.4436580569466</v>
      </c>
      <c r="FZ32" s="59">
        <v>2047.2606894896101</v>
      </c>
      <c r="GA32" s="59">
        <v>1979.34488045392</v>
      </c>
      <c r="GB32" s="59">
        <v>1961.3405435951836</v>
      </c>
      <c r="GC32" s="59">
        <v>1920.9160651533366</v>
      </c>
      <c r="GD32" s="59">
        <v>1963.4697087925567</v>
      </c>
      <c r="GE32" s="59">
        <v>2006.84431407532</v>
      </c>
      <c r="GF32" s="59">
        <v>1988.8980566327066</v>
      </c>
      <c r="GG32" s="59">
        <v>1969.9643521709634</v>
      </c>
      <c r="GH32" s="59">
        <v>1943.0750511766066</v>
      </c>
      <c r="GI32" s="59">
        <v>1969.4331887243534</v>
      </c>
      <c r="GJ32" s="59">
        <v>1989.2714173855431</v>
      </c>
      <c r="GK32" s="59">
        <v>2016.6978327979098</v>
      </c>
      <c r="GL32" s="59">
        <v>2024.2911220509832</v>
      </c>
      <c r="GM32" s="59">
        <v>2012.1137234627367</v>
      </c>
      <c r="GN32" s="59">
        <v>2023.9406852259599</v>
      </c>
      <c r="GO32" s="59">
        <v>2026.2008180253299</v>
      </c>
      <c r="GP32" s="59">
        <v>2041.6180001496532</v>
      </c>
      <c r="GQ32" s="59">
        <v>2057.18861077983</v>
      </c>
      <c r="GR32" s="59">
        <v>2076.4414304275333</v>
      </c>
      <c r="GS32" s="59">
        <v>2079.7204604241433</v>
      </c>
      <c r="GT32" s="59">
        <v>2096.3198283453698</v>
      </c>
      <c r="GU32" s="59">
        <v>2068.4986302656866</v>
      </c>
      <c r="GV32" s="59">
        <v>2062.7620193785401</v>
      </c>
      <c r="GW32" s="59">
        <v>2073.2632562830468</v>
      </c>
      <c r="GX32" s="59">
        <v>2080.1969004375269</v>
      </c>
      <c r="GY32" s="59">
        <v>2097.8556401346168</v>
      </c>
      <c r="GZ32" s="59">
        <v>2102.8957114533</v>
      </c>
      <c r="HA32" s="59">
        <v>2123.4289866712002</v>
      </c>
      <c r="HB32" s="59">
        <v>2110.4045221628935</v>
      </c>
      <c r="HC32" s="59">
        <v>2094.1302973137499</v>
      </c>
      <c r="HD32" s="59">
        <v>2132.8550814428067</v>
      </c>
      <c r="HE32" s="59">
        <v>2164.3003492777029</v>
      </c>
    </row>
    <row r="33" spans="1:213" s="3" customFormat="1" x14ac:dyDescent="0.2">
      <c r="A33" s="10" t="s">
        <v>6</v>
      </c>
      <c r="B33" s="58">
        <v>7768.3656752438974</v>
      </c>
      <c r="C33" s="58">
        <v>8050.3296125558945</v>
      </c>
      <c r="D33" s="58">
        <v>8241.9802333499829</v>
      </c>
      <c r="E33" s="58">
        <v>8289.7631067973125</v>
      </c>
      <c r="F33" s="58">
        <v>8183.8450360107827</v>
      </c>
      <c r="G33" s="58">
        <v>8128.5449140772362</v>
      </c>
      <c r="H33" s="58">
        <v>8075.4141267354635</v>
      </c>
      <c r="I33" s="58">
        <v>8036.7236712396561</v>
      </c>
      <c r="J33" s="58">
        <v>7994.4805001838622</v>
      </c>
      <c r="K33" s="58">
        <v>7988.2320912233236</v>
      </c>
      <c r="L33" s="58">
        <v>7919.5119423060896</v>
      </c>
      <c r="M33" s="58">
        <v>7989.9071615119101</v>
      </c>
      <c r="N33" s="58">
        <v>8126.1734183491471</v>
      </c>
      <c r="O33" s="58">
        <v>8217.9040111481499</v>
      </c>
      <c r="P33" s="58">
        <v>8205.2185909905147</v>
      </c>
      <c r="Q33" s="58">
        <v>8181.5768275666496</v>
      </c>
      <c r="R33" s="58">
        <v>8202.8969423354811</v>
      </c>
      <c r="S33" s="58">
        <v>8203.3668223245495</v>
      </c>
      <c r="T33" s="58">
        <v>8219.9085230665023</v>
      </c>
      <c r="U33" s="58">
        <v>8277.2346377712402</v>
      </c>
      <c r="V33" s="58">
        <v>8345.5034988655407</v>
      </c>
      <c r="W33" s="58">
        <v>8408.3172283525564</v>
      </c>
      <c r="X33" s="58">
        <v>8461.1698198738322</v>
      </c>
      <c r="Y33" s="58">
        <v>8431.6015015884022</v>
      </c>
      <c r="Z33" s="58">
        <v>8375.3984781305116</v>
      </c>
      <c r="AA33" s="58">
        <v>8285.5527713851097</v>
      </c>
      <c r="AB33" s="58">
        <v>8305.9270351608793</v>
      </c>
      <c r="AC33" s="58">
        <v>8351.7930043905999</v>
      </c>
      <c r="AD33" s="58">
        <v>8489.6182682920335</v>
      </c>
      <c r="AE33" s="58">
        <v>8367.7399099700324</v>
      </c>
      <c r="AF33" s="58">
        <v>8281.3791372302094</v>
      </c>
      <c r="AG33" s="58">
        <v>8119.4350502857769</v>
      </c>
      <c r="AH33" s="58">
        <v>8216.4316548862898</v>
      </c>
      <c r="AI33" s="58">
        <v>8293.6280469153407</v>
      </c>
      <c r="AJ33" s="58">
        <v>8355.8276863746632</v>
      </c>
      <c r="AK33" s="58">
        <v>8452.8067208726206</v>
      </c>
      <c r="AL33" s="58">
        <v>8493.2159798607463</v>
      </c>
      <c r="AM33" s="58">
        <v>8634.307234223279</v>
      </c>
      <c r="AN33" s="58">
        <v>8696.5717836324002</v>
      </c>
      <c r="AO33" s="58">
        <v>8906.5483558293417</v>
      </c>
      <c r="AP33" s="58">
        <v>8909.6565955833357</v>
      </c>
      <c r="AQ33" s="58">
        <v>8934.095358176186</v>
      </c>
      <c r="AR33" s="58">
        <v>8847.5686214568505</v>
      </c>
      <c r="AS33" s="58">
        <v>8921.7095116452329</v>
      </c>
      <c r="AT33" s="58">
        <v>8960.4242103232664</v>
      </c>
      <c r="AU33" s="58">
        <v>8995.6507095197321</v>
      </c>
      <c r="AV33" s="58">
        <v>9006.4784028246449</v>
      </c>
      <c r="AW33" s="58">
        <v>9086.6304543648093</v>
      </c>
      <c r="AX33" s="58">
        <v>9179.5484892812819</v>
      </c>
      <c r="AY33" s="58">
        <v>9258.069943899116</v>
      </c>
      <c r="AZ33" s="58">
        <v>9262.4544578293153</v>
      </c>
      <c r="BA33" s="58">
        <v>9350.7337207698602</v>
      </c>
      <c r="BB33" s="58">
        <v>9315.6971763972761</v>
      </c>
      <c r="BC33" s="58">
        <v>9291.3748909593105</v>
      </c>
      <c r="BD33" s="58">
        <v>9158.0127206824345</v>
      </c>
      <c r="BE33" s="58">
        <v>9177.05013826291</v>
      </c>
      <c r="BF33" s="58">
        <v>9200.7232592332475</v>
      </c>
      <c r="BG33" s="58">
        <v>9115.980069266423</v>
      </c>
      <c r="BH33" s="58">
        <v>9119.9756926134069</v>
      </c>
      <c r="BI33" s="58">
        <v>9142.7340634381198</v>
      </c>
      <c r="BJ33" s="58">
        <v>9230.5981772642135</v>
      </c>
      <c r="BK33" s="58">
        <v>9379.7625003923149</v>
      </c>
      <c r="BL33" s="58">
        <v>9513.1751486761132</v>
      </c>
      <c r="BM33" s="58">
        <v>9593.7809893285303</v>
      </c>
      <c r="BN33" s="58">
        <v>9518.1617090127856</v>
      </c>
      <c r="BO33" s="58">
        <v>9551.2531485718337</v>
      </c>
      <c r="BP33" s="58">
        <v>9719.4975993629032</v>
      </c>
      <c r="BQ33" s="58">
        <v>9914.7852026525652</v>
      </c>
      <c r="BR33" s="58">
        <v>10023.07215534161</v>
      </c>
      <c r="BS33" s="58">
        <v>10053.648234044367</v>
      </c>
      <c r="BT33" s="58">
        <v>10067.968301548235</v>
      </c>
      <c r="BU33" s="58">
        <v>9986.0327830427705</v>
      </c>
      <c r="BV33" s="58">
        <v>9959.9709697810922</v>
      </c>
      <c r="BW33" s="58">
        <v>9922.1625924037926</v>
      </c>
      <c r="BX33" s="58">
        <v>9948.737624070005</v>
      </c>
      <c r="BY33" s="58">
        <v>9961.955030471132</v>
      </c>
      <c r="BZ33" s="58">
        <v>10000.176835773933</v>
      </c>
      <c r="CA33" s="58">
        <v>10010.323444602987</v>
      </c>
      <c r="CB33" s="58">
        <v>9981.8621948946438</v>
      </c>
      <c r="CC33" s="58">
        <v>9840.0340693477629</v>
      </c>
      <c r="CD33" s="58">
        <v>9782.6831985550089</v>
      </c>
      <c r="CE33" s="58">
        <v>9843.427804853136</v>
      </c>
      <c r="CF33" s="58">
        <v>9943.3275538443268</v>
      </c>
      <c r="CG33" s="58">
        <v>9999.1228682513029</v>
      </c>
      <c r="CH33" s="58">
        <v>9911.6925900409606</v>
      </c>
      <c r="CI33" s="58">
        <v>9846.9151979927974</v>
      </c>
      <c r="CJ33" s="58">
        <v>9812.5850582914009</v>
      </c>
      <c r="CK33" s="58">
        <v>9968.8852633248098</v>
      </c>
      <c r="CL33" s="58">
        <v>10049.90650712603</v>
      </c>
      <c r="CM33" s="58">
        <v>10091.616911100638</v>
      </c>
      <c r="CN33" s="58">
        <v>10004.052396754003</v>
      </c>
      <c r="CO33" s="58">
        <v>10109.767094670136</v>
      </c>
      <c r="CP33" s="58">
        <v>10259.3868440882</v>
      </c>
      <c r="CQ33" s="58">
        <v>10343.496083213568</v>
      </c>
      <c r="CR33" s="58">
        <v>10220.809649792871</v>
      </c>
      <c r="CS33" s="58">
        <v>10041.748056131613</v>
      </c>
      <c r="CT33" s="58">
        <v>9849.1660269416498</v>
      </c>
      <c r="CU33" s="58">
        <v>9698.6216296596758</v>
      </c>
      <c r="CV33" s="58">
        <v>9594.0981738661412</v>
      </c>
      <c r="CW33" s="58">
        <v>9572.8680549294877</v>
      </c>
      <c r="CX33" s="58">
        <v>9585.0331083862548</v>
      </c>
      <c r="CY33" s="58">
        <v>9667.2417626646402</v>
      </c>
      <c r="CZ33" s="58">
        <v>9727.9958972470995</v>
      </c>
      <c r="DA33" s="58">
        <v>9688.6866231398071</v>
      </c>
      <c r="DB33" s="58">
        <v>9561.5932839701363</v>
      </c>
      <c r="DC33" s="58">
        <v>9419.5373542150937</v>
      </c>
      <c r="DD33" s="58">
        <v>9419.5226678733598</v>
      </c>
      <c r="DE33" s="58">
        <v>9450.129753829613</v>
      </c>
      <c r="DF33" s="58">
        <v>9601.9538043390294</v>
      </c>
      <c r="DG33" s="58">
        <v>9589.4569899382932</v>
      </c>
      <c r="DH33" s="58">
        <v>9614.7958239382497</v>
      </c>
      <c r="DI33" s="58">
        <v>9526.282002262953</v>
      </c>
      <c r="DJ33" s="58">
        <v>9569.1992971742384</v>
      </c>
      <c r="DK33" s="58">
        <v>9490.1034895377143</v>
      </c>
      <c r="DL33" s="58">
        <v>9428.1227300375322</v>
      </c>
      <c r="DM33" s="58">
        <v>9432.287965018344</v>
      </c>
      <c r="DN33" s="58">
        <v>9408.3402953357199</v>
      </c>
      <c r="DO33" s="58">
        <v>9435.7054633604857</v>
      </c>
      <c r="DP33" s="58">
        <v>9426.8130911768403</v>
      </c>
      <c r="DQ33" s="58">
        <v>9484.6399497473485</v>
      </c>
      <c r="DR33" s="58">
        <v>9487.7680027931965</v>
      </c>
      <c r="DS33" s="58">
        <v>9504.1590191567393</v>
      </c>
      <c r="DT33" s="58">
        <v>9506.1723446689593</v>
      </c>
      <c r="DU33" s="58">
        <v>9496.4512031036065</v>
      </c>
      <c r="DV33" s="58">
        <v>9466.7159271395703</v>
      </c>
      <c r="DW33" s="58">
        <v>9534.8781454585533</v>
      </c>
      <c r="DX33" s="58">
        <v>9444.684278173545</v>
      </c>
      <c r="DY33" s="58">
        <v>9282.2903348267155</v>
      </c>
      <c r="DZ33" s="58">
        <v>9123.3433881386027</v>
      </c>
      <c r="EA33" s="58">
        <v>9133.8465159296484</v>
      </c>
      <c r="EB33" s="58">
        <v>9240.3784567699422</v>
      </c>
      <c r="EC33" s="58">
        <v>9265.984428632677</v>
      </c>
      <c r="ED33" s="58">
        <v>9273.0722382646272</v>
      </c>
      <c r="EE33" s="58">
        <v>9265.1208889896643</v>
      </c>
      <c r="EF33" s="58">
        <v>9217.4372312616633</v>
      </c>
      <c r="EG33" s="58">
        <v>9179.603840225187</v>
      </c>
      <c r="EH33" s="58">
        <v>9151.2704138979625</v>
      </c>
      <c r="EI33" s="58">
        <v>9211.5533442481592</v>
      </c>
      <c r="EJ33" s="58">
        <v>9331.0870266819493</v>
      </c>
      <c r="EK33" s="58">
        <v>9444.1398297217802</v>
      </c>
      <c r="EL33" s="58">
        <v>9488.1755735501883</v>
      </c>
      <c r="EM33" s="58">
        <v>9494.6282281615659</v>
      </c>
      <c r="EN33" s="58">
        <v>9476.2858875693637</v>
      </c>
      <c r="EO33" s="58">
        <v>9471.5555271211833</v>
      </c>
      <c r="EP33" s="58">
        <v>9508.05792891479</v>
      </c>
      <c r="EQ33" s="58">
        <v>9567.9421053468359</v>
      </c>
      <c r="ER33" s="58">
        <v>9520.44460486967</v>
      </c>
      <c r="ES33" s="58">
        <v>9539.878266116857</v>
      </c>
      <c r="ET33" s="58">
        <v>9476.6276272424948</v>
      </c>
      <c r="EU33" s="58">
        <v>9535.6511167956342</v>
      </c>
      <c r="EV33" s="58">
        <v>9534.7898667214777</v>
      </c>
      <c r="EW33" s="58">
        <v>9581.8894147296469</v>
      </c>
      <c r="EX33" s="58">
        <v>9664.9087480612889</v>
      </c>
      <c r="EY33" s="58">
        <v>9648.7829382468772</v>
      </c>
      <c r="EZ33" s="58">
        <v>9655.8846741730395</v>
      </c>
      <c r="FA33" s="58">
        <v>9663.6424316417742</v>
      </c>
      <c r="FB33" s="58">
        <v>9700.9603009398033</v>
      </c>
      <c r="FC33" s="58">
        <v>9712.5769499601865</v>
      </c>
      <c r="FD33" s="58">
        <v>9688.6291160807959</v>
      </c>
      <c r="FE33" s="58">
        <v>9666.3043486922161</v>
      </c>
      <c r="FF33" s="58">
        <v>9673.2266133929461</v>
      </c>
      <c r="FG33" s="58">
        <v>9647.949337487089</v>
      </c>
      <c r="FH33" s="58">
        <v>9598.224204745582</v>
      </c>
      <c r="FI33" s="58">
        <v>9538.0762712891174</v>
      </c>
      <c r="FJ33" s="58">
        <v>9518.4118825609748</v>
      </c>
      <c r="FK33" s="58">
        <v>9585.5871456223995</v>
      </c>
      <c r="FL33" s="58">
        <v>9657.4431100123238</v>
      </c>
      <c r="FM33" s="58">
        <v>9741.9948184810692</v>
      </c>
      <c r="FN33" s="58">
        <v>9725.3219884013524</v>
      </c>
      <c r="FO33" s="58">
        <v>9681.5467405876134</v>
      </c>
      <c r="FP33" s="58">
        <v>9631.5809523544394</v>
      </c>
      <c r="FQ33" s="58">
        <v>9681.9252310390966</v>
      </c>
      <c r="FR33" s="58">
        <v>9743.3185682322819</v>
      </c>
      <c r="FS33" s="58">
        <v>9778.8059379785827</v>
      </c>
      <c r="FT33" s="58">
        <v>9762.4650774679376</v>
      </c>
      <c r="FU33" s="58">
        <v>9660.4561599254339</v>
      </c>
      <c r="FV33" s="58">
        <v>9647.013830554004</v>
      </c>
      <c r="FW33" s="58">
        <v>9691.4967030916141</v>
      </c>
      <c r="FX33" s="58">
        <v>9757.6069269292184</v>
      </c>
      <c r="FY33" s="58">
        <v>9758.3353342216597</v>
      </c>
      <c r="FZ33" s="58">
        <v>9771.5312975475808</v>
      </c>
      <c r="GA33" s="58">
        <v>9879.4484131252666</v>
      </c>
      <c r="GB33" s="58">
        <v>10043.28209235641</v>
      </c>
      <c r="GC33" s="58">
        <v>10063.80727079698</v>
      </c>
      <c r="GD33" s="58">
        <v>10079.04462344483</v>
      </c>
      <c r="GE33" s="58">
        <v>10028.608885979664</v>
      </c>
      <c r="GF33" s="58">
        <v>10044.048884246067</v>
      </c>
      <c r="GG33" s="58">
        <v>10047.068457757934</v>
      </c>
      <c r="GH33" s="58">
        <v>10041.476980294534</v>
      </c>
      <c r="GI33" s="58">
        <v>10052.899547409366</v>
      </c>
      <c r="GJ33" s="58">
        <v>10072.254207852033</v>
      </c>
      <c r="GK33" s="58">
        <v>10070.797285787967</v>
      </c>
      <c r="GL33" s="58">
        <v>10072.0210578677</v>
      </c>
      <c r="GM33" s="58">
        <v>10081.474483776534</v>
      </c>
      <c r="GN33" s="58">
        <v>10150.208580083767</v>
      </c>
      <c r="GO33" s="58">
        <v>10098.161893491049</v>
      </c>
      <c r="GP33" s="58">
        <v>10169.202768964649</v>
      </c>
      <c r="GQ33" s="58">
        <v>10168.056056834983</v>
      </c>
      <c r="GR33" s="58">
        <v>10291.9930010026</v>
      </c>
      <c r="GS33" s="58">
        <v>10314.996257384766</v>
      </c>
      <c r="GT33" s="58">
        <v>10375.352235021599</v>
      </c>
      <c r="GU33" s="58">
        <v>10404.693049035166</v>
      </c>
      <c r="GV33" s="58">
        <v>10421.182437630532</v>
      </c>
      <c r="GW33" s="58">
        <v>10433.314799015134</v>
      </c>
      <c r="GX33" s="58">
        <v>10410.619577002133</v>
      </c>
      <c r="GY33" s="58">
        <v>10377.0455080099</v>
      </c>
      <c r="GZ33" s="58">
        <v>10342.572755933934</v>
      </c>
      <c r="HA33" s="58">
        <v>10384.828706327868</v>
      </c>
      <c r="HB33" s="58">
        <v>10419.399972844467</v>
      </c>
      <c r="HC33" s="58">
        <v>10524.146388353032</v>
      </c>
      <c r="HD33" s="58">
        <v>10442.189342609568</v>
      </c>
      <c r="HE33" s="58">
        <v>10517.165035224767</v>
      </c>
    </row>
    <row r="34" spans="1:213" s="3" customFormat="1" x14ac:dyDescent="0.2">
      <c r="A34" s="6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</row>
    <row r="35" spans="1:213" s="3" customFormat="1" x14ac:dyDescent="0.2">
      <c r="A35" s="12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</row>
    <row r="36" spans="1:213" s="3" customFormat="1" x14ac:dyDescent="0.2">
      <c r="A36" s="120" t="s">
        <v>48</v>
      </c>
    </row>
    <row r="37" spans="1:213" ht="12.75" x14ac:dyDescent="0.2">
      <c r="A37" s="119" t="s">
        <v>85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4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</row>
    <row r="38" spans="1:213" ht="12.75" customHeight="1" x14ac:dyDescent="0.2">
      <c r="A38" s="157" t="s">
        <v>0</v>
      </c>
      <c r="B38" s="163">
        <v>2001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1">
        <v>2002</v>
      </c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>
        <v>2003</v>
      </c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>
        <v>2004</v>
      </c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>
        <v>2005</v>
      </c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>
        <v>2006</v>
      </c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0">
        <v>2007</v>
      </c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1">
        <v>2008</v>
      </c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2">
        <v>2009</v>
      </c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0">
        <v>2010</v>
      </c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59">
        <v>2011</v>
      </c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>
        <v>2012</v>
      </c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16"/>
      <c r="FP38" s="16"/>
      <c r="FQ38" s="16"/>
      <c r="FR38" s="16"/>
      <c r="FS38" s="16"/>
      <c r="FT38" s="16"/>
      <c r="FU38" s="16"/>
      <c r="FV38" s="16"/>
      <c r="FW38" s="82"/>
      <c r="FX38" s="57"/>
      <c r="FY38" s="82"/>
      <c r="FZ38" s="84">
        <v>2016</v>
      </c>
      <c r="GA38" s="16"/>
      <c r="GB38" s="88"/>
      <c r="GC38" s="88"/>
      <c r="GD38" s="88"/>
      <c r="GE38" s="88"/>
      <c r="GF38" s="89"/>
      <c r="GG38" s="90"/>
      <c r="GH38" s="91"/>
      <c r="GI38" s="92"/>
      <c r="GJ38" s="92"/>
      <c r="GK38" s="93"/>
      <c r="GL38" s="94">
        <v>2017</v>
      </c>
      <c r="GM38" s="95"/>
      <c r="GN38" s="96"/>
      <c r="GO38" s="97"/>
      <c r="GP38" s="98"/>
      <c r="GQ38" s="99"/>
      <c r="GR38" s="100"/>
      <c r="GS38" s="101"/>
      <c r="GT38" s="102"/>
      <c r="GU38" s="124"/>
      <c r="GV38" s="125"/>
      <c r="GW38" s="126"/>
      <c r="GX38" s="127">
        <v>2018</v>
      </c>
      <c r="GY38" s="128"/>
      <c r="GZ38" s="129"/>
      <c r="HA38" s="130"/>
      <c r="HB38" s="131"/>
      <c r="HC38" s="132"/>
      <c r="HD38" s="133"/>
      <c r="HE38" s="134"/>
    </row>
    <row r="39" spans="1:213" x14ac:dyDescent="0.2">
      <c r="A39" s="158"/>
      <c r="B39" s="14" t="s">
        <v>7</v>
      </c>
      <c r="C39" s="14" t="s">
        <v>8</v>
      </c>
      <c r="D39" s="14" t="s">
        <v>9</v>
      </c>
      <c r="E39" s="14" t="s">
        <v>10</v>
      </c>
      <c r="F39" s="14" t="s">
        <v>11</v>
      </c>
      <c r="G39" s="14" t="s">
        <v>12</v>
      </c>
      <c r="H39" s="56" t="s">
        <v>13</v>
      </c>
      <c r="I39" s="56" t="s">
        <v>14</v>
      </c>
      <c r="J39" s="56" t="s">
        <v>15</v>
      </c>
      <c r="K39" s="56" t="s">
        <v>16</v>
      </c>
      <c r="L39" s="56" t="s">
        <v>17</v>
      </c>
      <c r="M39" s="56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56" t="s">
        <v>7</v>
      </c>
      <c r="BK39" s="56" t="s">
        <v>8</v>
      </c>
      <c r="BL39" s="56" t="s">
        <v>9</v>
      </c>
      <c r="BM39" s="56" t="s">
        <v>10</v>
      </c>
      <c r="BN39" s="56" t="s">
        <v>11</v>
      </c>
      <c r="BO39" s="56" t="s">
        <v>19</v>
      </c>
      <c r="BP39" s="56" t="s">
        <v>13</v>
      </c>
      <c r="BQ39" s="56" t="s">
        <v>14</v>
      </c>
      <c r="BR39" s="56" t="s">
        <v>15</v>
      </c>
      <c r="BS39" s="56" t="s">
        <v>16</v>
      </c>
      <c r="BT39" s="56" t="s">
        <v>20</v>
      </c>
      <c r="BU39" s="56" t="s">
        <v>21</v>
      </c>
      <c r="BV39" s="56" t="s">
        <v>22</v>
      </c>
      <c r="BW39" s="56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56" t="s">
        <v>22</v>
      </c>
      <c r="DS39" s="56" t="s">
        <v>34</v>
      </c>
      <c r="DT39" s="56" t="s">
        <v>24</v>
      </c>
      <c r="DU39" s="56" t="s">
        <v>10</v>
      </c>
      <c r="DV39" s="56" t="s">
        <v>11</v>
      </c>
      <c r="DW39" s="56" t="s">
        <v>19</v>
      </c>
      <c r="DX39" s="56" t="s">
        <v>13</v>
      </c>
      <c r="DY39" s="56" t="s">
        <v>25</v>
      </c>
      <c r="DZ39" s="56" t="s">
        <v>15</v>
      </c>
      <c r="EA39" s="56" t="s">
        <v>16</v>
      </c>
      <c r="EB39" s="57" t="s">
        <v>37</v>
      </c>
      <c r="EC39" s="57" t="s">
        <v>38</v>
      </c>
      <c r="ED39" s="56" t="s">
        <v>22</v>
      </c>
      <c r="EE39" s="56" t="s">
        <v>23</v>
      </c>
      <c r="EF39" s="56" t="s">
        <v>24</v>
      </c>
      <c r="EG39" s="56" t="s">
        <v>10</v>
      </c>
      <c r="EH39" s="56" t="s">
        <v>11</v>
      </c>
      <c r="EI39" s="56" t="s">
        <v>19</v>
      </c>
      <c r="EJ39" s="56" t="s">
        <v>13</v>
      </c>
      <c r="EK39" s="56" t="s">
        <v>25</v>
      </c>
      <c r="EL39" s="56" t="s">
        <v>15</v>
      </c>
      <c r="EM39" s="56" t="s">
        <v>16</v>
      </c>
      <c r="EN39" s="57" t="s">
        <v>39</v>
      </c>
      <c r="EO39" s="57" t="s">
        <v>40</v>
      </c>
      <c r="EP39" s="56" t="s">
        <v>22</v>
      </c>
      <c r="EQ39" s="56" t="s">
        <v>23</v>
      </c>
      <c r="ER39" s="56" t="s">
        <v>24</v>
      </c>
      <c r="ES39" s="56" t="s">
        <v>10</v>
      </c>
      <c r="ET39" s="56" t="s">
        <v>11</v>
      </c>
      <c r="EU39" s="56" t="s">
        <v>19</v>
      </c>
      <c r="EV39" s="56" t="s">
        <v>13</v>
      </c>
      <c r="EW39" s="56" t="s">
        <v>25</v>
      </c>
      <c r="EX39" s="56" t="s">
        <v>15</v>
      </c>
      <c r="EY39" s="56" t="s">
        <v>16</v>
      </c>
      <c r="EZ39" s="57" t="s">
        <v>41</v>
      </c>
      <c r="FA39" s="57" t="s">
        <v>42</v>
      </c>
      <c r="FB39" s="56" t="s">
        <v>22</v>
      </c>
      <c r="FC39" s="56" t="s">
        <v>23</v>
      </c>
      <c r="FD39" s="56" t="s">
        <v>24</v>
      </c>
      <c r="FE39" s="56" t="s">
        <v>10</v>
      </c>
      <c r="FF39" s="56" t="s">
        <v>26</v>
      </c>
      <c r="FG39" s="56" t="s">
        <v>19</v>
      </c>
      <c r="FH39" s="56" t="s">
        <v>13</v>
      </c>
      <c r="FI39" s="56" t="s">
        <v>25</v>
      </c>
      <c r="FJ39" s="56" t="s">
        <v>15</v>
      </c>
      <c r="FK39" s="56" t="s">
        <v>16</v>
      </c>
      <c r="FL39" s="56" t="s">
        <v>44</v>
      </c>
      <c r="FM39" s="57" t="s">
        <v>43</v>
      </c>
      <c r="FN39" s="56" t="s">
        <v>22</v>
      </c>
      <c r="FO39" s="56" t="s">
        <v>23</v>
      </c>
      <c r="FP39" s="56" t="s">
        <v>24</v>
      </c>
      <c r="FQ39" s="56" t="s">
        <v>10</v>
      </c>
      <c r="FR39" s="56" t="s">
        <v>11</v>
      </c>
      <c r="FS39" s="56" t="s">
        <v>19</v>
      </c>
      <c r="FT39" s="56" t="s">
        <v>13</v>
      </c>
      <c r="FU39" s="56" t="s">
        <v>25</v>
      </c>
      <c r="FV39" s="56" t="s">
        <v>15</v>
      </c>
      <c r="FW39" s="56" t="s">
        <v>16</v>
      </c>
      <c r="FX39" s="56" t="s">
        <v>45</v>
      </c>
      <c r="FY39" s="82" t="s">
        <v>69</v>
      </c>
      <c r="FZ39" s="56" t="s">
        <v>22</v>
      </c>
      <c r="GA39" s="56" t="s">
        <v>23</v>
      </c>
      <c r="GB39" s="56" t="s">
        <v>24</v>
      </c>
      <c r="GC39" s="56" t="s">
        <v>10</v>
      </c>
      <c r="GD39" s="56" t="s">
        <v>11</v>
      </c>
      <c r="GE39" s="56" t="s">
        <v>19</v>
      </c>
      <c r="GF39" s="56" t="s">
        <v>13</v>
      </c>
      <c r="GG39" s="56" t="s">
        <v>25</v>
      </c>
      <c r="GH39" s="56" t="s">
        <v>15</v>
      </c>
      <c r="GI39" s="56" t="s">
        <v>16</v>
      </c>
      <c r="GJ39" s="56" t="s">
        <v>76</v>
      </c>
      <c r="GK39" s="93" t="s">
        <v>77</v>
      </c>
      <c r="GL39" s="56" t="s">
        <v>22</v>
      </c>
      <c r="GM39" s="56" t="s">
        <v>23</v>
      </c>
      <c r="GN39" s="56" t="s">
        <v>24</v>
      </c>
      <c r="GO39" s="56" t="s">
        <v>10</v>
      </c>
      <c r="GP39" s="56" t="s">
        <v>11</v>
      </c>
      <c r="GQ39" s="56" t="s">
        <v>19</v>
      </c>
      <c r="GR39" s="56" t="s">
        <v>13</v>
      </c>
      <c r="GS39" s="56" t="s">
        <v>25</v>
      </c>
      <c r="GT39" s="56" t="s">
        <v>15</v>
      </c>
      <c r="GU39" s="56" t="s">
        <v>16</v>
      </c>
      <c r="GV39" s="56" t="s">
        <v>86</v>
      </c>
      <c r="GW39" s="126" t="s">
        <v>87</v>
      </c>
      <c r="GX39" s="56" t="s">
        <v>22</v>
      </c>
      <c r="GY39" s="56" t="s">
        <v>23</v>
      </c>
      <c r="GZ39" s="56" t="s">
        <v>24</v>
      </c>
      <c r="HA39" s="56" t="s">
        <v>10</v>
      </c>
      <c r="HB39" s="56" t="s">
        <v>11</v>
      </c>
      <c r="HC39" s="56" t="s">
        <v>19</v>
      </c>
      <c r="HD39" s="56" t="s">
        <v>13</v>
      </c>
      <c r="HE39" s="56" t="s">
        <v>25</v>
      </c>
    </row>
    <row r="40" spans="1:213" x14ac:dyDescent="0.2">
      <c r="A40" s="8" t="s">
        <v>1</v>
      </c>
      <c r="B40" s="9">
        <v>61.319110499287767</v>
      </c>
      <c r="C40" s="9">
        <v>59.77029840827425</v>
      </c>
      <c r="D40" s="9">
        <v>57.767287178645098</v>
      </c>
      <c r="E40" s="9">
        <v>56.491077607490226</v>
      </c>
      <c r="F40" s="9">
        <v>56.623451923100419</v>
      </c>
      <c r="G40" s="9">
        <v>59.105089554400244</v>
      </c>
      <c r="H40" s="9">
        <v>60.162649900175438</v>
      </c>
      <c r="I40" s="9">
        <v>60.420369274879747</v>
      </c>
      <c r="J40" s="9">
        <v>60.856963012335243</v>
      </c>
      <c r="K40" s="9">
        <v>61.237045114433805</v>
      </c>
      <c r="L40" s="9">
        <v>62.336350081594951</v>
      </c>
      <c r="M40" s="9">
        <v>61.35506120375355</v>
      </c>
      <c r="N40" s="9">
        <v>60.610894538701423</v>
      </c>
      <c r="O40" s="9">
        <v>60.047560770078626</v>
      </c>
      <c r="P40" s="9">
        <v>59.518929404559437</v>
      </c>
      <c r="Q40" s="9">
        <v>58.943494881058598</v>
      </c>
      <c r="R40" s="9">
        <v>58.722160986677075</v>
      </c>
      <c r="S40" s="9">
        <v>58.11485659947769</v>
      </c>
      <c r="T40" s="9">
        <v>57.553888323356475</v>
      </c>
      <c r="U40" s="9">
        <v>58.018851422092354</v>
      </c>
      <c r="V40" s="9">
        <v>58.752402136084179</v>
      </c>
      <c r="W40" s="9">
        <v>59.604862341012762</v>
      </c>
      <c r="X40" s="9">
        <v>59.851823367974447</v>
      </c>
      <c r="Y40" s="9">
        <v>59.993305586780643</v>
      </c>
      <c r="Z40" s="9">
        <v>60.463647562642187</v>
      </c>
      <c r="AA40" s="9">
        <v>59.48946337956972</v>
      </c>
      <c r="AB40" s="9">
        <v>60.428879778706687</v>
      </c>
      <c r="AC40" s="9">
        <v>59.487684710906798</v>
      </c>
      <c r="AD40" s="9">
        <v>60.159822451241141</v>
      </c>
      <c r="AE40" s="9">
        <v>59.268685529284028</v>
      </c>
      <c r="AF40" s="9">
        <v>60.561415234439487</v>
      </c>
      <c r="AG40" s="9">
        <v>60.509699485913139</v>
      </c>
      <c r="AH40" s="9">
        <v>60.347964434178344</v>
      </c>
      <c r="AI40" s="9">
        <v>59.72159908245834</v>
      </c>
      <c r="AJ40" s="9">
        <v>59.757912782697353</v>
      </c>
      <c r="AK40" s="9">
        <v>59.561983949036282</v>
      </c>
      <c r="AL40" s="9">
        <v>59.47607092486944</v>
      </c>
      <c r="AM40" s="9">
        <v>59.255864411494962</v>
      </c>
      <c r="AN40" s="9">
        <v>59.366818245441152</v>
      </c>
      <c r="AO40" s="9">
        <v>59.236029764830832</v>
      </c>
      <c r="AP40" s="9">
        <v>58.540352242851277</v>
      </c>
      <c r="AQ40" s="9">
        <v>58.168932433517263</v>
      </c>
      <c r="AR40" s="9">
        <v>57.782206165043462</v>
      </c>
      <c r="AS40" s="9">
        <v>57.69248364329659</v>
      </c>
      <c r="AT40" s="9">
        <v>57.418394052266443</v>
      </c>
      <c r="AU40" s="9">
        <v>57.245831499742337</v>
      </c>
      <c r="AV40" s="9">
        <v>57.174796830772898</v>
      </c>
      <c r="AW40" s="9">
        <v>56.739546019311064</v>
      </c>
      <c r="AX40" s="9">
        <v>56.753035275431074</v>
      </c>
      <c r="AY40" s="9">
        <v>56.722940450999182</v>
      </c>
      <c r="AZ40" s="9">
        <v>56.904124202609005</v>
      </c>
      <c r="BA40" s="9">
        <v>57.204728787857704</v>
      </c>
      <c r="BB40" s="9">
        <v>58.036461489936528</v>
      </c>
      <c r="BC40" s="9">
        <v>58.173142121182664</v>
      </c>
      <c r="BD40" s="9">
        <v>57.913636032356223</v>
      </c>
      <c r="BE40" s="9">
        <v>57.250559609336335</v>
      </c>
      <c r="BF40" s="9">
        <v>56.853777050676626</v>
      </c>
      <c r="BG40" s="9">
        <v>56.497896859267136</v>
      </c>
      <c r="BH40" s="9">
        <v>56.160013012705519</v>
      </c>
      <c r="BI40" s="9">
        <v>55.90225205042951</v>
      </c>
      <c r="BJ40" s="9">
        <v>55.976395794082578</v>
      </c>
      <c r="BK40" s="9">
        <v>55.791204866628327</v>
      </c>
      <c r="BL40" s="9">
        <v>56.683060941585005</v>
      </c>
      <c r="BM40" s="9">
        <v>57.417097789943291</v>
      </c>
      <c r="BN40" s="9">
        <v>57.54823182150075</v>
      </c>
      <c r="BO40" s="9">
        <v>56.814620568269333</v>
      </c>
      <c r="BP40" s="9">
        <v>54.606597416228951</v>
      </c>
      <c r="BQ40" s="9">
        <v>52.314614312751218</v>
      </c>
      <c r="BR40" s="9">
        <v>50.328704776601811</v>
      </c>
      <c r="BS40" s="9">
        <v>50.433679749681339</v>
      </c>
      <c r="BT40" s="9">
        <v>51.221780803393358</v>
      </c>
      <c r="BU40" s="9">
        <v>52.400382800790943</v>
      </c>
      <c r="BV40" s="9">
        <v>51.12339107456576</v>
      </c>
      <c r="BW40" s="9">
        <v>52.1254895775497</v>
      </c>
      <c r="BX40" s="9">
        <v>50.996014161027034</v>
      </c>
      <c r="BY40" s="9">
        <v>52.220480537609291</v>
      </c>
      <c r="BZ40" s="9">
        <v>51.034719371208723</v>
      </c>
      <c r="CA40" s="9">
        <v>51.669415599151648</v>
      </c>
      <c r="CB40" s="9">
        <v>51.990348622397001</v>
      </c>
      <c r="CC40" s="9">
        <v>52.839852432463921</v>
      </c>
      <c r="CD40" s="9">
        <v>53.692528378412554</v>
      </c>
      <c r="CE40" s="9">
        <v>53.551928846913064</v>
      </c>
      <c r="CF40" s="9">
        <v>52.665856851591094</v>
      </c>
      <c r="CG40" s="9">
        <v>52.288976317445211</v>
      </c>
      <c r="CH40" s="9">
        <v>52.904334805388068</v>
      </c>
      <c r="CI40" s="9">
        <v>53.547841085411306</v>
      </c>
      <c r="CJ40" s="9">
        <v>53.161323925586998</v>
      </c>
      <c r="CK40" s="9">
        <v>51.612743675125607</v>
      </c>
      <c r="CL40" s="9">
        <v>51.230629548637765</v>
      </c>
      <c r="CM40" s="9">
        <v>51.112451474083457</v>
      </c>
      <c r="CN40" s="9">
        <v>52.088216773421401</v>
      </c>
      <c r="CO40" s="9">
        <v>51.533132651261006</v>
      </c>
      <c r="CP40" s="9">
        <v>51.212041936910893</v>
      </c>
      <c r="CQ40" s="9">
        <v>51.496483404948549</v>
      </c>
      <c r="CR40" s="9">
        <v>52.365227015129264</v>
      </c>
      <c r="CS40" s="9">
        <v>53.203542139961193</v>
      </c>
      <c r="CT40" s="9">
        <v>53.60538142398994</v>
      </c>
      <c r="CU40" s="9">
        <v>54.60661574674667</v>
      </c>
      <c r="CV40" s="9">
        <v>55.566307689640936</v>
      </c>
      <c r="CW40" s="9">
        <v>55.933273584382917</v>
      </c>
      <c r="CX40" s="9">
        <v>56.241175403529951</v>
      </c>
      <c r="CY40" s="9">
        <v>56.555083095481308</v>
      </c>
      <c r="CZ40" s="9">
        <v>56.856334667370909</v>
      </c>
      <c r="DA40" s="9">
        <v>57.538264139305319</v>
      </c>
      <c r="DB40" s="9">
        <v>57.939861435358672</v>
      </c>
      <c r="DC40" s="9">
        <v>58.172482869401279</v>
      </c>
      <c r="DD40" s="9">
        <v>57.913404542220462</v>
      </c>
      <c r="DE40" s="9">
        <v>58.114022375952487</v>
      </c>
      <c r="DF40" s="9">
        <v>58.54910393930426</v>
      </c>
      <c r="DG40" s="9">
        <v>58.881713123395087</v>
      </c>
      <c r="DH40" s="9">
        <v>58.463179604852364</v>
      </c>
      <c r="DI40" s="9">
        <v>58.346231233159962</v>
      </c>
      <c r="DJ40" s="9">
        <v>58.130341976138688</v>
      </c>
      <c r="DK40" s="9">
        <v>58.093611478220751</v>
      </c>
      <c r="DL40" s="9">
        <v>58.886947740165411</v>
      </c>
      <c r="DM40" s="9">
        <v>58.332227192591816</v>
      </c>
      <c r="DN40" s="9">
        <v>58.319426280395078</v>
      </c>
      <c r="DO40" s="9">
        <v>57.194361257904646</v>
      </c>
      <c r="DP40" s="9">
        <v>57.81457360076876</v>
      </c>
      <c r="DQ40" s="9">
        <v>57.504822805178243</v>
      </c>
      <c r="DR40" s="9">
        <v>57.603395159293235</v>
      </c>
      <c r="DS40" s="9">
        <v>57.353864426563128</v>
      </c>
      <c r="DT40" s="9">
        <v>58.075203156006339</v>
      </c>
      <c r="DU40" s="9">
        <v>57.753425440462181</v>
      </c>
      <c r="DV40" s="9">
        <v>58.165689992178748</v>
      </c>
      <c r="DW40" s="9">
        <v>58.35887989909692</v>
      </c>
      <c r="DX40" s="9">
        <v>58.91966163796036</v>
      </c>
      <c r="DY40" s="9">
        <v>59.382422257386239</v>
      </c>
      <c r="DZ40" s="9">
        <v>60.182188306426113</v>
      </c>
      <c r="EA40" s="9">
        <v>60.763713837970926</v>
      </c>
      <c r="EB40" s="9">
        <v>60.529749098553232</v>
      </c>
      <c r="EC40" s="9">
        <v>60.276683172912058</v>
      </c>
      <c r="ED40" s="9">
        <v>60.320605370030222</v>
      </c>
      <c r="EE40" s="9">
        <v>60.402642973405939</v>
      </c>
      <c r="EF40" s="9">
        <v>60.106136136911203</v>
      </c>
      <c r="EG40" s="9">
        <v>60.312512225071046</v>
      </c>
      <c r="EH40" s="9">
        <v>59.61784105966872</v>
      </c>
      <c r="EI40" s="9">
        <v>59.361454801269062</v>
      </c>
      <c r="EJ40" s="9">
        <v>58.640747284693326</v>
      </c>
      <c r="EK40" s="9">
        <v>59.165402811304602</v>
      </c>
      <c r="EL40" s="9">
        <v>58.434232051989198</v>
      </c>
      <c r="EM40" s="9">
        <v>58.860387555647662</v>
      </c>
      <c r="EN40" s="9">
        <v>58.922053995438318</v>
      </c>
      <c r="EO40" s="9">
        <v>59.373255434856532</v>
      </c>
      <c r="EP40" s="9">
        <v>58.748849233986668</v>
      </c>
      <c r="EQ40" s="9">
        <v>58.21490398084849</v>
      </c>
      <c r="ER40" s="9">
        <v>58.181110593284387</v>
      </c>
      <c r="ES40" s="9">
        <v>58.245993780239189</v>
      </c>
      <c r="ET40" s="9">
        <v>58.697869393976866</v>
      </c>
      <c r="EU40" s="9">
        <v>58.956801688060189</v>
      </c>
      <c r="EV40" s="9">
        <v>59.263929475215072</v>
      </c>
      <c r="EW40" s="9">
        <v>59.285999244347288</v>
      </c>
      <c r="EX40" s="9">
        <v>58.915076044896978</v>
      </c>
      <c r="EY40" s="9">
        <v>58.832833079236138</v>
      </c>
      <c r="EZ40" s="9">
        <v>58.490164293295422</v>
      </c>
      <c r="FA40" s="9">
        <v>58.313945361211005</v>
      </c>
      <c r="FB40" s="9">
        <v>57.978754950101496</v>
      </c>
      <c r="FC40" s="9">
        <v>57.635298057346027</v>
      </c>
      <c r="FD40" s="9">
        <v>57.56699954066864</v>
      </c>
      <c r="FE40" s="9">
        <v>57.78847320289546</v>
      </c>
      <c r="FF40" s="9">
        <v>57.86511527964673</v>
      </c>
      <c r="FG40" s="9">
        <v>58.424526625776508</v>
      </c>
      <c r="FH40" s="9">
        <v>58.497126856744465</v>
      </c>
      <c r="FI40" s="9">
        <v>58.640420164253591</v>
      </c>
      <c r="FJ40" s="9">
        <v>58.506080559430551</v>
      </c>
      <c r="FK40" s="9">
        <v>58.283896538265125</v>
      </c>
      <c r="FL40" s="9">
        <v>58.438122921112658</v>
      </c>
      <c r="FM40" s="9">
        <v>58.61562525098546</v>
      </c>
      <c r="FN40" s="9">
        <v>59.284795887541719</v>
      </c>
      <c r="FO40" s="9">
        <v>60.187256931575106</v>
      </c>
      <c r="FP40" s="9">
        <v>59.868102608381605</v>
      </c>
      <c r="FQ40" s="9">
        <v>59.526390854005264</v>
      </c>
      <c r="FR40" s="9">
        <v>58.743183694380832</v>
      </c>
      <c r="FS40" s="9">
        <v>58.935036133753641</v>
      </c>
      <c r="FT40" s="9">
        <v>59.071157829541086</v>
      </c>
      <c r="FU40" s="9">
        <v>58.701055512732104</v>
      </c>
      <c r="FV40" s="9">
        <v>59.016032726144253</v>
      </c>
      <c r="FW40" s="9">
        <v>59.591490880608788</v>
      </c>
      <c r="FX40" s="9">
        <v>60.131193139996839</v>
      </c>
      <c r="FY40" s="9">
        <v>60.073621658196096</v>
      </c>
      <c r="FZ40" s="9">
        <v>59.361225511394409</v>
      </c>
      <c r="GA40" s="9">
        <v>59.385602149417359</v>
      </c>
      <c r="GB40" s="9">
        <v>59.566264187899229</v>
      </c>
      <c r="GC40" s="9">
        <v>59.917203409396272</v>
      </c>
      <c r="GD40" s="9">
        <v>59.487616314429545</v>
      </c>
      <c r="GE40" s="9">
        <v>59.386920626031156</v>
      </c>
      <c r="GF40" s="9">
        <v>59.085811599360184</v>
      </c>
      <c r="GG40" s="9">
        <v>59.736133694484984</v>
      </c>
      <c r="GH40" s="9">
        <v>59.712367486947805</v>
      </c>
      <c r="GI40" s="9">
        <v>59.771523571377628</v>
      </c>
      <c r="GJ40" s="9">
        <v>59.6351421099193</v>
      </c>
      <c r="GK40" s="9">
        <v>59.600420880564421</v>
      </c>
      <c r="GL40" s="9">
        <v>59.873780481019359</v>
      </c>
      <c r="GM40" s="9">
        <v>60.33941309864408</v>
      </c>
      <c r="GN40" s="9">
        <v>60.542002333046682</v>
      </c>
      <c r="GO40" s="9">
        <v>60.51486215122128</v>
      </c>
      <c r="GP40" s="9">
        <v>60.324986348374466</v>
      </c>
      <c r="GQ40" s="9">
        <v>60.127563560669095</v>
      </c>
      <c r="GR40" s="9">
        <v>60.135980584935226</v>
      </c>
      <c r="GS40" s="9">
        <v>59.819977421367433</v>
      </c>
      <c r="GT40" s="9">
        <v>59.957386142950639</v>
      </c>
      <c r="GU40" s="9">
        <v>59.718983254732507</v>
      </c>
      <c r="GV40" s="9">
        <v>59.725109598958646</v>
      </c>
      <c r="GW40" s="9">
        <v>59.637556215499444</v>
      </c>
      <c r="GX40" s="9">
        <v>59.283966500044983</v>
      </c>
      <c r="GY40" s="9">
        <v>59.37706561453998</v>
      </c>
      <c r="GZ40" s="9">
        <v>59.277876902928369</v>
      </c>
      <c r="HA40" s="9">
        <v>59.747972257450243</v>
      </c>
      <c r="HB40" s="9">
        <v>59.718793490892743</v>
      </c>
      <c r="HC40" s="9">
        <v>60.312423796400061</v>
      </c>
      <c r="HD40" s="9">
        <v>59.791520758852933</v>
      </c>
      <c r="HE40" s="9">
        <v>59.564447200521201</v>
      </c>
    </row>
    <row r="41" spans="1:213" x14ac:dyDescent="0.2">
      <c r="A41" s="6" t="s">
        <v>2</v>
      </c>
      <c r="B41" s="74">
        <v>56.042879408133842</v>
      </c>
      <c r="C41" s="74">
        <v>54.556517820532356</v>
      </c>
      <c r="D41" s="74">
        <v>53.291676485700378</v>
      </c>
      <c r="E41" s="74">
        <v>52.860953310959999</v>
      </c>
      <c r="F41" s="74">
        <v>52.912408086784247</v>
      </c>
      <c r="G41" s="74">
        <v>54.762122221747532</v>
      </c>
      <c r="H41" s="74">
        <v>55.076494106681331</v>
      </c>
      <c r="I41" s="74">
        <v>54.979236228608983</v>
      </c>
      <c r="J41" s="74">
        <v>55.489842116897705</v>
      </c>
      <c r="K41" s="74">
        <v>55.965940965970503</v>
      </c>
      <c r="L41" s="74">
        <v>56.355766192958612</v>
      </c>
      <c r="M41" s="74">
        <v>54.979918545612108</v>
      </c>
      <c r="N41" s="74">
        <v>54.079781011241757</v>
      </c>
      <c r="O41" s="74">
        <v>53.992056254523092</v>
      </c>
      <c r="P41" s="74">
        <v>53.535327119961337</v>
      </c>
      <c r="Q41" s="74">
        <v>52.938033875932419</v>
      </c>
      <c r="R41" s="74">
        <v>52.837501910373838</v>
      </c>
      <c r="S41" s="74">
        <v>52.24583187150931</v>
      </c>
      <c r="T41" s="74">
        <v>51.722170179967755</v>
      </c>
      <c r="U41" s="74">
        <v>52.101916199100295</v>
      </c>
      <c r="V41" s="74">
        <v>52.162986519929269</v>
      </c>
      <c r="W41" s="74">
        <v>52.21188629957836</v>
      </c>
      <c r="X41" s="74">
        <v>52.568540144982514</v>
      </c>
      <c r="Y41" s="74">
        <v>53.234862824485653</v>
      </c>
      <c r="Z41" s="74">
        <v>55.244906416079644</v>
      </c>
      <c r="AA41" s="74">
        <v>54.472544511531936</v>
      </c>
      <c r="AB41" s="74">
        <v>55.951530780355839</v>
      </c>
      <c r="AC41" s="74">
        <v>54.126363759045596</v>
      </c>
      <c r="AD41" s="74">
        <v>55.034061213554111</v>
      </c>
      <c r="AE41" s="74">
        <v>53.800085222986695</v>
      </c>
      <c r="AF41" s="74">
        <v>55.273743247632993</v>
      </c>
      <c r="AG41" s="74">
        <v>54.931481575575681</v>
      </c>
      <c r="AH41" s="74">
        <v>54.686200292199196</v>
      </c>
      <c r="AI41" s="74">
        <v>54.481727514345977</v>
      </c>
      <c r="AJ41" s="74">
        <v>54.034358396050976</v>
      </c>
      <c r="AK41" s="74">
        <v>53.908519190493863</v>
      </c>
      <c r="AL41" s="74">
        <v>53.411529493641133</v>
      </c>
      <c r="AM41" s="74">
        <v>53.64675460988839</v>
      </c>
      <c r="AN41" s="74">
        <v>53.529459602361484</v>
      </c>
      <c r="AO41" s="74">
        <v>53.232554836026615</v>
      </c>
      <c r="AP41" s="74">
        <v>53.003515141711922</v>
      </c>
      <c r="AQ41" s="74">
        <v>52.807685712308803</v>
      </c>
      <c r="AR41" s="74">
        <v>52.812517833106845</v>
      </c>
      <c r="AS41" s="74">
        <v>52.475910844846098</v>
      </c>
      <c r="AT41" s="74">
        <v>52.902196639462026</v>
      </c>
      <c r="AU41" s="74">
        <v>52.898372357972903</v>
      </c>
      <c r="AV41" s="74">
        <v>53.045987149181506</v>
      </c>
      <c r="AW41" s="74">
        <v>52.520927180728727</v>
      </c>
      <c r="AX41" s="74">
        <v>52.047145546737347</v>
      </c>
      <c r="AY41" s="74">
        <v>52.522541938652424</v>
      </c>
      <c r="AZ41" s="74">
        <v>52.51433750053063</v>
      </c>
      <c r="BA41" s="74">
        <v>53.310579670471</v>
      </c>
      <c r="BB41" s="74">
        <v>53.784976395980991</v>
      </c>
      <c r="BC41" s="74">
        <v>54.314953475400465</v>
      </c>
      <c r="BD41" s="74">
        <v>54.090009516101304</v>
      </c>
      <c r="BE41" s="74">
        <v>53.703834861358438</v>
      </c>
      <c r="BF41" s="74">
        <v>53.007933525233462</v>
      </c>
      <c r="BG41" s="74">
        <v>52.671546544176586</v>
      </c>
      <c r="BH41" s="74">
        <v>52.125151790893312</v>
      </c>
      <c r="BI41" s="74">
        <v>51.820482247987385</v>
      </c>
      <c r="BJ41" s="74">
        <v>51.517737657593742</v>
      </c>
      <c r="BK41" s="74">
        <v>51.290991578801446</v>
      </c>
      <c r="BL41" s="74">
        <v>52.273570771062516</v>
      </c>
      <c r="BM41" s="74">
        <v>53.731493983527265</v>
      </c>
      <c r="BN41" s="74">
        <v>53.684116537165771</v>
      </c>
      <c r="BO41" s="74">
        <v>52.252166901038741</v>
      </c>
      <c r="BP41" s="74">
        <v>49.263801444088159</v>
      </c>
      <c r="BQ41" s="74">
        <v>47.205239601806269</v>
      </c>
      <c r="BR41" s="74">
        <v>45.849062780642278</v>
      </c>
      <c r="BS41" s="74">
        <v>46.115149939167111</v>
      </c>
      <c r="BT41" s="74">
        <v>46.849330430842329</v>
      </c>
      <c r="BU41" s="74">
        <v>47.920830706003336</v>
      </c>
      <c r="BV41" s="74">
        <v>47.048795541556444</v>
      </c>
      <c r="BW41" s="74">
        <v>48.081648742866975</v>
      </c>
      <c r="BX41" s="74">
        <v>47.137784491648972</v>
      </c>
      <c r="BY41" s="74">
        <v>48.192833316862071</v>
      </c>
      <c r="BZ41" s="74">
        <v>46.816352305523189</v>
      </c>
      <c r="CA41" s="74">
        <v>47.559247715954207</v>
      </c>
      <c r="CB41" s="74">
        <v>47.987218247055452</v>
      </c>
      <c r="CC41" s="74">
        <v>48.839819233179085</v>
      </c>
      <c r="CD41" s="74">
        <v>49.642301704803799</v>
      </c>
      <c r="CE41" s="74">
        <v>49.537108322467596</v>
      </c>
      <c r="CF41" s="74">
        <v>48.652857642849774</v>
      </c>
      <c r="CG41" s="74">
        <v>48.242170147303959</v>
      </c>
      <c r="CH41" s="74">
        <v>48.647234650970155</v>
      </c>
      <c r="CI41" s="74">
        <v>49.412711758596174</v>
      </c>
      <c r="CJ41" s="74">
        <v>49.393745307461771</v>
      </c>
      <c r="CK41" s="74">
        <v>47.700992573109524</v>
      </c>
      <c r="CL41" s="74">
        <v>47.113470948236227</v>
      </c>
      <c r="CM41" s="74">
        <v>46.389594551795618</v>
      </c>
      <c r="CN41" s="74">
        <v>47.464686844204088</v>
      </c>
      <c r="CO41" s="74">
        <v>47.364548526319986</v>
      </c>
      <c r="CP41" s="74">
        <v>47.040570897872819</v>
      </c>
      <c r="CQ41" s="74">
        <v>47.363169951653539</v>
      </c>
      <c r="CR41" s="74">
        <v>47.874817609444001</v>
      </c>
      <c r="CS41" s="74">
        <v>48.979057796608402</v>
      </c>
      <c r="CT41" s="74">
        <v>49.396993612340012</v>
      </c>
      <c r="CU41" s="74">
        <v>50.311375434557824</v>
      </c>
      <c r="CV41" s="74">
        <v>51.089688360906891</v>
      </c>
      <c r="CW41" s="74">
        <v>51.786193655647551</v>
      </c>
      <c r="CX41" s="74">
        <v>52.137005396653677</v>
      </c>
      <c r="CY41" s="74">
        <v>52.532219990055232</v>
      </c>
      <c r="CZ41" s="74">
        <v>52.377267456757849</v>
      </c>
      <c r="DA41" s="74">
        <v>52.734658217897376</v>
      </c>
      <c r="DB41" s="74">
        <v>52.977500045146456</v>
      </c>
      <c r="DC41" s="74">
        <v>53.22434373294832</v>
      </c>
      <c r="DD41" s="74">
        <v>53.206173921497005</v>
      </c>
      <c r="DE41" s="74">
        <v>53.343714177116652</v>
      </c>
      <c r="DF41" s="74">
        <v>53.571105738248704</v>
      </c>
      <c r="DG41" s="74">
        <v>53.839968625635095</v>
      </c>
      <c r="DH41" s="74">
        <v>53.474888354412755</v>
      </c>
      <c r="DI41" s="74">
        <v>53.539387204891355</v>
      </c>
      <c r="DJ41" s="74">
        <v>53.561395149506787</v>
      </c>
      <c r="DK41" s="74">
        <v>53.471922988740836</v>
      </c>
      <c r="DL41" s="74">
        <v>54.377118301268901</v>
      </c>
      <c r="DM41" s="74">
        <v>53.421150958590111</v>
      </c>
      <c r="DN41" s="74">
        <v>53.090496838355627</v>
      </c>
      <c r="DO41" s="74">
        <v>51.763437875906035</v>
      </c>
      <c r="DP41" s="74">
        <v>52.663905700703964</v>
      </c>
      <c r="DQ41" s="74">
        <v>52.822974292944636</v>
      </c>
      <c r="DR41" s="74">
        <v>53.36251482338934</v>
      </c>
      <c r="DS41" s="74">
        <v>53.127135002292789</v>
      </c>
      <c r="DT41" s="74">
        <v>53.723278894517321</v>
      </c>
      <c r="DU41" s="74">
        <v>52.912266123599863</v>
      </c>
      <c r="DV41" s="74">
        <v>53.335863508460157</v>
      </c>
      <c r="DW41" s="74">
        <v>53.676158257796011</v>
      </c>
      <c r="DX41" s="74">
        <v>54.634209108498844</v>
      </c>
      <c r="DY41" s="74">
        <v>55.409265633903381</v>
      </c>
      <c r="DZ41" s="74">
        <v>56.487847553998314</v>
      </c>
      <c r="EA41" s="74">
        <v>56.999595089785274</v>
      </c>
      <c r="EB41" s="74">
        <v>56.57648832308</v>
      </c>
      <c r="EC41" s="74">
        <v>56.063537219600548</v>
      </c>
      <c r="ED41" s="74">
        <v>56.138552985133735</v>
      </c>
      <c r="EE41" s="74">
        <v>56.205269040692528</v>
      </c>
      <c r="EF41" s="74">
        <v>56.044849594491097</v>
      </c>
      <c r="EG41" s="74">
        <v>56.345649155674415</v>
      </c>
      <c r="EH41" s="74">
        <v>55.773140697189461</v>
      </c>
      <c r="EI41" s="74">
        <v>55.692635852508765</v>
      </c>
      <c r="EJ41" s="74">
        <v>54.977951188170927</v>
      </c>
      <c r="EK41" s="74">
        <v>55.641109905250929</v>
      </c>
      <c r="EL41" s="74">
        <v>54.903081871275717</v>
      </c>
      <c r="EM41" s="74">
        <v>55.311989318081459</v>
      </c>
      <c r="EN41" s="74">
        <v>55.352923107039963</v>
      </c>
      <c r="EO41" s="74">
        <v>55.784389631314028</v>
      </c>
      <c r="EP41" s="74">
        <v>55.266033179727984</v>
      </c>
      <c r="EQ41" s="74">
        <v>54.562712595533583</v>
      </c>
      <c r="ER41" s="74">
        <v>54.610440695134969</v>
      </c>
      <c r="ES41" s="74">
        <v>54.764086588906899</v>
      </c>
      <c r="ET41" s="74">
        <v>55.392925977833208</v>
      </c>
      <c r="EU41" s="74">
        <v>55.588240366847685</v>
      </c>
      <c r="EV41" s="74">
        <v>55.755750526188287</v>
      </c>
      <c r="EW41" s="74">
        <v>55.83812280927075</v>
      </c>
      <c r="EX41" s="74">
        <v>55.507516902548858</v>
      </c>
      <c r="EY41" s="74">
        <v>55.584882064202127</v>
      </c>
      <c r="EZ41" s="74">
        <v>55.201872572437495</v>
      </c>
      <c r="FA41" s="74">
        <v>54.943487276839953</v>
      </c>
      <c r="FB41" s="74">
        <v>54.335223483207187</v>
      </c>
      <c r="FC41" s="74">
        <v>54.113463333002443</v>
      </c>
      <c r="FD41" s="74">
        <v>54.372115490735077</v>
      </c>
      <c r="FE41" s="74">
        <v>54.630941581844851</v>
      </c>
      <c r="FF41" s="74">
        <v>54.846468895191045</v>
      </c>
      <c r="FG41" s="74">
        <v>55.130527088322502</v>
      </c>
      <c r="FH41" s="74">
        <v>55.468797930951794</v>
      </c>
      <c r="FI41" s="74">
        <v>55.410761134425471</v>
      </c>
      <c r="FJ41" s="74">
        <v>55.253962876054239</v>
      </c>
      <c r="FK41" s="74">
        <v>54.9058165815254</v>
      </c>
      <c r="FL41" s="74">
        <v>55.053474025143004</v>
      </c>
      <c r="FM41" s="74">
        <v>55.278955325668043</v>
      </c>
      <c r="FN41" s="74">
        <v>56.166765040856227</v>
      </c>
      <c r="FO41" s="74">
        <v>57.133418822321488</v>
      </c>
      <c r="FP41" s="74">
        <v>56.785071118466057</v>
      </c>
      <c r="FQ41" s="74">
        <v>56.290853597180615</v>
      </c>
      <c r="FR41" s="74">
        <v>55.362143199459503</v>
      </c>
      <c r="FS41" s="74">
        <v>55.3550253341607</v>
      </c>
      <c r="FT41" s="74">
        <v>55.232634738495101</v>
      </c>
      <c r="FU41" s="74">
        <v>54.790404161561725</v>
      </c>
      <c r="FV41" s="74">
        <v>55.350815232135396</v>
      </c>
      <c r="FW41" s="74">
        <v>56.20908351794349</v>
      </c>
      <c r="FX41" s="74">
        <v>56.981536932395194</v>
      </c>
      <c r="FY41" s="74">
        <v>57.01439600847781</v>
      </c>
      <c r="FZ41" s="74">
        <v>56.231826476459133</v>
      </c>
      <c r="GA41" s="74">
        <v>56.179191744953826</v>
      </c>
      <c r="GB41" s="74">
        <v>56.21902753204018</v>
      </c>
      <c r="GC41" s="74">
        <v>56.570751976771703</v>
      </c>
      <c r="GD41" s="74">
        <v>56.208052898578444</v>
      </c>
      <c r="GE41" s="74">
        <v>56.20584007491631</v>
      </c>
      <c r="GF41" s="74">
        <v>56.115342246962186</v>
      </c>
      <c r="GG41" s="74">
        <v>56.800170532462701</v>
      </c>
      <c r="GH41" s="74">
        <v>56.818710753467052</v>
      </c>
      <c r="GI41" s="74">
        <v>56.730776553286624</v>
      </c>
      <c r="GJ41" s="74">
        <v>56.513536341949489</v>
      </c>
      <c r="GK41" s="74">
        <v>56.262988351958896</v>
      </c>
      <c r="GL41" s="74">
        <v>56.399153509106647</v>
      </c>
      <c r="GM41" s="74">
        <v>57.129852578829762</v>
      </c>
      <c r="GN41" s="74">
        <v>57.377345240596</v>
      </c>
      <c r="GO41" s="74">
        <v>57.629655415393231</v>
      </c>
      <c r="GP41" s="74">
        <v>57.280945121861492</v>
      </c>
      <c r="GQ41" s="74">
        <v>57.283424537631774</v>
      </c>
      <c r="GR41" s="74">
        <v>57.181031179599252</v>
      </c>
      <c r="GS41" s="74">
        <v>56.924503470166343</v>
      </c>
      <c r="GT41" s="74">
        <v>56.953496327726008</v>
      </c>
      <c r="GU41" s="74">
        <v>56.72434622192155</v>
      </c>
      <c r="GV41" s="74">
        <v>56.549663777576498</v>
      </c>
      <c r="GW41" s="74">
        <v>56.613175462665211</v>
      </c>
      <c r="GX41" s="74">
        <v>56.331637682672806</v>
      </c>
      <c r="GY41" s="74">
        <v>56.492204407430222</v>
      </c>
      <c r="GZ41" s="74">
        <v>56.302450381879318</v>
      </c>
      <c r="HA41" s="74">
        <v>56.642802767817948</v>
      </c>
      <c r="HB41" s="74">
        <v>56.581195246864759</v>
      </c>
      <c r="HC41" s="74">
        <v>57.273511106345524</v>
      </c>
      <c r="HD41" s="74">
        <v>56.879854224373446</v>
      </c>
      <c r="HE41" s="74">
        <v>56.61259068193727</v>
      </c>
    </row>
    <row r="42" spans="1:213" x14ac:dyDescent="0.2">
      <c r="A42" s="8" t="s">
        <v>3</v>
      </c>
      <c r="B42" s="9">
        <v>8.6045460349840237</v>
      </c>
      <c r="C42" s="9">
        <v>8.7230292077981719</v>
      </c>
      <c r="D42" s="9">
        <v>7.7476560031353348</v>
      </c>
      <c r="E42" s="9">
        <v>6.4260135410284853</v>
      </c>
      <c r="F42" s="9">
        <v>6.5538989769752893</v>
      </c>
      <c r="G42" s="9">
        <v>7.3478737032543702</v>
      </c>
      <c r="H42" s="9">
        <v>8.4540089273548809</v>
      </c>
      <c r="I42" s="9">
        <v>9.0054614223169711</v>
      </c>
      <c r="J42" s="9">
        <v>8.8192388015643619</v>
      </c>
      <c r="K42" s="9">
        <v>8.6077049253653275</v>
      </c>
      <c r="L42" s="9">
        <v>9.5940552836476112</v>
      </c>
      <c r="M42" s="9">
        <v>10.390573382316875</v>
      </c>
      <c r="N42" s="9">
        <v>10.775477869394255</v>
      </c>
      <c r="O42" s="9">
        <v>10.084513738604588</v>
      </c>
      <c r="P42" s="9">
        <v>10.053276066050538</v>
      </c>
      <c r="Q42" s="9">
        <v>10.188505139107427</v>
      </c>
      <c r="R42" s="9">
        <v>10.021189577199557</v>
      </c>
      <c r="S42" s="9">
        <v>10.099009223092754</v>
      </c>
      <c r="T42" s="9">
        <v>10.132622335825895</v>
      </c>
      <c r="U42" s="9">
        <v>10.1982977566133</v>
      </c>
      <c r="V42" s="9">
        <v>11.215568005019264</v>
      </c>
      <c r="W42" s="9">
        <v>12.403310319110439</v>
      </c>
      <c r="X42" s="9">
        <v>12.168857710839722</v>
      </c>
      <c r="Y42" s="9">
        <v>11.265328183190162</v>
      </c>
      <c r="Z42" s="9">
        <v>8.6312046277984784</v>
      </c>
      <c r="AA42" s="9">
        <v>8.4332898349200871</v>
      </c>
      <c r="AB42" s="9">
        <v>7.4092867760367316</v>
      </c>
      <c r="AC42" s="9">
        <v>9.0124888502816773</v>
      </c>
      <c r="AD42" s="9">
        <v>8.5202399688619597</v>
      </c>
      <c r="AE42" s="9">
        <v>9.2267953261682436</v>
      </c>
      <c r="AF42" s="9">
        <v>8.7310905241189651</v>
      </c>
      <c r="AG42" s="9">
        <v>9.2187169292355868</v>
      </c>
      <c r="AH42" s="9">
        <v>9.3818643181485299</v>
      </c>
      <c r="AI42" s="9">
        <v>8.7738299854925277</v>
      </c>
      <c r="AJ42" s="9">
        <v>9.5779021055494553</v>
      </c>
      <c r="AK42" s="9">
        <v>9.4917334576695058</v>
      </c>
      <c r="AL42" s="9">
        <v>10.196607369859835</v>
      </c>
      <c r="AM42" s="9">
        <v>9.4659150740841707</v>
      </c>
      <c r="AN42" s="9">
        <v>9.8326957980907537</v>
      </c>
      <c r="AO42" s="9">
        <v>10.134836775250182</v>
      </c>
      <c r="AP42" s="9">
        <v>9.4581547411435256</v>
      </c>
      <c r="AQ42" s="9">
        <v>9.2166840561084076</v>
      </c>
      <c r="AR42" s="9">
        <v>8.6007244474911033</v>
      </c>
      <c r="AS42" s="9">
        <v>9.0420319407701921</v>
      </c>
      <c r="AT42" s="9">
        <v>7.8654192395096132</v>
      </c>
      <c r="AU42" s="9">
        <v>7.5943680576794392</v>
      </c>
      <c r="AV42" s="9">
        <v>7.2213805915426699</v>
      </c>
      <c r="AW42" s="9">
        <v>7.4350592039395913</v>
      </c>
      <c r="AX42" s="9">
        <v>8.2918732114596434</v>
      </c>
      <c r="AY42" s="9">
        <v>7.4051141900433191</v>
      </c>
      <c r="AZ42" s="9">
        <v>7.7143559690830141</v>
      </c>
      <c r="BA42" s="9">
        <v>6.8073902278744258</v>
      </c>
      <c r="BB42" s="9">
        <v>7.3255415385597589</v>
      </c>
      <c r="BC42" s="9">
        <v>6.6322507347893671</v>
      </c>
      <c r="BD42" s="9">
        <v>6.6022905453884215</v>
      </c>
      <c r="BE42" s="9">
        <v>6.1950918422105934</v>
      </c>
      <c r="BF42" s="9">
        <v>6.7644468405593781</v>
      </c>
      <c r="BG42" s="9">
        <v>6.7725535423411491</v>
      </c>
      <c r="BH42" s="9">
        <v>7.1845802829486178</v>
      </c>
      <c r="BI42" s="9">
        <v>7.3016196176854562</v>
      </c>
      <c r="BJ42" s="9">
        <v>7.9652469103060453</v>
      </c>
      <c r="BK42" s="9">
        <v>8.0661697459032631</v>
      </c>
      <c r="BL42" s="9">
        <v>7.7792026352753103</v>
      </c>
      <c r="BM42" s="9">
        <v>6.4190005212377095</v>
      </c>
      <c r="BN42" s="9">
        <v>6.7145682187428974</v>
      </c>
      <c r="BO42" s="9">
        <v>8.0304217850900983</v>
      </c>
      <c r="BP42" s="9">
        <v>9.7841583708581847</v>
      </c>
      <c r="BQ42" s="9">
        <v>9.766629799466152</v>
      </c>
      <c r="BR42" s="9">
        <v>8.9007694830290038</v>
      </c>
      <c r="BS42" s="9">
        <v>8.5627894532948901</v>
      </c>
      <c r="BT42" s="9">
        <v>8.5363107333850508</v>
      </c>
      <c r="BU42" s="9">
        <v>8.5487010883439609</v>
      </c>
      <c r="BV42" s="9">
        <v>7.970119836272838</v>
      </c>
      <c r="BW42" s="9">
        <v>7.7578951631072872</v>
      </c>
      <c r="BX42" s="9">
        <v>7.5657475056681296</v>
      </c>
      <c r="BY42" s="9">
        <v>7.7127731864636813</v>
      </c>
      <c r="BZ42" s="9">
        <v>8.2656809279239916</v>
      </c>
      <c r="CA42" s="9">
        <v>7.9547404117822618</v>
      </c>
      <c r="CB42" s="9">
        <v>7.6997567460377194</v>
      </c>
      <c r="CC42" s="9">
        <v>7.5701066811217714</v>
      </c>
      <c r="CD42" s="9">
        <v>7.5433711094096427</v>
      </c>
      <c r="CE42" s="9">
        <v>7.4970605371143346</v>
      </c>
      <c r="CF42" s="9">
        <v>7.619735913629369</v>
      </c>
      <c r="CG42" s="9">
        <v>7.7393103769582137</v>
      </c>
      <c r="CH42" s="9">
        <v>8.0467889258563066</v>
      </c>
      <c r="CI42" s="9">
        <v>7.7223082070095375</v>
      </c>
      <c r="CJ42" s="9">
        <v>7.0870669500235266</v>
      </c>
      <c r="CK42" s="9">
        <v>7.5790411892040321</v>
      </c>
      <c r="CL42" s="9">
        <v>8.0365176783407453</v>
      </c>
      <c r="CM42" s="9">
        <v>9.2401299215369512</v>
      </c>
      <c r="CN42" s="9">
        <v>8.8763451997775498</v>
      </c>
      <c r="CO42" s="9">
        <v>8.08913394252777</v>
      </c>
      <c r="CP42" s="9">
        <v>8.1454886024208495</v>
      </c>
      <c r="CQ42" s="9">
        <v>8.0263994354569945</v>
      </c>
      <c r="CR42" s="9">
        <v>8.5751741406332815</v>
      </c>
      <c r="CS42" s="9">
        <v>7.9402313707601344</v>
      </c>
      <c r="CT42" s="9">
        <v>7.850681591767497</v>
      </c>
      <c r="CU42" s="9">
        <v>7.8657874205374902</v>
      </c>
      <c r="CV42" s="9">
        <v>8.0563555774439379</v>
      </c>
      <c r="CW42" s="9">
        <v>7.4143343719708028</v>
      </c>
      <c r="CX42" s="9">
        <v>7.2974470704584027</v>
      </c>
      <c r="CY42" s="9">
        <v>7.1131768980594199</v>
      </c>
      <c r="CZ42" s="9">
        <v>7.8778683796926847</v>
      </c>
      <c r="DA42" s="9">
        <v>8.3485416066393032</v>
      </c>
      <c r="DB42" s="9">
        <v>8.5646759713923952</v>
      </c>
      <c r="DC42" s="9">
        <v>8.5059789309004561</v>
      </c>
      <c r="DD42" s="9">
        <v>8.1280502466259978</v>
      </c>
      <c r="DE42" s="9">
        <v>8.2085321301211476</v>
      </c>
      <c r="DF42" s="9">
        <v>8.5022619752064426</v>
      </c>
      <c r="DG42" s="9">
        <v>8.5624962833440144</v>
      </c>
      <c r="DH42" s="9">
        <v>8.5323639325726894</v>
      </c>
      <c r="DI42" s="9">
        <v>8.2384824635198051</v>
      </c>
      <c r="DJ42" s="9">
        <v>7.8598313226978247</v>
      </c>
      <c r="DK42" s="9">
        <v>7.9555881823814651</v>
      </c>
      <c r="DL42" s="9">
        <v>7.6584533788299431</v>
      </c>
      <c r="DM42" s="9">
        <v>8.4191474770663444</v>
      </c>
      <c r="DN42" s="9">
        <v>8.9660166012250961</v>
      </c>
      <c r="DO42" s="9">
        <v>9.4955573636169017</v>
      </c>
      <c r="DP42" s="9">
        <v>8.9089438514795098</v>
      </c>
      <c r="DQ42" s="9">
        <v>8.1416623577736047</v>
      </c>
      <c r="DR42" s="9">
        <v>7.3622055161443312</v>
      </c>
      <c r="DS42" s="9">
        <v>7.3695634401101398</v>
      </c>
      <c r="DT42" s="9">
        <v>7.4936014425959279</v>
      </c>
      <c r="DU42" s="9">
        <v>8.3824626503809014</v>
      </c>
      <c r="DV42" s="9">
        <v>8.3035660444637394</v>
      </c>
      <c r="DW42" s="9">
        <v>8.0240087702117915</v>
      </c>
      <c r="DX42" s="9">
        <v>7.2733827899318841</v>
      </c>
      <c r="DY42" s="9">
        <v>6.690795815404206</v>
      </c>
      <c r="DZ42" s="9">
        <v>6.1385949171830037</v>
      </c>
      <c r="EA42" s="9">
        <v>6.1946818428887207</v>
      </c>
      <c r="EB42" s="9">
        <v>6.5311038528123033</v>
      </c>
      <c r="EC42" s="9">
        <v>6.9896778182461192</v>
      </c>
      <c r="ED42" s="9">
        <v>6.9330411378369732</v>
      </c>
      <c r="EE42" s="9">
        <v>6.9489905177848312</v>
      </c>
      <c r="EF42" s="9">
        <v>6.7568584564631049</v>
      </c>
      <c r="EG42" s="9">
        <v>6.5771809580627405</v>
      </c>
      <c r="EH42" s="9">
        <v>6.4489090751060214</v>
      </c>
      <c r="EI42" s="9">
        <v>6.1804734419714231</v>
      </c>
      <c r="EJ42" s="9">
        <v>6.2461620394092003</v>
      </c>
      <c r="EK42" s="9">
        <v>5.9566786307424415</v>
      </c>
      <c r="EL42" s="9">
        <v>6.0429478692760243</v>
      </c>
      <c r="EM42" s="9">
        <v>6.0284996156565862</v>
      </c>
      <c r="EN42" s="9">
        <v>6.0573769011424323</v>
      </c>
      <c r="EO42" s="9">
        <v>6.0445831667090655</v>
      </c>
      <c r="EP42" s="9">
        <v>5.9283136600467339</v>
      </c>
      <c r="EQ42" s="9">
        <v>6.2736363638363075</v>
      </c>
      <c r="ER42" s="9">
        <v>6.1371635256505002</v>
      </c>
      <c r="ES42" s="9">
        <v>5.9779342154748889</v>
      </c>
      <c r="ET42" s="9">
        <v>5.630431649845864</v>
      </c>
      <c r="EU42" s="9">
        <v>5.7136093288023533</v>
      </c>
      <c r="EV42" s="9">
        <v>5.9195854545790203</v>
      </c>
      <c r="EW42" s="9">
        <v>5.8156672385095387</v>
      </c>
      <c r="EX42" s="9">
        <v>5.78384917937022</v>
      </c>
      <c r="EY42" s="9">
        <v>5.5206435676141341</v>
      </c>
      <c r="EZ42" s="9">
        <v>5.6219567180030188</v>
      </c>
      <c r="FA42" s="9">
        <v>5.7798491655702486</v>
      </c>
      <c r="FB42" s="9">
        <v>6.2842526888169088</v>
      </c>
      <c r="FC42" s="9">
        <v>6.1105517678410068</v>
      </c>
      <c r="FD42" s="9">
        <v>5.5498533455378665</v>
      </c>
      <c r="FE42" s="9">
        <v>5.4639471265567288</v>
      </c>
      <c r="FF42" s="9">
        <v>5.2166946697805292</v>
      </c>
      <c r="FG42" s="9">
        <v>5.6380423217682045</v>
      </c>
      <c r="FH42" s="9">
        <v>5.1768848976272626</v>
      </c>
      <c r="FI42" s="9">
        <v>5.5075646129099018</v>
      </c>
      <c r="FJ42" s="9">
        <v>5.5585977598906258</v>
      </c>
      <c r="FK42" s="9">
        <v>5.7959061719936553</v>
      </c>
      <c r="FL42" s="9">
        <v>5.791850810366876</v>
      </c>
      <c r="FM42" s="9">
        <v>5.6924581304561412</v>
      </c>
      <c r="FN42" s="9">
        <v>5.2594106127988454</v>
      </c>
      <c r="FO42" s="9">
        <v>5.0738948158501538</v>
      </c>
      <c r="FP42" s="9">
        <v>5.1497063638090284</v>
      </c>
      <c r="FQ42" s="9">
        <v>5.4354668751212385</v>
      </c>
      <c r="FR42" s="9">
        <v>5.7556303255738319</v>
      </c>
      <c r="FS42" s="9">
        <v>6.0745034438734606</v>
      </c>
      <c r="FT42" s="9">
        <v>6.4981341691703802</v>
      </c>
      <c r="FU42" s="9">
        <v>6.6619779099579821</v>
      </c>
      <c r="FV42" s="9">
        <v>6.2105453801288029</v>
      </c>
      <c r="FW42" s="9">
        <v>5.6759905024728159</v>
      </c>
      <c r="FX42" s="9">
        <v>5.2379739085979073</v>
      </c>
      <c r="FY42" s="9">
        <v>5.0924608260253006</v>
      </c>
      <c r="FZ42" s="9">
        <v>5.2717898055096368</v>
      </c>
      <c r="GA42" s="9">
        <v>5.399306041211859</v>
      </c>
      <c r="GB42" s="9">
        <v>5.6193496461358174</v>
      </c>
      <c r="GC42" s="9">
        <v>5.5851262111805537</v>
      </c>
      <c r="GD42" s="9">
        <v>5.5130187071483059</v>
      </c>
      <c r="GE42" s="9">
        <v>5.3565339262943112</v>
      </c>
      <c r="GF42" s="9">
        <v>5.0273818231349612</v>
      </c>
      <c r="GG42" s="9">
        <v>4.9148864856871892</v>
      </c>
      <c r="GH42" s="9">
        <v>4.8459923048826683</v>
      </c>
      <c r="GI42" s="61">
        <v>5.087283770606617</v>
      </c>
      <c r="GJ42" s="61">
        <v>5.2345071337569404</v>
      </c>
      <c r="GK42" s="61">
        <v>5.5996794641660808</v>
      </c>
      <c r="GL42" s="61">
        <v>5.803253016592496</v>
      </c>
      <c r="GM42" s="61">
        <v>5.3191775574072366</v>
      </c>
      <c r="GN42" s="61">
        <v>5.2272091614044021</v>
      </c>
      <c r="GO42" s="61">
        <v>4.7677655261251068</v>
      </c>
      <c r="GP42" s="61">
        <v>5.046070311452282</v>
      </c>
      <c r="GQ42" s="61">
        <v>4.7301750721490006</v>
      </c>
      <c r="GR42" s="61">
        <v>4.9137793656867874</v>
      </c>
      <c r="GS42" s="61">
        <v>4.8403126781636612</v>
      </c>
      <c r="GT42" s="61">
        <v>5.0100413117789273</v>
      </c>
      <c r="GU42" s="61">
        <v>5.0145479202773204</v>
      </c>
      <c r="GV42" s="61">
        <v>5.3167685127822866</v>
      </c>
      <c r="GW42" s="61">
        <v>5.0712687520354933</v>
      </c>
      <c r="GX42" s="61">
        <v>4.9799785535098344</v>
      </c>
      <c r="GY42" s="61">
        <v>4.8585445866212131</v>
      </c>
      <c r="GZ42" s="61">
        <v>5.0194552782676594</v>
      </c>
      <c r="HA42" s="61">
        <v>5.1971127593289941</v>
      </c>
      <c r="HB42" s="61">
        <v>5.2539545101601517</v>
      </c>
      <c r="HC42" s="61">
        <v>5.0386180802701155</v>
      </c>
      <c r="HD42" s="61">
        <v>4.8696980734485944</v>
      </c>
      <c r="HE42" s="61">
        <v>4.9557356062528761</v>
      </c>
    </row>
    <row r="43" spans="1:213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</row>
    <row r="44" spans="1:213" x14ac:dyDescent="0.2">
      <c r="A44" s="10" t="s">
        <v>4</v>
      </c>
      <c r="B44" s="58">
        <v>4365.7142204606707</v>
      </c>
      <c r="C44" s="58">
        <v>4241.1734202534326</v>
      </c>
      <c r="D44" s="58">
        <v>4144.9838099516337</v>
      </c>
      <c r="E44" s="58">
        <v>4118.9365549482836</v>
      </c>
      <c r="F44" s="58">
        <v>4103.204293914293</v>
      </c>
      <c r="G44" s="58">
        <v>4247.8210555140031</v>
      </c>
      <c r="H44" s="58">
        <v>4292.3472891157699</v>
      </c>
      <c r="I44" s="58">
        <v>4285.9894044989296</v>
      </c>
      <c r="J44" s="58">
        <v>4324.6808284948402</v>
      </c>
      <c r="K44" s="58">
        <v>4339.2699354752731</v>
      </c>
      <c r="L44" s="58">
        <v>4403.5867545424235</v>
      </c>
      <c r="M44" s="58">
        <v>4297.5956103290464</v>
      </c>
      <c r="N44" s="58">
        <v>4230.7251822425133</v>
      </c>
      <c r="O44" s="58">
        <v>4210.9578107588995</v>
      </c>
      <c r="P44" s="58">
        <v>4178.0057725827728</v>
      </c>
      <c r="Q44" s="58">
        <v>4137.8458342892973</v>
      </c>
      <c r="R44" s="58">
        <v>4114.3127478064071</v>
      </c>
      <c r="S44" s="58">
        <v>4064.3695330063097</v>
      </c>
      <c r="T44" s="58">
        <v>4038.7853167706198</v>
      </c>
      <c r="U44" s="58">
        <v>4069.7816138340463</v>
      </c>
      <c r="V44" s="58">
        <v>4089.8444514979833</v>
      </c>
      <c r="W44" s="58">
        <v>4076.0946677768929</v>
      </c>
      <c r="X44" s="58">
        <v>4133.5121214816272</v>
      </c>
      <c r="Y44" s="58">
        <v>4177.9870944137101</v>
      </c>
      <c r="Z44" s="58">
        <v>4339.2086599986242</v>
      </c>
      <c r="AA44" s="58">
        <v>4265.6262348433529</v>
      </c>
      <c r="AB44" s="58">
        <v>4386.5910233554941</v>
      </c>
      <c r="AC44" s="58">
        <v>4249.5806010920032</v>
      </c>
      <c r="AD44" s="58">
        <v>4308.5537388952935</v>
      </c>
      <c r="AE44" s="58">
        <v>4209.9748828991933</v>
      </c>
      <c r="AF44" s="58">
        <v>4340.9825600420399</v>
      </c>
      <c r="AG44" s="58">
        <v>4319.344994158374</v>
      </c>
      <c r="AH44" s="58">
        <v>4307.6482209309061</v>
      </c>
      <c r="AI44" s="58">
        <v>4277.4895122006628</v>
      </c>
      <c r="AJ44" s="58">
        <v>4265.5048655784203</v>
      </c>
      <c r="AK44" s="58">
        <v>4253.7651632869965</v>
      </c>
      <c r="AL44" s="58">
        <v>4222.6232891565969</v>
      </c>
      <c r="AM44" s="58">
        <v>4228.13313965616</v>
      </c>
      <c r="AN44" s="58">
        <v>4221.6925063431527</v>
      </c>
      <c r="AO44" s="58">
        <v>4197.0865812100565</v>
      </c>
      <c r="AP44" s="58">
        <v>4171.3896563317167</v>
      </c>
      <c r="AQ44" s="58">
        <v>4153.3774153582199</v>
      </c>
      <c r="AR44" s="58">
        <v>4163.5419073528092</v>
      </c>
      <c r="AS44" s="58">
        <v>4147.5161404350365</v>
      </c>
      <c r="AT44" s="58">
        <v>4186.8162395561167</v>
      </c>
      <c r="AU44" s="58">
        <v>4180.4892222805393</v>
      </c>
      <c r="AV44" s="58">
        <v>4204.9228824397169</v>
      </c>
      <c r="AW44" s="58">
        <v>4166.7070600922261</v>
      </c>
      <c r="AX44" s="58">
        <v>4138.6995571740163</v>
      </c>
      <c r="AY44" s="58">
        <v>4166.6876881451935</v>
      </c>
      <c r="AZ44" s="58">
        <v>4167.9703808341237</v>
      </c>
      <c r="BA44" s="58">
        <v>4223.1719282831336</v>
      </c>
      <c r="BB44" s="58">
        <v>4256.0746014735059</v>
      </c>
      <c r="BC44" s="58">
        <v>4294.9496320594271</v>
      </c>
      <c r="BD44" s="58">
        <v>4287.1424497432263</v>
      </c>
      <c r="BE44" s="58">
        <v>4264.86037995686</v>
      </c>
      <c r="BF44" s="58">
        <v>4216.46938397947</v>
      </c>
      <c r="BG44" s="58">
        <v>4189.5087314662933</v>
      </c>
      <c r="BH44" s="58">
        <v>4155.4943593868238</v>
      </c>
      <c r="BI44" s="58">
        <v>4131.7154463706602</v>
      </c>
      <c r="BJ44" s="58">
        <v>4116.6122026033036</v>
      </c>
      <c r="BK44" s="58">
        <v>4093.9432339902364</v>
      </c>
      <c r="BL44" s="58">
        <v>4175.3810078497727</v>
      </c>
      <c r="BM44" s="58">
        <v>4279.80884577905</v>
      </c>
      <c r="BN44" s="58">
        <v>4272.2186694300972</v>
      </c>
      <c r="BO44" s="58">
        <v>4156.992803350483</v>
      </c>
      <c r="BP44" s="58">
        <v>3928.7740221819072</v>
      </c>
      <c r="BQ44" s="58">
        <v>3780.8444535680665</v>
      </c>
      <c r="BR44" s="58">
        <v>3681.1429068750535</v>
      </c>
      <c r="BS44" s="58">
        <v>3707.4932627690773</v>
      </c>
      <c r="BT44" s="58">
        <v>3762.5821811036299</v>
      </c>
      <c r="BU44" s="58">
        <v>3846.4529099257634</v>
      </c>
      <c r="BV44" s="58">
        <v>3784.9809859897796</v>
      </c>
      <c r="BW44" s="58">
        <v>3870.2475773619931</v>
      </c>
      <c r="BX44" s="58">
        <v>3796.5920162981201</v>
      </c>
      <c r="BY44" s="58">
        <v>3865.5397896219633</v>
      </c>
      <c r="BZ44" s="58">
        <v>3750.5366492447561</v>
      </c>
      <c r="CA44" s="58">
        <v>3806.6352825772833</v>
      </c>
      <c r="CB44" s="58">
        <v>3853.3381400625767</v>
      </c>
      <c r="CC44" s="58">
        <v>3935.805238459076</v>
      </c>
      <c r="CD44" s="58">
        <v>4011.1064791384765</v>
      </c>
      <c r="CE44" s="58">
        <v>4007.4610843256801</v>
      </c>
      <c r="CF44" s="58">
        <v>3930.4286004278633</v>
      </c>
      <c r="CG44" s="58">
        <v>3896.7575493475138</v>
      </c>
      <c r="CH44" s="58">
        <v>3932.8556221143099</v>
      </c>
      <c r="CI44" s="58">
        <v>4000.2840752751436</v>
      </c>
      <c r="CJ44" s="58">
        <v>3999.8748008217867</v>
      </c>
      <c r="CK44" s="58">
        <v>3848.7505627314099</v>
      </c>
      <c r="CL44" s="58">
        <v>3796.61998903414</v>
      </c>
      <c r="CM44" s="58">
        <v>3736.4430280003471</v>
      </c>
      <c r="CN44" s="58">
        <v>3837.8280830706135</v>
      </c>
      <c r="CO44" s="58">
        <v>3845.6271467471765</v>
      </c>
      <c r="CP44" s="58">
        <v>3832.3180422639066</v>
      </c>
      <c r="CQ44" s="58">
        <v>3862.7140654170034</v>
      </c>
      <c r="CR44" s="58">
        <v>3896.70495671971</v>
      </c>
      <c r="CS44" s="58">
        <v>3983.5095023734934</v>
      </c>
      <c r="CT44" s="58">
        <v>4019.5935734842237</v>
      </c>
      <c r="CU44" s="58">
        <v>4100.8656538271598</v>
      </c>
      <c r="CV44" s="58">
        <v>4164.2000346703708</v>
      </c>
      <c r="CW44" s="58">
        <v>4209.2090906936664</v>
      </c>
      <c r="CX44" s="58">
        <v>4236.6785792902328</v>
      </c>
      <c r="CY44" s="58">
        <v>4272.894851513337</v>
      </c>
      <c r="CZ44" s="58">
        <v>4278.5217377633771</v>
      </c>
      <c r="DA44" s="58">
        <v>4314.726470531793</v>
      </c>
      <c r="DB44" s="58">
        <v>4342.1642015317666</v>
      </c>
      <c r="DC44" s="58">
        <v>4362.3389313920634</v>
      </c>
      <c r="DD44" s="58">
        <v>4358.3731430629869</v>
      </c>
      <c r="DE44" s="58">
        <v>4365.9999661119209</v>
      </c>
      <c r="DF44" s="58">
        <v>4385.744108830243</v>
      </c>
      <c r="DG44" s="58">
        <v>4411.8482277914527</v>
      </c>
      <c r="DH44" s="58">
        <v>4382.3599476876871</v>
      </c>
      <c r="DI44" s="58">
        <v>4381.3637402916565</v>
      </c>
      <c r="DJ44" s="58">
        <v>4384.5103343720139</v>
      </c>
      <c r="DK44" s="58">
        <v>4382.3353957524805</v>
      </c>
      <c r="DL44" s="58">
        <v>4473.7119512974705</v>
      </c>
      <c r="DM44" s="58">
        <v>4406.9053862991968</v>
      </c>
      <c r="DN44" s="58">
        <v>4391.6325095346865</v>
      </c>
      <c r="DO44" s="58">
        <v>4279.5551995806336</v>
      </c>
      <c r="DP44" s="58">
        <v>4347.7196195541264</v>
      </c>
      <c r="DQ44" s="58">
        <v>4354.146746891457</v>
      </c>
      <c r="DR44" s="58">
        <v>4399.5613441250234</v>
      </c>
      <c r="DS44" s="58">
        <v>4385.689573194767</v>
      </c>
      <c r="DT44" s="58">
        <v>4437.0000346040097</v>
      </c>
      <c r="DU44" s="58">
        <v>4371.5965751343938</v>
      </c>
      <c r="DV44" s="58">
        <v>4406.1307334027433</v>
      </c>
      <c r="DW44" s="58">
        <v>4439.5346175874665</v>
      </c>
      <c r="DX44" s="58">
        <v>4530.211265664203</v>
      </c>
      <c r="DY44" s="58">
        <v>4594.7439999662301</v>
      </c>
      <c r="DZ44" s="58">
        <v>4688.9645922196396</v>
      </c>
      <c r="EA44" s="58">
        <v>4727.7751484097098</v>
      </c>
      <c r="EB44" s="58">
        <v>4699.7284593449194</v>
      </c>
      <c r="EC44" s="58">
        <v>4656.2579448259703</v>
      </c>
      <c r="ED44" s="58">
        <v>4664.7689885251402</v>
      </c>
      <c r="EE44" s="58">
        <v>4674.2626150476326</v>
      </c>
      <c r="EF44" s="58">
        <v>4660.4388100303258</v>
      </c>
      <c r="EG44" s="58">
        <v>4686.5423196093798</v>
      </c>
      <c r="EH44" s="58">
        <v>4636.074894653826</v>
      </c>
      <c r="EI44" s="58">
        <v>4634.4017864838033</v>
      </c>
      <c r="EJ44" s="58">
        <v>4583.807702015466</v>
      </c>
      <c r="EK44" s="58">
        <v>4642.5393097121496</v>
      </c>
      <c r="EL44" s="58">
        <v>4589.2812217868768</v>
      </c>
      <c r="EM44" s="58">
        <v>4620.7569898500133</v>
      </c>
      <c r="EN44" s="58">
        <v>4630.2065645665034</v>
      </c>
      <c r="EO44" s="58">
        <v>4663.1987977690533</v>
      </c>
      <c r="EP44" s="58">
        <v>4622.3476173562403</v>
      </c>
      <c r="EQ44" s="58">
        <v>4567.0934771223365</v>
      </c>
      <c r="ER44" s="58">
        <v>4570.9117123880642</v>
      </c>
      <c r="ES44" s="58">
        <v>4586.4878266502265</v>
      </c>
      <c r="ET44" s="58">
        <v>4638.102736427767</v>
      </c>
      <c r="EU44" s="58">
        <v>4659.9673693110935</v>
      </c>
      <c r="EV44" s="58">
        <v>4680.9674384920172</v>
      </c>
      <c r="EW44" s="58">
        <v>4689.8783178459425</v>
      </c>
      <c r="EX44" s="58">
        <v>4668.9742741859</v>
      </c>
      <c r="EY44" s="58">
        <v>4674.1564508348465</v>
      </c>
      <c r="EZ44" s="58">
        <v>4645.6988479178635</v>
      </c>
      <c r="FA44" s="58">
        <v>4619.6911899505658</v>
      </c>
      <c r="FB44" s="58">
        <v>4571.2099065687971</v>
      </c>
      <c r="FC44" s="58">
        <v>4559.0996476794398</v>
      </c>
      <c r="FD44" s="58">
        <v>4583.0225176270869</v>
      </c>
      <c r="FE44" s="58">
        <v>4610.1674768950834</v>
      </c>
      <c r="FF44" s="58">
        <v>4626.1798582710835</v>
      </c>
      <c r="FG44" s="58">
        <v>4655.1741686064333</v>
      </c>
      <c r="FH44" s="58">
        <v>4685.3224114666236</v>
      </c>
      <c r="FI44" s="58">
        <v>4687.3130126982096</v>
      </c>
      <c r="FJ44" s="58">
        <v>4680.3569708119203</v>
      </c>
      <c r="FK44" s="58">
        <v>4651.4438717361627</v>
      </c>
      <c r="FL44" s="58">
        <v>4662.1656740225926</v>
      </c>
      <c r="FM44" s="58">
        <v>4679.9104074913839</v>
      </c>
      <c r="FN44" s="58">
        <v>4758.6140020110206</v>
      </c>
      <c r="FO44" s="58">
        <v>4848.64591429138</v>
      </c>
      <c r="FP44" s="58">
        <v>4819.6835076064299</v>
      </c>
      <c r="FQ44" s="58">
        <v>4781.4765121987302</v>
      </c>
      <c r="FR44" s="58">
        <v>4699.1380808081003</v>
      </c>
      <c r="FS44" s="58">
        <v>4702.9516978207903</v>
      </c>
      <c r="FT44" s="58">
        <v>4695.3257460326722</v>
      </c>
      <c r="FU44" s="58">
        <v>4669.7023874895995</v>
      </c>
      <c r="FV44" s="58">
        <v>4721.9508697466526</v>
      </c>
      <c r="FW44" s="58">
        <v>4796.9610730909098</v>
      </c>
      <c r="FX44" s="58">
        <v>4858.2769194244656</v>
      </c>
      <c r="FY44" s="58">
        <v>4864.1732233782532</v>
      </c>
      <c r="FZ44" s="58">
        <v>4799.3610031321468</v>
      </c>
      <c r="GA44" s="58">
        <v>4802.8362682518436</v>
      </c>
      <c r="GB44" s="58">
        <v>4805.8488482729363</v>
      </c>
      <c r="GC44" s="58">
        <v>4841.0257600746163</v>
      </c>
      <c r="GD44" s="58">
        <v>4806.6750151977731</v>
      </c>
      <c r="GE44" s="58">
        <v>4813.0388794479795</v>
      </c>
      <c r="GF44" s="58">
        <v>4807.602457842273</v>
      </c>
      <c r="GG44" s="58">
        <v>4867.7366465780869</v>
      </c>
      <c r="GH44" s="58">
        <v>4869.9539188934532</v>
      </c>
      <c r="GI44" s="58">
        <v>4864.616445617633</v>
      </c>
      <c r="GJ44" s="58">
        <v>4849.6569574357636</v>
      </c>
      <c r="GK44" s="58">
        <v>4830.6021286146033</v>
      </c>
      <c r="GL44" s="58">
        <v>4844.8749135750331</v>
      </c>
      <c r="GM44" s="58">
        <v>4916.5191954630536</v>
      </c>
      <c r="GN44" s="58">
        <v>4940.4847726257067</v>
      </c>
      <c r="GO44" s="58">
        <v>4962.5835771399506</v>
      </c>
      <c r="GP44" s="58">
        <v>4932.7971858765895</v>
      </c>
      <c r="GQ44" s="58">
        <v>4939.0525995154867</v>
      </c>
      <c r="GR44" s="58">
        <v>4936.407382395716</v>
      </c>
      <c r="GS44" s="58">
        <v>4913.1238678770196</v>
      </c>
      <c r="GT44" s="58">
        <v>4915.6800886725068</v>
      </c>
      <c r="GU44" s="58">
        <v>4897.7187921588866</v>
      </c>
      <c r="GV44" s="58">
        <v>4897.0090347089326</v>
      </c>
      <c r="GW44" s="58">
        <v>4907.2826863195196</v>
      </c>
      <c r="GX44" s="58">
        <v>4881.1821356066239</v>
      </c>
      <c r="GY44" s="58">
        <v>4893.1678850580602</v>
      </c>
      <c r="GZ44" s="58">
        <v>4878.3306040202669</v>
      </c>
      <c r="HA44" s="58">
        <v>4914.2009509903</v>
      </c>
      <c r="HB44" s="58">
        <v>4907.1280793865999</v>
      </c>
      <c r="HC44" s="58">
        <v>4972.522340662591</v>
      </c>
      <c r="HD44" s="58">
        <v>4942.1115067410692</v>
      </c>
      <c r="HE44" s="58">
        <v>4922.8877512704967</v>
      </c>
    </row>
    <row r="45" spans="1:213" x14ac:dyDescent="0.2">
      <c r="A45" s="6" t="s">
        <v>5</v>
      </c>
      <c r="B45" s="59">
        <v>411.01594615326502</v>
      </c>
      <c r="C45" s="59">
        <v>405.31449826957532</v>
      </c>
      <c r="D45" s="59">
        <v>348.10940629499868</v>
      </c>
      <c r="E45" s="59">
        <v>282.86004559974805</v>
      </c>
      <c r="F45" s="59">
        <v>287.78072203975034</v>
      </c>
      <c r="G45" s="59">
        <v>336.87788804732367</v>
      </c>
      <c r="H45" s="59">
        <v>396.38592445513797</v>
      </c>
      <c r="I45" s="59">
        <v>424.17174527154134</v>
      </c>
      <c r="J45" s="59">
        <v>418.29430315939902</v>
      </c>
      <c r="K45" s="59">
        <v>408.69041712518236</v>
      </c>
      <c r="L45" s="59">
        <v>467.31722014488969</v>
      </c>
      <c r="M45" s="59">
        <v>498.32349387932499</v>
      </c>
      <c r="N45" s="59">
        <v>510.93672999460733</v>
      </c>
      <c r="O45" s="59">
        <v>472.28195788020435</v>
      </c>
      <c r="P45" s="59">
        <v>466.97248771585237</v>
      </c>
      <c r="Q45" s="59">
        <v>469.410553880539</v>
      </c>
      <c r="R45" s="59">
        <v>458.22241738827398</v>
      </c>
      <c r="S45" s="59">
        <v>456.57011168815035</v>
      </c>
      <c r="T45" s="59">
        <v>455.37643774632937</v>
      </c>
      <c r="U45" s="59">
        <v>462.18327342816468</v>
      </c>
      <c r="V45" s="59">
        <v>516.64382533099399</v>
      </c>
      <c r="W45" s="59">
        <v>577.15727887303831</v>
      </c>
      <c r="X45" s="59">
        <v>572.69118380291138</v>
      </c>
      <c r="Y45" s="59">
        <v>530.41719544385933</v>
      </c>
      <c r="Z45" s="59">
        <v>409.905785827599</v>
      </c>
      <c r="AA45" s="59">
        <v>392.86398191022636</v>
      </c>
      <c r="AB45" s="59">
        <v>351.02344208768471</v>
      </c>
      <c r="AC45" s="59">
        <v>420.92917260583363</v>
      </c>
      <c r="AD45" s="59">
        <v>401.28998766098567</v>
      </c>
      <c r="AE45" s="59">
        <v>427.92999004934501</v>
      </c>
      <c r="AF45" s="59">
        <v>415.2729764494963</v>
      </c>
      <c r="AG45" s="59">
        <v>438.62366199228364</v>
      </c>
      <c r="AH45" s="59">
        <v>445.97884115576136</v>
      </c>
      <c r="AI45" s="59">
        <v>411.394731783738</v>
      </c>
      <c r="AJ45" s="59">
        <v>451.82083787686997</v>
      </c>
      <c r="AK45" s="59">
        <v>446.09853512724834</v>
      </c>
      <c r="AL45" s="59">
        <v>479.45217312319193</v>
      </c>
      <c r="AM45" s="59">
        <v>442.07824328988437</v>
      </c>
      <c r="AN45" s="59">
        <v>460.37328647419599</v>
      </c>
      <c r="AO45" s="59">
        <v>473.3401231996167</v>
      </c>
      <c r="AP45" s="59">
        <v>435.7504393951113</v>
      </c>
      <c r="AQ45" s="59">
        <v>421.66742870233929</v>
      </c>
      <c r="AR45" s="59">
        <v>391.79169040733268</v>
      </c>
      <c r="AS45" s="59">
        <v>412.30003502555229</v>
      </c>
      <c r="AT45" s="59">
        <v>357.42350734196469</v>
      </c>
      <c r="AU45" s="59">
        <v>343.57401326985837</v>
      </c>
      <c r="AV45" s="59">
        <v>327.28821236820266</v>
      </c>
      <c r="AW45" s="59">
        <v>334.68085660545563</v>
      </c>
      <c r="AX45" s="59">
        <v>374.20426291707196</v>
      </c>
      <c r="AY45" s="59">
        <v>333.22356688564497</v>
      </c>
      <c r="AZ45" s="59">
        <v>348.40963103185533</v>
      </c>
      <c r="BA45" s="59">
        <v>308.48775869164598</v>
      </c>
      <c r="BB45" s="59">
        <v>336.42550279671531</v>
      </c>
      <c r="BC45" s="59">
        <v>305.08588969192601</v>
      </c>
      <c r="BD45" s="59">
        <v>303.05839648485602</v>
      </c>
      <c r="BE45" s="59">
        <v>281.66118667900366</v>
      </c>
      <c r="BF45" s="59">
        <v>305.91423589239736</v>
      </c>
      <c r="BG45" s="59">
        <v>304.34891523975938</v>
      </c>
      <c r="BH45" s="59">
        <v>321.66511697484606</v>
      </c>
      <c r="BI45" s="59">
        <v>325.44489378877734</v>
      </c>
      <c r="BJ45" s="59">
        <v>356.27664036603937</v>
      </c>
      <c r="BK45" s="59">
        <v>359.19792490083773</v>
      </c>
      <c r="BL45" s="59">
        <v>352.21051940251135</v>
      </c>
      <c r="BM45" s="59">
        <v>293.5648835219817</v>
      </c>
      <c r="BN45" s="59">
        <v>307.50893417678327</v>
      </c>
      <c r="BO45" s="59">
        <v>362.97225904942337</v>
      </c>
      <c r="BP45" s="59">
        <v>426.08644493235369</v>
      </c>
      <c r="BQ45" s="59">
        <v>409.228958480659</v>
      </c>
      <c r="BR45" s="59">
        <v>359.66280134581734</v>
      </c>
      <c r="BS45" s="59">
        <v>347.194364512959</v>
      </c>
      <c r="BT45" s="59">
        <v>351.16198477598272</v>
      </c>
      <c r="BU45" s="59">
        <v>359.55942199477198</v>
      </c>
      <c r="BV45" s="59">
        <v>327.79301660160866</v>
      </c>
      <c r="BW45" s="59">
        <v>325.50184119861564</v>
      </c>
      <c r="BX45" s="59">
        <v>310.75121832254132</v>
      </c>
      <c r="BY45" s="59">
        <v>323.05696757843998</v>
      </c>
      <c r="BZ45" s="59">
        <v>337.94047380223031</v>
      </c>
      <c r="CA45" s="59">
        <v>328.97724066074335</v>
      </c>
      <c r="CB45" s="59">
        <v>321.44840893945963</v>
      </c>
      <c r="CC45" s="59">
        <v>322.34663983072869</v>
      </c>
      <c r="CD45" s="59">
        <v>327.25900884082967</v>
      </c>
      <c r="CE45" s="59">
        <v>324.79160688049166</v>
      </c>
      <c r="CF45" s="59">
        <v>324.19075934482771</v>
      </c>
      <c r="CG45" s="59">
        <v>326.8804543015637</v>
      </c>
      <c r="CH45" s="59">
        <v>344.16263116144637</v>
      </c>
      <c r="CI45" s="59">
        <v>334.76592169390773</v>
      </c>
      <c r="CJ45" s="59">
        <v>305.09617525353968</v>
      </c>
      <c r="CK45" s="59">
        <v>315.61930775496501</v>
      </c>
      <c r="CL45" s="59">
        <v>331.77955955489762</v>
      </c>
      <c r="CM45" s="59">
        <v>380.40181187232469</v>
      </c>
      <c r="CN45" s="59">
        <v>373.84241180207965</v>
      </c>
      <c r="CO45" s="59">
        <v>338.456097928693</v>
      </c>
      <c r="CP45" s="59">
        <v>339.84289349706501</v>
      </c>
      <c r="CQ45" s="59">
        <v>337.09331594817598</v>
      </c>
      <c r="CR45" s="59">
        <v>365.49069975742196</v>
      </c>
      <c r="CS45" s="59">
        <v>343.58099729593329</v>
      </c>
      <c r="CT45" s="59">
        <v>342.45016478516135</v>
      </c>
      <c r="CU45" s="59">
        <v>350.10379499762695</v>
      </c>
      <c r="CV45" s="59">
        <v>364.87868613002962</v>
      </c>
      <c r="CW45" s="59">
        <v>337.07684044012564</v>
      </c>
      <c r="CX45" s="59">
        <v>333.50686372589695</v>
      </c>
      <c r="CY45" s="59">
        <v>327.21387093049066</v>
      </c>
      <c r="CZ45" s="59">
        <v>365.8798436045293</v>
      </c>
      <c r="DA45" s="59">
        <v>393.02891729120665</v>
      </c>
      <c r="DB45" s="59">
        <v>406.72715710028962</v>
      </c>
      <c r="DC45" s="59">
        <v>405.55615117018368</v>
      </c>
      <c r="DD45" s="59">
        <v>385.59185905445798</v>
      </c>
      <c r="DE45" s="59">
        <v>390.43335762688935</v>
      </c>
      <c r="DF45" s="59">
        <v>407.53734654499038</v>
      </c>
      <c r="DG45" s="59">
        <v>413.13938501867636</v>
      </c>
      <c r="DH45" s="59">
        <v>408.79912901255403</v>
      </c>
      <c r="DI45" s="59">
        <v>393.36520700351667</v>
      </c>
      <c r="DJ45" s="59">
        <v>374.01181434214931</v>
      </c>
      <c r="DK45" s="59">
        <v>378.77427860326634</v>
      </c>
      <c r="DL45" s="59">
        <v>371.03249472184206</v>
      </c>
      <c r="DM45" s="59">
        <v>405.13257239486597</v>
      </c>
      <c r="DN45" s="59">
        <v>432.53572475768129</v>
      </c>
      <c r="DO45" s="59">
        <v>449.00295172965099</v>
      </c>
      <c r="DP45" s="59">
        <v>425.21836512061003</v>
      </c>
      <c r="DQ45" s="59">
        <v>385.920250456313</v>
      </c>
      <c r="DR45" s="59">
        <v>349.64643725382967</v>
      </c>
      <c r="DS45" s="59">
        <v>348.9200606043957</v>
      </c>
      <c r="DT45" s="59">
        <v>359.42497360843998</v>
      </c>
      <c r="DU45" s="59">
        <v>399.97522388926632</v>
      </c>
      <c r="DV45" s="59">
        <v>398.99695077664666</v>
      </c>
      <c r="DW45" s="59">
        <v>387.30612446657204</v>
      </c>
      <c r="DX45" s="59">
        <v>355.34522498314436</v>
      </c>
      <c r="DY45" s="59">
        <v>329.46904002105771</v>
      </c>
      <c r="DZ45" s="59">
        <v>306.66123298765666</v>
      </c>
      <c r="EA45" s="59">
        <v>312.21111387375998</v>
      </c>
      <c r="EB45" s="59">
        <v>328.39175290637871</v>
      </c>
      <c r="EC45" s="59">
        <v>349.91538691139959</v>
      </c>
      <c r="ED45" s="59">
        <v>347.50286988371136</v>
      </c>
      <c r="EE45" s="59">
        <v>349.07097483784202</v>
      </c>
      <c r="EF45" s="59">
        <v>337.71840870118098</v>
      </c>
      <c r="EG45" s="59">
        <v>329.94333953734662</v>
      </c>
      <c r="EH45" s="59">
        <v>319.58606965906034</v>
      </c>
      <c r="EI45" s="59">
        <v>305.29675656668468</v>
      </c>
      <c r="EJ45" s="59">
        <v>305.38702507640897</v>
      </c>
      <c r="EK45" s="59">
        <v>294.05718870733295</v>
      </c>
      <c r="EL45" s="59">
        <v>295.16450922832701</v>
      </c>
      <c r="EM45" s="59">
        <v>296.43276550253336</v>
      </c>
      <c r="EN45" s="59">
        <v>298.55357841359097</v>
      </c>
      <c r="EO45" s="59">
        <v>300.0049800856753</v>
      </c>
      <c r="EP45" s="59">
        <v>291.29621874142202</v>
      </c>
      <c r="EQ45" s="59">
        <v>305.70143344448502</v>
      </c>
      <c r="ER45" s="59">
        <v>298.86623603051635</v>
      </c>
      <c r="ES45" s="59">
        <v>291.60944592119432</v>
      </c>
      <c r="ET45" s="59">
        <v>276.72607704978401</v>
      </c>
      <c r="EU45" s="59">
        <v>282.38680941833769</v>
      </c>
      <c r="EV45" s="59">
        <v>294.52874858324066</v>
      </c>
      <c r="EW45" s="59">
        <v>289.58926485960973</v>
      </c>
      <c r="EX45" s="59">
        <v>286.62435037982669</v>
      </c>
      <c r="EY45" s="59">
        <v>273.12158675414332</v>
      </c>
      <c r="EZ45" s="59">
        <v>276.73722552004665</v>
      </c>
      <c r="FA45" s="59">
        <v>283.39074001642268</v>
      </c>
      <c r="FB45" s="59">
        <v>306.52946778639733</v>
      </c>
      <c r="FC45" s="59">
        <v>296.71720237406601</v>
      </c>
      <c r="FD45" s="59">
        <v>269.29659458529198</v>
      </c>
      <c r="FE45" s="59">
        <v>266.45613575646098</v>
      </c>
      <c r="FF45" s="59">
        <v>254.61622934555371</v>
      </c>
      <c r="FG45" s="59">
        <v>278.14248054605429</v>
      </c>
      <c r="FH45" s="59">
        <v>255.79601351684732</v>
      </c>
      <c r="FI45" s="59">
        <v>273.20366093448996</v>
      </c>
      <c r="FJ45" s="59">
        <v>275.47475107685869</v>
      </c>
      <c r="FK45" s="59">
        <v>286.18004960696135</v>
      </c>
      <c r="FL45" s="59">
        <v>286.626669448717</v>
      </c>
      <c r="FM45" s="59">
        <v>282.48211670899201</v>
      </c>
      <c r="FN45" s="59">
        <v>264.16877017836032</v>
      </c>
      <c r="FO45" s="59">
        <v>259.16495068127864</v>
      </c>
      <c r="FP45" s="59">
        <v>261.67504473803734</v>
      </c>
      <c r="FQ45" s="59">
        <v>274.83408776423067</v>
      </c>
      <c r="FR45" s="59">
        <v>286.98267849200937</v>
      </c>
      <c r="FS45" s="59">
        <v>304.15698965947598</v>
      </c>
      <c r="FT45" s="59">
        <v>326.31281092168564</v>
      </c>
      <c r="FU45" s="59">
        <v>333.29883636834364</v>
      </c>
      <c r="FV45" s="59">
        <v>312.67790476187469</v>
      </c>
      <c r="FW45" s="59">
        <v>288.65933113572333</v>
      </c>
      <c r="FX45" s="59">
        <v>268.54140623949434</v>
      </c>
      <c r="FY45" s="59">
        <v>260.99730123281398</v>
      </c>
      <c r="FZ45" s="59">
        <v>267.0927948213693</v>
      </c>
      <c r="GA45" s="59">
        <v>274.12042970235098</v>
      </c>
      <c r="GB45" s="59">
        <v>286.13645830656293</v>
      </c>
      <c r="GC45" s="59">
        <v>286.37161473169067</v>
      </c>
      <c r="GD45" s="59">
        <v>280.45439610178829</v>
      </c>
      <c r="GE45" s="59">
        <v>272.40344332126398</v>
      </c>
      <c r="GF45" s="59">
        <v>254.49075400242933</v>
      </c>
      <c r="GG45" s="59">
        <v>251.61008044176833</v>
      </c>
      <c r="GH45" s="59">
        <v>248.01645025511468</v>
      </c>
      <c r="GI45" s="59">
        <v>260.741503111177</v>
      </c>
      <c r="GJ45" s="59">
        <v>267.87771763928868</v>
      </c>
      <c r="GK45" s="59">
        <v>286.54376791964563</v>
      </c>
      <c r="GL45" s="59">
        <v>298.48201618013599</v>
      </c>
      <c r="GM45" s="59">
        <v>276.21051328451898</v>
      </c>
      <c r="GN45" s="59">
        <v>272.49326559592032</v>
      </c>
      <c r="GO45" s="59">
        <v>248.44985555907803</v>
      </c>
      <c r="GP45" s="59">
        <v>262.14019276202038</v>
      </c>
      <c r="GQ45" s="59">
        <v>245.22542687523199</v>
      </c>
      <c r="GR45" s="59">
        <v>255.09917813987366</v>
      </c>
      <c r="GS45" s="59">
        <v>249.90682941868567</v>
      </c>
      <c r="GT45" s="59">
        <v>259.26698631981031</v>
      </c>
      <c r="GU45" s="59">
        <v>258.56428585200666</v>
      </c>
      <c r="GV45" s="59">
        <v>274.98283522426829</v>
      </c>
      <c r="GW45" s="59">
        <v>262.15613563328429</v>
      </c>
      <c r="GX45" s="59">
        <v>255.82168874572699</v>
      </c>
      <c r="GY45" s="59">
        <v>249.87713543043569</v>
      </c>
      <c r="GZ45" s="59">
        <v>257.80608409041332</v>
      </c>
      <c r="HA45" s="59">
        <v>269.39745410350434</v>
      </c>
      <c r="HB45" s="59">
        <v>272.11507954061767</v>
      </c>
      <c r="HC45" s="59">
        <v>263.84031554414497</v>
      </c>
      <c r="HD45" s="59">
        <v>252.985540839832</v>
      </c>
      <c r="HE45" s="59">
        <v>256.68597963458365</v>
      </c>
    </row>
    <row r="46" spans="1:213" s="3" customFormat="1" x14ac:dyDescent="0.2">
      <c r="A46" s="10" t="s">
        <v>6</v>
      </c>
      <c r="B46" s="58">
        <v>3013.2232878958434</v>
      </c>
      <c r="C46" s="58">
        <v>3127.4199291242367</v>
      </c>
      <c r="D46" s="58">
        <v>3284.8264952187164</v>
      </c>
      <c r="E46" s="58">
        <v>3390.2243467818735</v>
      </c>
      <c r="F46" s="58">
        <v>3363.725915335317</v>
      </c>
      <c r="G46" s="58">
        <v>3172.1608770156731</v>
      </c>
      <c r="H46" s="58">
        <v>3104.695469092947</v>
      </c>
      <c r="I46" s="58">
        <v>3085.4898968853436</v>
      </c>
      <c r="J46" s="58">
        <v>3050.6690084466632</v>
      </c>
      <c r="K46" s="58">
        <v>3005.4515628960071</v>
      </c>
      <c r="L46" s="58">
        <v>2943.0023068186802</v>
      </c>
      <c r="M46" s="58">
        <v>3020.7450961281597</v>
      </c>
      <c r="N46" s="58">
        <v>3081.4562719194632</v>
      </c>
      <c r="O46" s="58">
        <v>3115.9775660519299</v>
      </c>
      <c r="P46" s="58">
        <v>3159.2250524424103</v>
      </c>
      <c r="Q46" s="58">
        <v>3209.1386143096838</v>
      </c>
      <c r="R46" s="58">
        <v>3214.1931982797164</v>
      </c>
      <c r="S46" s="58">
        <v>3258.3786040837567</v>
      </c>
      <c r="T46" s="58">
        <v>3314.4535891889136</v>
      </c>
      <c r="U46" s="58">
        <v>3279.2288474978232</v>
      </c>
      <c r="V46" s="58">
        <v>3234.022254398807</v>
      </c>
      <c r="W46" s="58">
        <v>3153.5808584115662</v>
      </c>
      <c r="X46" s="58">
        <v>3156.8876424220566</v>
      </c>
      <c r="Y46" s="58">
        <v>3139.811846602583</v>
      </c>
      <c r="Z46" s="58">
        <v>3105.3810027091899</v>
      </c>
      <c r="AA46" s="58">
        <v>3172.2918278419534</v>
      </c>
      <c r="AB46" s="58">
        <v>3102.3694673924765</v>
      </c>
      <c r="AC46" s="58">
        <v>3180.7115276440868</v>
      </c>
      <c r="AD46" s="58">
        <v>3119.0419560328833</v>
      </c>
      <c r="AE46" s="58">
        <v>3187.3148557005802</v>
      </c>
      <c r="AF46" s="58">
        <v>3097.3514475585903</v>
      </c>
      <c r="AG46" s="58">
        <v>3105.1817091198368</v>
      </c>
      <c r="AH46" s="58">
        <v>3123.4026052046934</v>
      </c>
      <c r="AI46" s="58">
        <v>3162.3526887547937</v>
      </c>
      <c r="AJ46" s="58">
        <v>3176.7346540563467</v>
      </c>
      <c r="AK46" s="58">
        <v>3190.8467628686503</v>
      </c>
      <c r="AL46" s="58">
        <v>3203.7518547591631</v>
      </c>
      <c r="AM46" s="58">
        <v>3211.2218377632903</v>
      </c>
      <c r="AN46" s="58">
        <v>3204.60546765043</v>
      </c>
      <c r="AO46" s="58">
        <v>3214.0090401050002</v>
      </c>
      <c r="AP46" s="58">
        <v>3262.8844586427331</v>
      </c>
      <c r="AQ46" s="58">
        <v>3290.0553952974401</v>
      </c>
      <c r="AR46" s="58">
        <v>3328.2933872475464</v>
      </c>
      <c r="AS46" s="58">
        <v>3343.8410906283602</v>
      </c>
      <c r="AT46" s="58">
        <v>3370.0180826775431</v>
      </c>
      <c r="AU46" s="58">
        <v>3378.8060512216202</v>
      </c>
      <c r="AV46" s="58">
        <v>3394.7276020141235</v>
      </c>
      <c r="AW46" s="58">
        <v>3432.0345945886334</v>
      </c>
      <c r="AX46" s="58">
        <v>3438.9243036194471</v>
      </c>
      <c r="AY46" s="58">
        <v>3433.2304672642931</v>
      </c>
      <c r="AZ46" s="58">
        <v>3420.4436808865171</v>
      </c>
      <c r="BA46" s="58">
        <v>3390.1673769735967</v>
      </c>
      <c r="BB46" s="58">
        <v>3320.6289638528538</v>
      </c>
      <c r="BC46" s="58">
        <v>3307.4546945564502</v>
      </c>
      <c r="BD46" s="58">
        <v>3335.7405394302937</v>
      </c>
      <c r="BE46" s="58">
        <v>3394.9231941842968</v>
      </c>
      <c r="BF46" s="58">
        <v>3432.0283022082435</v>
      </c>
      <c r="BG46" s="58">
        <v>3460.1687799766628</v>
      </c>
      <c r="BH46" s="58">
        <v>3494.9887411766099</v>
      </c>
      <c r="BI46" s="58">
        <v>3515.9716476871799</v>
      </c>
      <c r="BJ46" s="58">
        <v>3517.7807589527306</v>
      </c>
      <c r="BK46" s="58">
        <v>3528.6566343928866</v>
      </c>
      <c r="BL46" s="58">
        <v>3459.9649879440535</v>
      </c>
      <c r="BM46" s="58">
        <v>3391.8037271291432</v>
      </c>
      <c r="BN46" s="58">
        <v>3378.3407134388503</v>
      </c>
      <c r="BO46" s="58">
        <v>3435.6720908371667</v>
      </c>
      <c r="BP46" s="58">
        <v>3620.1108242118066</v>
      </c>
      <c r="BQ46" s="58">
        <v>3819.301152005803</v>
      </c>
      <c r="BR46" s="58">
        <v>3988.023418531207</v>
      </c>
      <c r="BS46" s="58">
        <v>3984.9550230396567</v>
      </c>
      <c r="BT46" s="58">
        <v>3917.4958678661169</v>
      </c>
      <c r="BU46" s="58">
        <v>3820.6701217371265</v>
      </c>
      <c r="BV46" s="58">
        <v>3932.0248969822401</v>
      </c>
      <c r="BW46" s="58">
        <v>3853.5743433167404</v>
      </c>
      <c r="BX46" s="58">
        <v>3946.9004198954572</v>
      </c>
      <c r="BY46" s="58">
        <v>3832.3879485679936</v>
      </c>
      <c r="BZ46" s="58">
        <v>3922.6909080904666</v>
      </c>
      <c r="CA46" s="58">
        <v>3868.3729588542633</v>
      </c>
      <c r="CB46" s="58">
        <v>3855.1395038568867</v>
      </c>
      <c r="CC46" s="58">
        <v>3800.4472325465963</v>
      </c>
      <c r="CD46" s="58">
        <v>3741.6516373151267</v>
      </c>
      <c r="CE46" s="58">
        <v>3757.5636505928765</v>
      </c>
      <c r="CF46" s="58">
        <v>3823.8960468254168</v>
      </c>
      <c r="CG46" s="58">
        <v>3853.8542348821666</v>
      </c>
      <c r="CH46" s="58">
        <v>3807.4199482611061</v>
      </c>
      <c r="CI46" s="58">
        <v>3760.6078467420398</v>
      </c>
      <c r="CJ46" s="58">
        <v>3792.9668820962365</v>
      </c>
      <c r="CK46" s="58">
        <v>3904.1216956641069</v>
      </c>
      <c r="CL46" s="58">
        <v>3930.0599803331734</v>
      </c>
      <c r="CM46" s="58">
        <v>3937.640361174896</v>
      </c>
      <c r="CN46" s="58">
        <v>3873.9787282386369</v>
      </c>
      <c r="CO46" s="58">
        <v>3935.1267264910698</v>
      </c>
      <c r="CP46" s="58">
        <v>3974.6748043579996</v>
      </c>
      <c r="CQ46" s="58">
        <v>3955.7152945028197</v>
      </c>
      <c r="CR46" s="58">
        <v>3877.1668545374864</v>
      </c>
      <c r="CS46" s="58">
        <v>3805.9967453231366</v>
      </c>
      <c r="CT46" s="58">
        <v>3775.2805795410763</v>
      </c>
      <c r="CU46" s="58">
        <v>3700.0016156839397</v>
      </c>
      <c r="CV46" s="58">
        <v>3621.6854906657204</v>
      </c>
      <c r="CW46" s="58">
        <v>3581.7667283893534</v>
      </c>
      <c r="CX46" s="58">
        <v>3555.86350639698</v>
      </c>
      <c r="CY46" s="58">
        <v>3533.7467520101932</v>
      </c>
      <c r="CZ46" s="58">
        <v>3524.2600260664299</v>
      </c>
      <c r="DA46" s="58">
        <v>3474.2004953525866</v>
      </c>
      <c r="DB46" s="58">
        <v>3447.3508155578434</v>
      </c>
      <c r="DC46" s="58">
        <v>3428.2396660031432</v>
      </c>
      <c r="DD46" s="58">
        <v>3447.515087192387</v>
      </c>
      <c r="DE46" s="58">
        <v>3428.22354438914</v>
      </c>
      <c r="DF46" s="58">
        <v>3393.49021638981</v>
      </c>
      <c r="DG46" s="58">
        <v>3369.3860846715902</v>
      </c>
      <c r="DH46" s="58">
        <v>3404.0145506721933</v>
      </c>
      <c r="DI46" s="58">
        <v>3408.7112619184568</v>
      </c>
      <c r="DJ46" s="58">
        <v>3427.4302935877204</v>
      </c>
      <c r="DK46" s="58">
        <v>3434.4725130947299</v>
      </c>
      <c r="DL46" s="58">
        <v>3382.4512772102439</v>
      </c>
      <c r="DM46" s="58">
        <v>3437.3263983473066</v>
      </c>
      <c r="DN46" s="58">
        <v>3447.8065466290996</v>
      </c>
      <c r="DO46" s="58">
        <v>3538.9669111481503</v>
      </c>
      <c r="DP46" s="58">
        <v>3482.658636401567</v>
      </c>
      <c r="DQ46" s="58">
        <v>3502.8364081748236</v>
      </c>
      <c r="DR46" s="58">
        <v>3495.4586453927932</v>
      </c>
      <c r="DS46" s="58">
        <v>3520.4742757801801</v>
      </c>
      <c r="DT46" s="58">
        <v>3462.5646251563799</v>
      </c>
      <c r="DU46" s="58">
        <v>3490.4001318753267</v>
      </c>
      <c r="DV46" s="58">
        <v>3455.9755277407498</v>
      </c>
      <c r="DW46" s="58">
        <v>3444.12119278723</v>
      </c>
      <c r="DX46" s="58">
        <v>3406.3385318789101</v>
      </c>
      <c r="DY46" s="58">
        <v>3368.1617955218735</v>
      </c>
      <c r="DZ46" s="58">
        <v>3305.2119571800163</v>
      </c>
      <c r="EA46" s="58">
        <v>3254.4150241862994</v>
      </c>
      <c r="EB46" s="58">
        <v>3278.7376339040234</v>
      </c>
      <c r="EC46" s="58">
        <v>3299.1498350607494</v>
      </c>
      <c r="ED46" s="58">
        <v>3297.1140100876801</v>
      </c>
      <c r="EE46" s="58">
        <v>3293.0799685363768</v>
      </c>
      <c r="EF46" s="58">
        <v>3317.3951357678466</v>
      </c>
      <c r="EG46" s="58">
        <v>3301.0018307234836</v>
      </c>
      <c r="EH46" s="58">
        <v>3356.7181427282362</v>
      </c>
      <c r="EI46" s="58">
        <v>3381.6920960227367</v>
      </c>
      <c r="EJ46" s="58">
        <v>3448.3435095125465</v>
      </c>
      <c r="EK46" s="58">
        <v>3407.1251088916365</v>
      </c>
      <c r="EL46" s="58">
        <v>3474.4315220810463</v>
      </c>
      <c r="EM46" s="58">
        <v>3436.7983163429531</v>
      </c>
      <c r="EN46" s="58">
        <v>3436.1216097192832</v>
      </c>
      <c r="EO46" s="58">
        <v>3396.1218840171932</v>
      </c>
      <c r="EP46" s="58">
        <v>3450.1690728623998</v>
      </c>
      <c r="EQ46" s="58">
        <v>3497.5614369586697</v>
      </c>
      <c r="ER46" s="58">
        <v>3500.2546940670704</v>
      </c>
      <c r="ES46" s="58">
        <v>3496.8946470039759</v>
      </c>
      <c r="ET46" s="58">
        <v>3458.266946590827</v>
      </c>
      <c r="EU46" s="58">
        <v>3440.6551386337701</v>
      </c>
      <c r="EV46" s="58">
        <v>3419.9919810794931</v>
      </c>
      <c r="EW46" s="58">
        <v>3419.5939936755335</v>
      </c>
      <c r="EX46" s="58">
        <v>3455.8283941981135</v>
      </c>
      <c r="EY46" s="58">
        <v>3461.7646323874665</v>
      </c>
      <c r="EZ46" s="58">
        <v>3493.3995339894368</v>
      </c>
      <c r="FA46" s="58">
        <v>3504.9959313337472</v>
      </c>
      <c r="FB46" s="58">
        <v>3535.2377213984896</v>
      </c>
      <c r="FC46" s="58">
        <v>3569.25773743637</v>
      </c>
      <c r="FD46" s="58">
        <v>3576.6751916933204</v>
      </c>
      <c r="FE46" s="58">
        <v>3562.1243631423599</v>
      </c>
      <c r="FF46" s="58">
        <v>3553.9854971586569</v>
      </c>
      <c r="FG46" s="58">
        <v>3510.5971214315632</v>
      </c>
      <c r="FH46" s="58">
        <v>3505.6527080397595</v>
      </c>
      <c r="FI46" s="58">
        <v>3498.6939864173869</v>
      </c>
      <c r="FJ46" s="58">
        <v>3514.7950480153136</v>
      </c>
      <c r="FK46" s="58">
        <v>3534.0538740860597</v>
      </c>
      <c r="FL46" s="58">
        <v>3519.6390436076867</v>
      </c>
      <c r="FM46" s="58">
        <v>3503.5967115229901</v>
      </c>
      <c r="FN46" s="58">
        <v>3449.5121847118403</v>
      </c>
      <c r="FO46" s="58">
        <v>3378.7212107116666</v>
      </c>
      <c r="FP46" s="58">
        <v>3406.2305492902165</v>
      </c>
      <c r="FQ46" s="58">
        <v>3437.9228440973297</v>
      </c>
      <c r="FR46" s="58">
        <v>3501.8780955816096</v>
      </c>
      <c r="FS46" s="58">
        <v>3488.8709809067768</v>
      </c>
      <c r="FT46" s="58">
        <v>3479.3604778793065</v>
      </c>
      <c r="FU46" s="58">
        <v>3519.8459041171332</v>
      </c>
      <c r="FV46" s="58">
        <v>3496.3221246666635</v>
      </c>
      <c r="FW46" s="58">
        <v>3448.5181599781868</v>
      </c>
      <c r="FX46" s="58">
        <v>3399.236219316967</v>
      </c>
      <c r="FY46" s="58">
        <v>3406.3119849203335</v>
      </c>
      <c r="FZ46" s="58">
        <v>3468.5010556672337</v>
      </c>
      <c r="GA46" s="58">
        <v>3472.180658909343</v>
      </c>
      <c r="GB46" s="58">
        <v>3456.4529344306302</v>
      </c>
      <c r="GC46" s="58">
        <v>3430.07374041304</v>
      </c>
      <c r="GD46" s="58">
        <v>3464.4477512662997</v>
      </c>
      <c r="GE46" s="58">
        <v>3477.7939406381133</v>
      </c>
      <c r="GF46" s="58">
        <v>3505.2651349762768</v>
      </c>
      <c r="GG46" s="58">
        <v>3450.5864280154001</v>
      </c>
      <c r="GH46" s="58">
        <v>3453.0687380636468</v>
      </c>
      <c r="GI46" s="58">
        <v>3449.5580689434501</v>
      </c>
      <c r="GJ46" s="58">
        <v>3463.8730218202268</v>
      </c>
      <c r="GK46" s="58">
        <v>3468.6087356162438</v>
      </c>
      <c r="GL46" s="58">
        <v>3446.975747476843</v>
      </c>
      <c r="GM46" s="58">
        <v>3413.1374054359767</v>
      </c>
      <c r="GN46" s="58">
        <v>3397.5367074661567</v>
      </c>
      <c r="GO46" s="58">
        <v>3400.1295898277635</v>
      </c>
      <c r="GP46" s="58">
        <v>3416.6474605821531</v>
      </c>
      <c r="GQ46" s="58">
        <v>3437.8541861672529</v>
      </c>
      <c r="GR46" s="58">
        <v>3441.439156884247</v>
      </c>
      <c r="GS46" s="58">
        <v>3467.9165545357432</v>
      </c>
      <c r="GT46" s="58">
        <v>3456.0947497032903</v>
      </c>
      <c r="GU46" s="58">
        <v>3477.9615071935568</v>
      </c>
      <c r="GV46" s="58">
        <v>3487.6688735330267</v>
      </c>
      <c r="GW46" s="58">
        <v>3498.6541550181405</v>
      </c>
      <c r="GX46" s="58">
        <v>3528.0773563214366</v>
      </c>
      <c r="GY46" s="58">
        <v>3518.6242069465002</v>
      </c>
      <c r="GZ46" s="58">
        <v>3528.3718207238398</v>
      </c>
      <c r="HA46" s="58">
        <v>3492.1745278486001</v>
      </c>
      <c r="HB46" s="58">
        <v>3493.4758565985467</v>
      </c>
      <c r="HC46" s="58">
        <v>3445.7003858679964</v>
      </c>
      <c r="HD46" s="58">
        <v>3493.5882068607966</v>
      </c>
      <c r="HE46" s="58">
        <v>3516.1734376504596</v>
      </c>
    </row>
    <row r="47" spans="1:213" s="3" customFormat="1" x14ac:dyDescent="0.2">
      <c r="A47" s="6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</row>
    <row r="48" spans="1:213" s="3" customFormat="1" x14ac:dyDescent="0.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</row>
    <row r="49" spans="1:180" s="3" customFormat="1" x14ac:dyDescent="0.2">
      <c r="A49" s="13" t="s">
        <v>79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</row>
    <row r="50" spans="1:180" s="3" customFormat="1" x14ac:dyDescent="0.2">
      <c r="A50" s="13" t="s">
        <v>81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</row>
    <row r="51" spans="1:180" x14ac:dyDescent="0.2">
      <c r="A51" s="121" t="s">
        <v>88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</row>
    <row r="52" spans="1:180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</row>
    <row r="53" spans="1:180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</row>
    <row r="54" spans="1:180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</row>
    <row r="55" spans="1:180" x14ac:dyDescent="0.2">
      <c r="B55" s="70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</row>
  </sheetData>
  <mergeCells count="39">
    <mergeCell ref="DF38:DQ38"/>
    <mergeCell ref="DR38:EC38"/>
    <mergeCell ref="ED38:EO38"/>
    <mergeCell ref="AX38:BI38"/>
    <mergeCell ref="BJ38:BU38"/>
    <mergeCell ref="BV38:CG38"/>
    <mergeCell ref="CH38:CS38"/>
    <mergeCell ref="CT38:DE38"/>
    <mergeCell ref="A38:A39"/>
    <mergeCell ref="B38:M38"/>
    <mergeCell ref="N38:Y38"/>
    <mergeCell ref="Z38:AK38"/>
    <mergeCell ref="AL38:AW38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B12:M12"/>
    <mergeCell ref="AL12:AW12"/>
    <mergeCell ref="AX12:BI12"/>
    <mergeCell ref="N12:Y12"/>
    <mergeCell ref="Z12:AK12"/>
    <mergeCell ref="DF12:DQ12"/>
    <mergeCell ref="BJ12:BU12"/>
    <mergeCell ref="BV12:CG12"/>
    <mergeCell ref="CH12:CS12"/>
    <mergeCell ref="CT12:DE12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E29"/>
  <sheetViews>
    <sheetView showGridLines="0" zoomScaleNormal="100" workbookViewId="0">
      <pane xSplit="1" topLeftCell="GR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16384" width="11.42578125" style="1"/>
  </cols>
  <sheetData>
    <row r="6" spans="1:213" ht="16.5" customHeight="1" x14ac:dyDescent="0.2">
      <c r="A6" s="117" t="s">
        <v>82</v>
      </c>
    </row>
    <row r="7" spans="1:213" x14ac:dyDescent="0.2">
      <c r="A7" s="118" t="s">
        <v>74</v>
      </c>
      <c r="BN7" s="4"/>
    </row>
    <row r="8" spans="1:213" x14ac:dyDescent="0.2">
      <c r="A8" s="118" t="s">
        <v>71</v>
      </c>
      <c r="BN8" s="4"/>
    </row>
    <row r="9" spans="1:213" x14ac:dyDescent="0.2">
      <c r="A9" s="18"/>
      <c r="BN9" s="4"/>
    </row>
    <row r="10" spans="1:213" x14ac:dyDescent="0.2">
      <c r="A10" s="120" t="s">
        <v>75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13" ht="12.75" x14ac:dyDescent="0.2">
      <c r="A11" s="119" t="s">
        <v>85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</row>
    <row r="12" spans="1:213" ht="12.75" customHeight="1" x14ac:dyDescent="0.2">
      <c r="A12" s="157" t="s">
        <v>0</v>
      </c>
      <c r="B12" s="163">
        <v>2001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1">
        <v>2002</v>
      </c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>
        <v>2003</v>
      </c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>
        <v>2004</v>
      </c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>
        <v>2005</v>
      </c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>
        <v>2006</v>
      </c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0">
        <v>2007</v>
      </c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1">
        <v>2008</v>
      </c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2">
        <v>2009</v>
      </c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0">
        <v>2010</v>
      </c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59">
        <v>2011</v>
      </c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>
        <v>2012</v>
      </c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88">
        <v>2013</v>
      </c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>
        <v>2014</v>
      </c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>
        <v>2015</v>
      </c>
      <c r="FO12" s="16"/>
      <c r="FP12" s="16"/>
      <c r="FQ12" s="16"/>
      <c r="FR12" s="16"/>
      <c r="FS12" s="16"/>
      <c r="FT12" s="16"/>
      <c r="FU12" s="16"/>
      <c r="FV12" s="16"/>
      <c r="FW12" s="88"/>
      <c r="FX12" s="88"/>
      <c r="FY12" s="88"/>
      <c r="FZ12" s="88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  <c r="GV12" s="125"/>
      <c r="GW12" s="126"/>
      <c r="GX12" s="127">
        <v>2018</v>
      </c>
      <c r="GY12" s="128"/>
      <c r="GZ12" s="129"/>
      <c r="HA12" s="130"/>
      <c r="HB12" s="131"/>
      <c r="HC12" s="132"/>
      <c r="HD12" s="133"/>
      <c r="HE12" s="134"/>
    </row>
    <row r="13" spans="1:213" x14ac:dyDescent="0.2">
      <c r="A13" s="158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56" t="s">
        <v>13</v>
      </c>
      <c r="I13" s="56" t="s">
        <v>14</v>
      </c>
      <c r="J13" s="56" t="s">
        <v>15</v>
      </c>
      <c r="K13" s="56" t="s">
        <v>16</v>
      </c>
      <c r="L13" s="56" t="s">
        <v>17</v>
      </c>
      <c r="M13" s="56" t="s">
        <v>18</v>
      </c>
      <c r="N13" s="88" t="s">
        <v>7</v>
      </c>
      <c r="O13" s="88" t="s">
        <v>8</v>
      </c>
      <c r="P13" s="88" t="s">
        <v>9</v>
      </c>
      <c r="Q13" s="88" t="s">
        <v>10</v>
      </c>
      <c r="R13" s="88" t="s">
        <v>11</v>
      </c>
      <c r="S13" s="88" t="s">
        <v>12</v>
      </c>
      <c r="T13" s="88" t="s">
        <v>13</v>
      </c>
      <c r="U13" s="88" t="s">
        <v>14</v>
      </c>
      <c r="V13" s="88" t="s">
        <v>15</v>
      </c>
      <c r="W13" s="88" t="s">
        <v>16</v>
      </c>
      <c r="X13" s="88" t="s">
        <v>17</v>
      </c>
      <c r="Y13" s="88" t="s">
        <v>18</v>
      </c>
      <c r="Z13" s="88" t="s">
        <v>7</v>
      </c>
      <c r="AA13" s="88" t="s">
        <v>8</v>
      </c>
      <c r="AB13" s="88" t="s">
        <v>9</v>
      </c>
      <c r="AC13" s="88" t="s">
        <v>10</v>
      </c>
      <c r="AD13" s="88" t="s">
        <v>11</v>
      </c>
      <c r="AE13" s="88" t="s">
        <v>19</v>
      </c>
      <c r="AF13" s="88" t="s">
        <v>13</v>
      </c>
      <c r="AG13" s="88" t="s">
        <v>14</v>
      </c>
      <c r="AH13" s="88" t="s">
        <v>15</v>
      </c>
      <c r="AI13" s="88" t="s">
        <v>16</v>
      </c>
      <c r="AJ13" s="88" t="s">
        <v>17</v>
      </c>
      <c r="AK13" s="88" t="s">
        <v>18</v>
      </c>
      <c r="AL13" s="88" t="s">
        <v>7</v>
      </c>
      <c r="AM13" s="88" t="s">
        <v>8</v>
      </c>
      <c r="AN13" s="88" t="s">
        <v>9</v>
      </c>
      <c r="AO13" s="88" t="s">
        <v>10</v>
      </c>
      <c r="AP13" s="88" t="s">
        <v>11</v>
      </c>
      <c r="AQ13" s="88" t="s">
        <v>12</v>
      </c>
      <c r="AR13" s="88" t="s">
        <v>13</v>
      </c>
      <c r="AS13" s="88" t="s">
        <v>14</v>
      </c>
      <c r="AT13" s="88" t="s">
        <v>15</v>
      </c>
      <c r="AU13" s="88" t="s">
        <v>16</v>
      </c>
      <c r="AV13" s="88" t="s">
        <v>17</v>
      </c>
      <c r="AW13" s="88" t="s">
        <v>18</v>
      </c>
      <c r="AX13" s="88" t="s">
        <v>7</v>
      </c>
      <c r="AY13" s="88" t="s">
        <v>8</v>
      </c>
      <c r="AZ13" s="88" t="s">
        <v>9</v>
      </c>
      <c r="BA13" s="88" t="s">
        <v>10</v>
      </c>
      <c r="BB13" s="88" t="s">
        <v>11</v>
      </c>
      <c r="BC13" s="88" t="s">
        <v>12</v>
      </c>
      <c r="BD13" s="88" t="s">
        <v>13</v>
      </c>
      <c r="BE13" s="88" t="s">
        <v>14</v>
      </c>
      <c r="BF13" s="88" t="s">
        <v>15</v>
      </c>
      <c r="BG13" s="88" t="s">
        <v>16</v>
      </c>
      <c r="BH13" s="88" t="s">
        <v>17</v>
      </c>
      <c r="BI13" s="88" t="s">
        <v>18</v>
      </c>
      <c r="BJ13" s="56" t="s">
        <v>7</v>
      </c>
      <c r="BK13" s="56" t="s">
        <v>8</v>
      </c>
      <c r="BL13" s="56" t="s">
        <v>9</v>
      </c>
      <c r="BM13" s="56" t="s">
        <v>10</v>
      </c>
      <c r="BN13" s="56" t="s">
        <v>11</v>
      </c>
      <c r="BO13" s="56" t="s">
        <v>19</v>
      </c>
      <c r="BP13" s="56" t="s">
        <v>13</v>
      </c>
      <c r="BQ13" s="56" t="s">
        <v>14</v>
      </c>
      <c r="BR13" s="56" t="s">
        <v>15</v>
      </c>
      <c r="BS13" s="56" t="s">
        <v>16</v>
      </c>
      <c r="BT13" s="56" t="s">
        <v>20</v>
      </c>
      <c r="BU13" s="56" t="s">
        <v>21</v>
      </c>
      <c r="BV13" s="56" t="s">
        <v>22</v>
      </c>
      <c r="BW13" s="56" t="s">
        <v>23</v>
      </c>
      <c r="BX13" s="88" t="s">
        <v>24</v>
      </c>
      <c r="BY13" s="88" t="s">
        <v>10</v>
      </c>
      <c r="BZ13" s="88" t="s">
        <v>11</v>
      </c>
      <c r="CA13" s="88" t="s">
        <v>19</v>
      </c>
      <c r="CB13" s="88" t="s">
        <v>13</v>
      </c>
      <c r="CC13" s="88" t="s">
        <v>25</v>
      </c>
      <c r="CD13" s="88" t="s">
        <v>15</v>
      </c>
      <c r="CE13" s="88" t="s">
        <v>16</v>
      </c>
      <c r="CF13" s="88" t="s">
        <v>27</v>
      </c>
      <c r="CG13" s="88" t="s">
        <v>28</v>
      </c>
      <c r="CH13" s="88" t="s">
        <v>22</v>
      </c>
      <c r="CI13" s="88" t="s">
        <v>23</v>
      </c>
      <c r="CJ13" s="88" t="s">
        <v>24</v>
      </c>
      <c r="CK13" s="88" t="s">
        <v>10</v>
      </c>
      <c r="CL13" s="88" t="s">
        <v>11</v>
      </c>
      <c r="CM13" s="88" t="s">
        <v>19</v>
      </c>
      <c r="CN13" s="88" t="s">
        <v>13</v>
      </c>
      <c r="CO13" s="88" t="s">
        <v>25</v>
      </c>
      <c r="CP13" s="88" t="s">
        <v>15</v>
      </c>
      <c r="CQ13" s="88" t="s">
        <v>16</v>
      </c>
      <c r="CR13" s="88" t="s">
        <v>29</v>
      </c>
      <c r="CS13" s="88" t="s">
        <v>30</v>
      </c>
      <c r="CT13" s="88" t="s">
        <v>22</v>
      </c>
      <c r="CU13" s="88" t="s">
        <v>23</v>
      </c>
      <c r="CV13" s="88" t="s">
        <v>31</v>
      </c>
      <c r="CW13" s="88" t="s">
        <v>10</v>
      </c>
      <c r="CX13" s="88" t="s">
        <v>11</v>
      </c>
      <c r="CY13" s="88" t="s">
        <v>19</v>
      </c>
      <c r="CZ13" s="88" t="s">
        <v>13</v>
      </c>
      <c r="DA13" s="88" t="s">
        <v>25</v>
      </c>
      <c r="DB13" s="88" t="s">
        <v>15</v>
      </c>
      <c r="DC13" s="88" t="s">
        <v>16</v>
      </c>
      <c r="DD13" s="88" t="s">
        <v>32</v>
      </c>
      <c r="DE13" s="88" t="s">
        <v>33</v>
      </c>
      <c r="DF13" s="88" t="s">
        <v>22</v>
      </c>
      <c r="DG13" s="88" t="s">
        <v>34</v>
      </c>
      <c r="DH13" s="88" t="s">
        <v>24</v>
      </c>
      <c r="DI13" s="88" t="s">
        <v>10</v>
      </c>
      <c r="DJ13" s="88" t="s">
        <v>11</v>
      </c>
      <c r="DK13" s="88" t="s">
        <v>19</v>
      </c>
      <c r="DL13" s="88" t="s">
        <v>13</v>
      </c>
      <c r="DM13" s="88" t="s">
        <v>25</v>
      </c>
      <c r="DN13" s="88" t="s">
        <v>15</v>
      </c>
      <c r="DO13" s="88" t="s">
        <v>16</v>
      </c>
      <c r="DP13" s="88" t="s">
        <v>35</v>
      </c>
      <c r="DQ13" s="88" t="s">
        <v>36</v>
      </c>
      <c r="DR13" s="56" t="s">
        <v>22</v>
      </c>
      <c r="DS13" s="56" t="s">
        <v>34</v>
      </c>
      <c r="DT13" s="56" t="s">
        <v>24</v>
      </c>
      <c r="DU13" s="56" t="s">
        <v>10</v>
      </c>
      <c r="DV13" s="56" t="s">
        <v>11</v>
      </c>
      <c r="DW13" s="56" t="s">
        <v>19</v>
      </c>
      <c r="DX13" s="56" t="s">
        <v>13</v>
      </c>
      <c r="DY13" s="56" t="s">
        <v>25</v>
      </c>
      <c r="DZ13" s="56" t="s">
        <v>15</v>
      </c>
      <c r="EA13" s="56" t="s">
        <v>16</v>
      </c>
      <c r="EB13" s="88" t="s">
        <v>37</v>
      </c>
      <c r="EC13" s="88" t="s">
        <v>38</v>
      </c>
      <c r="ED13" s="56" t="s">
        <v>22</v>
      </c>
      <c r="EE13" s="56" t="s">
        <v>23</v>
      </c>
      <c r="EF13" s="56" t="s">
        <v>24</v>
      </c>
      <c r="EG13" s="56" t="s">
        <v>10</v>
      </c>
      <c r="EH13" s="56" t="s">
        <v>11</v>
      </c>
      <c r="EI13" s="56" t="s">
        <v>19</v>
      </c>
      <c r="EJ13" s="56" t="s">
        <v>13</v>
      </c>
      <c r="EK13" s="56" t="s">
        <v>25</v>
      </c>
      <c r="EL13" s="56" t="s">
        <v>15</v>
      </c>
      <c r="EM13" s="56" t="s">
        <v>16</v>
      </c>
      <c r="EN13" s="88" t="s">
        <v>39</v>
      </c>
      <c r="EO13" s="88" t="s">
        <v>40</v>
      </c>
      <c r="EP13" s="56" t="s">
        <v>22</v>
      </c>
      <c r="EQ13" s="56" t="s">
        <v>23</v>
      </c>
      <c r="ER13" s="56" t="s">
        <v>24</v>
      </c>
      <c r="ES13" s="56" t="s">
        <v>10</v>
      </c>
      <c r="ET13" s="56" t="s">
        <v>11</v>
      </c>
      <c r="EU13" s="56" t="s">
        <v>19</v>
      </c>
      <c r="EV13" s="56" t="s">
        <v>13</v>
      </c>
      <c r="EW13" s="56" t="s">
        <v>25</v>
      </c>
      <c r="EX13" s="56" t="s">
        <v>15</v>
      </c>
      <c r="EY13" s="56" t="s">
        <v>16</v>
      </c>
      <c r="EZ13" s="88" t="s">
        <v>41</v>
      </c>
      <c r="FA13" s="88" t="s">
        <v>42</v>
      </c>
      <c r="FB13" s="56" t="s">
        <v>22</v>
      </c>
      <c r="FC13" s="56" t="s">
        <v>23</v>
      </c>
      <c r="FD13" s="56" t="s">
        <v>24</v>
      </c>
      <c r="FE13" s="56" t="s">
        <v>10</v>
      </c>
      <c r="FF13" s="56" t="s">
        <v>26</v>
      </c>
      <c r="FG13" s="56" t="s">
        <v>19</v>
      </c>
      <c r="FH13" s="56" t="s">
        <v>13</v>
      </c>
      <c r="FI13" s="56" t="s">
        <v>25</v>
      </c>
      <c r="FJ13" s="56" t="s">
        <v>15</v>
      </c>
      <c r="FK13" s="56" t="s">
        <v>16</v>
      </c>
      <c r="FL13" s="56" t="s">
        <v>44</v>
      </c>
      <c r="FM13" s="88" t="s">
        <v>43</v>
      </c>
      <c r="FN13" s="56" t="s">
        <v>22</v>
      </c>
      <c r="FO13" s="56" t="s">
        <v>23</v>
      </c>
      <c r="FP13" s="56" t="s">
        <v>24</v>
      </c>
      <c r="FQ13" s="56" t="s">
        <v>10</v>
      </c>
      <c r="FR13" s="56" t="s">
        <v>11</v>
      </c>
      <c r="FS13" s="56" t="s">
        <v>19</v>
      </c>
      <c r="FT13" s="56" t="s">
        <v>13</v>
      </c>
      <c r="FU13" s="56" t="s">
        <v>25</v>
      </c>
      <c r="FV13" s="56" t="s">
        <v>15</v>
      </c>
      <c r="FW13" s="56" t="s">
        <v>16</v>
      </c>
      <c r="FX13" s="56" t="s">
        <v>45</v>
      </c>
      <c r="FY13" s="88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77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  <c r="GV13" s="56" t="s">
        <v>86</v>
      </c>
      <c r="GW13" s="126" t="s">
        <v>87</v>
      </c>
      <c r="GX13" s="56" t="s">
        <v>22</v>
      </c>
      <c r="GY13" s="56" t="s">
        <v>23</v>
      </c>
      <c r="GZ13" s="56" t="s">
        <v>24</v>
      </c>
      <c r="HA13" s="56" t="s">
        <v>10</v>
      </c>
      <c r="HB13" s="56" t="s">
        <v>11</v>
      </c>
      <c r="HC13" s="56" t="s">
        <v>19</v>
      </c>
      <c r="HD13" s="56" t="s">
        <v>13</v>
      </c>
      <c r="HE13" s="56" t="s">
        <v>25</v>
      </c>
    </row>
    <row r="14" spans="1:213" x14ac:dyDescent="0.2">
      <c r="A14" s="8" t="s">
        <v>1</v>
      </c>
      <c r="B14" s="9">
        <v>65.447863063522618</v>
      </c>
      <c r="C14" s="9">
        <v>64.880766199926043</v>
      </c>
      <c r="D14" s="9">
        <v>64.179431906965405</v>
      </c>
      <c r="E14" s="9">
        <v>64.122712917741978</v>
      </c>
      <c r="F14" s="9">
        <v>64.105487869470764</v>
      </c>
      <c r="G14" s="9">
        <v>64.087132595030099</v>
      </c>
      <c r="H14" s="9">
        <v>64.109493832447129</v>
      </c>
      <c r="I14" s="9">
        <v>64.380557870637901</v>
      </c>
      <c r="J14" s="9">
        <v>64.555986544503767</v>
      </c>
      <c r="K14" s="9">
        <v>64.823366824171444</v>
      </c>
      <c r="L14" s="9">
        <v>64.956784471028087</v>
      </c>
      <c r="M14" s="9">
        <v>65.047246424463239</v>
      </c>
      <c r="N14" s="9">
        <v>64.664693301841893</v>
      </c>
      <c r="O14" s="9">
        <v>64.965350094553187</v>
      </c>
      <c r="P14" s="9">
        <v>64.991230834675534</v>
      </c>
      <c r="Q14" s="9">
        <v>65.296448813775612</v>
      </c>
      <c r="R14" s="9">
        <v>64.974775869624722</v>
      </c>
      <c r="S14" s="9">
        <v>64.974620056903973</v>
      </c>
      <c r="T14" s="9">
        <v>64.782837875702853</v>
      </c>
      <c r="U14" s="9">
        <v>64.421197655771024</v>
      </c>
      <c r="V14" s="9">
        <v>64.622253351545282</v>
      </c>
      <c r="W14" s="9">
        <v>64.853083721382717</v>
      </c>
      <c r="X14" s="9">
        <v>65.019966710953383</v>
      </c>
      <c r="Y14" s="9">
        <v>64.693700869117905</v>
      </c>
      <c r="Z14" s="9">
        <v>64.459786751336523</v>
      </c>
      <c r="AA14" s="9">
        <v>64.458508261624729</v>
      </c>
      <c r="AB14" s="9">
        <v>64.768361963940322</v>
      </c>
      <c r="AC14" s="9">
        <v>64.909239086011709</v>
      </c>
      <c r="AD14" s="9">
        <v>64.891407602865144</v>
      </c>
      <c r="AE14" s="9">
        <v>65.196891576524777</v>
      </c>
      <c r="AF14" s="9">
        <v>65.417166751400543</v>
      </c>
      <c r="AG14" s="9">
        <v>65.938687693611385</v>
      </c>
      <c r="AH14" s="9">
        <v>65.776250791097709</v>
      </c>
      <c r="AI14" s="9">
        <v>65.496570947993163</v>
      </c>
      <c r="AJ14" s="9">
        <v>64.964218702308784</v>
      </c>
      <c r="AK14" s="9">
        <v>64.686651611505326</v>
      </c>
      <c r="AL14" s="9">
        <v>64.631070309881139</v>
      </c>
      <c r="AM14" s="9">
        <v>64.309277317267146</v>
      </c>
      <c r="AN14" s="9">
        <v>63.775424712898676</v>
      </c>
      <c r="AO14" s="9">
        <v>63.101598893170099</v>
      </c>
      <c r="AP14" s="9">
        <v>63.101130156442018</v>
      </c>
      <c r="AQ14" s="9">
        <v>63.060860638834981</v>
      </c>
      <c r="AR14" s="9">
        <v>63.374175559289306</v>
      </c>
      <c r="AS14" s="9">
        <v>63.215746249348534</v>
      </c>
      <c r="AT14" s="9">
        <v>63.339517609143293</v>
      </c>
      <c r="AU14" s="9">
        <v>63.311677692833477</v>
      </c>
      <c r="AV14" s="9">
        <v>63.529696714763048</v>
      </c>
      <c r="AW14" s="9">
        <v>63.26136221711166</v>
      </c>
      <c r="AX14" s="9">
        <v>63.267070994666966</v>
      </c>
      <c r="AY14" s="9">
        <v>63.252251004959057</v>
      </c>
      <c r="AZ14" s="9">
        <v>63.39681664469289</v>
      </c>
      <c r="BA14" s="9">
        <v>63.149184297683547</v>
      </c>
      <c r="BB14" s="9">
        <v>62.958977262883622</v>
      </c>
      <c r="BC14" s="9">
        <v>63.087010248060146</v>
      </c>
      <c r="BD14" s="9">
        <v>63.300710921370694</v>
      </c>
      <c r="BE14" s="9">
        <v>63.462769100781777</v>
      </c>
      <c r="BF14" s="9">
        <v>63.394142029975029</v>
      </c>
      <c r="BG14" s="9">
        <v>63.697169140890821</v>
      </c>
      <c r="BH14" s="9">
        <v>63.555066372800631</v>
      </c>
      <c r="BI14" s="9">
        <v>63.687265286340164</v>
      </c>
      <c r="BJ14" s="9">
        <v>63.338530633497513</v>
      </c>
      <c r="BK14" s="9">
        <v>63.107701579308696</v>
      </c>
      <c r="BL14" s="9">
        <v>62.871472766004523</v>
      </c>
      <c r="BM14" s="9">
        <v>63.082451180466116</v>
      </c>
      <c r="BN14" s="9">
        <v>63.079340655715043</v>
      </c>
      <c r="BO14" s="9">
        <v>62.277762168449712</v>
      </c>
      <c r="BP14" s="9">
        <v>61.299621033944653</v>
      </c>
      <c r="BQ14" s="9">
        <v>60.496714340632707</v>
      </c>
      <c r="BR14" s="9">
        <v>60.449270991979567</v>
      </c>
      <c r="BS14" s="9">
        <v>60.34693291320621</v>
      </c>
      <c r="BT14" s="9">
        <v>60.533161599183359</v>
      </c>
      <c r="BU14" s="9">
        <v>61.124944800690137</v>
      </c>
      <c r="BV14" s="9">
        <v>61.469473065147795</v>
      </c>
      <c r="BW14" s="9">
        <v>61.612453423978742</v>
      </c>
      <c r="BX14" s="9">
        <v>61.718030111581946</v>
      </c>
      <c r="BY14" s="9">
        <v>61.937963202834467</v>
      </c>
      <c r="BZ14" s="9">
        <v>61.912313097691019</v>
      </c>
      <c r="CA14" s="9">
        <v>61.654555461041895</v>
      </c>
      <c r="CB14" s="9">
        <v>61.760974444680848</v>
      </c>
      <c r="CC14" s="9">
        <v>62.256458617515442</v>
      </c>
      <c r="CD14" s="9">
        <v>62.552762825553607</v>
      </c>
      <c r="CE14" s="9">
        <v>62.172467180551941</v>
      </c>
      <c r="CF14" s="9">
        <v>62.324441261325077</v>
      </c>
      <c r="CG14" s="9">
        <v>62.359939203464151</v>
      </c>
      <c r="CH14" s="9">
        <v>62.788015180893694</v>
      </c>
      <c r="CI14" s="9">
        <v>62.938950142640962</v>
      </c>
      <c r="CJ14" s="9">
        <v>63.015097152503493</v>
      </c>
      <c r="CK14" s="9">
        <v>62.563634650160736</v>
      </c>
      <c r="CL14" s="9">
        <v>62.537041514397586</v>
      </c>
      <c r="CM14" s="9">
        <v>62.597921245224228</v>
      </c>
      <c r="CN14" s="9">
        <v>62.939103296653265</v>
      </c>
      <c r="CO14" s="9">
        <v>62.670823501789826</v>
      </c>
      <c r="CP14" s="9">
        <v>62.181767052827929</v>
      </c>
      <c r="CQ14" s="9">
        <v>61.947789978114812</v>
      </c>
      <c r="CR14" s="9">
        <v>62.02688854111301</v>
      </c>
      <c r="CS14" s="9">
        <v>62.825698139069033</v>
      </c>
      <c r="CT14" s="9">
        <v>63.676025658920985</v>
      </c>
      <c r="CU14" s="9">
        <v>64.427568556579828</v>
      </c>
      <c r="CV14" s="9">
        <v>64.488919459299169</v>
      </c>
      <c r="CW14" s="9">
        <v>64.654649401489394</v>
      </c>
      <c r="CX14" s="9">
        <v>64.716319612021039</v>
      </c>
      <c r="CY14" s="9">
        <v>64.710121072012711</v>
      </c>
      <c r="CZ14" s="9">
        <v>64.527238073120287</v>
      </c>
      <c r="DA14" s="9">
        <v>64.500717468132279</v>
      </c>
      <c r="DB14" s="9">
        <v>64.904320051882607</v>
      </c>
      <c r="DC14" s="9">
        <v>65.418535663089941</v>
      </c>
      <c r="DD14" s="9">
        <v>65.636426436863786</v>
      </c>
      <c r="DE14" s="9">
        <v>65.582065041667477</v>
      </c>
      <c r="DF14" s="9">
        <v>65.286095652257131</v>
      </c>
      <c r="DG14" s="9">
        <v>65.195244554019993</v>
      </c>
      <c r="DH14" s="9">
        <v>65.189043439451126</v>
      </c>
      <c r="DI14" s="9">
        <v>65.379237165624104</v>
      </c>
      <c r="DJ14" s="9">
        <v>65.523777886149375</v>
      </c>
      <c r="DK14" s="9">
        <v>65.704109774250185</v>
      </c>
      <c r="DL14" s="9">
        <v>66.113028806414093</v>
      </c>
      <c r="DM14" s="9">
        <v>66.015781979414996</v>
      </c>
      <c r="DN14" s="9">
        <v>66.205271668749049</v>
      </c>
      <c r="DO14" s="9">
        <v>66.107472379114782</v>
      </c>
      <c r="DP14" s="9">
        <v>66.155644765395223</v>
      </c>
      <c r="DQ14" s="9">
        <v>66.107905823666002</v>
      </c>
      <c r="DR14" s="9">
        <v>66.119240978227054</v>
      </c>
      <c r="DS14" s="9">
        <v>66.38996735029319</v>
      </c>
      <c r="DT14" s="9">
        <v>66.296468102375343</v>
      </c>
      <c r="DU14" s="9">
        <v>66.43741670037889</v>
      </c>
      <c r="DV14" s="9">
        <v>66.377415501794218</v>
      </c>
      <c r="DW14" s="9">
        <v>66.454896033179082</v>
      </c>
      <c r="DX14" s="9">
        <v>66.679413727617913</v>
      </c>
      <c r="DY14" s="9">
        <v>67.241755913717</v>
      </c>
      <c r="DZ14" s="9">
        <v>67.629787810530573</v>
      </c>
      <c r="EA14" s="9">
        <v>67.604739073843575</v>
      </c>
      <c r="EB14" s="9">
        <v>67.319114598408731</v>
      </c>
      <c r="EC14" s="9">
        <v>67.046066178487578</v>
      </c>
      <c r="ED14" s="9">
        <v>67.295122987596997</v>
      </c>
      <c r="EE14" s="9">
        <v>67.307107940880911</v>
      </c>
      <c r="EF14" s="9">
        <v>67.883882257670649</v>
      </c>
      <c r="EG14" s="9">
        <v>67.900444193750246</v>
      </c>
      <c r="EH14" s="9">
        <v>68.233544494146273</v>
      </c>
      <c r="EI14" s="9">
        <v>68.193946982478167</v>
      </c>
      <c r="EJ14" s="9">
        <v>67.925061048395023</v>
      </c>
      <c r="EK14" s="9">
        <v>67.64364997304817</v>
      </c>
      <c r="EL14" s="9">
        <v>67.510295292425084</v>
      </c>
      <c r="EM14" s="9">
        <v>67.449534002805478</v>
      </c>
      <c r="EN14" s="9">
        <v>67.570861041365774</v>
      </c>
      <c r="EO14" s="9">
        <v>67.498486466714226</v>
      </c>
      <c r="EP14" s="9">
        <v>67.544729165223444</v>
      </c>
      <c r="EQ14" s="9">
        <v>67.284654276856216</v>
      </c>
      <c r="ER14" s="9">
        <v>67.461140839988815</v>
      </c>
      <c r="ES14" s="9">
        <v>67.504194041385816</v>
      </c>
      <c r="ET14" s="9">
        <v>67.764361557267932</v>
      </c>
      <c r="EU14" s="9">
        <v>67.854510436081554</v>
      </c>
      <c r="EV14" s="9">
        <v>67.661296637202341</v>
      </c>
      <c r="EW14" s="9">
        <v>67.188321061229857</v>
      </c>
      <c r="EX14" s="9">
        <v>66.897628559025023</v>
      </c>
      <c r="EY14" s="9">
        <v>67.104263829929295</v>
      </c>
      <c r="EZ14" s="9">
        <v>67.446836842670081</v>
      </c>
      <c r="FA14" s="9">
        <v>67.523399886197637</v>
      </c>
      <c r="FB14" s="9">
        <v>67.446382264762619</v>
      </c>
      <c r="FC14" s="9">
        <v>67.488641466138517</v>
      </c>
      <c r="FD14" s="9">
        <v>67.511440269792558</v>
      </c>
      <c r="FE14" s="9">
        <v>67.778383268963623</v>
      </c>
      <c r="FF14" s="9">
        <v>67.803057089068119</v>
      </c>
      <c r="FG14" s="9">
        <v>67.92499519995016</v>
      </c>
      <c r="FH14" s="9">
        <v>68.173409245799405</v>
      </c>
      <c r="FI14" s="9">
        <v>68.482168736498849</v>
      </c>
      <c r="FJ14" s="9">
        <v>68.465458702820996</v>
      </c>
      <c r="FK14" s="9">
        <v>68.331483715249092</v>
      </c>
      <c r="FL14" s="9">
        <v>68.278199460589022</v>
      </c>
      <c r="FM14" s="9">
        <v>68.263658969828072</v>
      </c>
      <c r="FN14" s="9">
        <v>68.25148565375936</v>
      </c>
      <c r="FO14" s="9">
        <v>68.33443013283194</v>
      </c>
      <c r="FP14" s="9">
        <v>68.398899749623396</v>
      </c>
      <c r="FQ14" s="9">
        <v>68.116739027321501</v>
      </c>
      <c r="FR14" s="9">
        <v>67.835881346432032</v>
      </c>
      <c r="FS14" s="9">
        <v>67.846825086149707</v>
      </c>
      <c r="FT14" s="9">
        <v>67.832552509434137</v>
      </c>
      <c r="FU14" s="9">
        <v>67.972926988640353</v>
      </c>
      <c r="FV14" s="9">
        <v>67.94841093699074</v>
      </c>
      <c r="FW14" s="9">
        <v>67.909365335141729</v>
      </c>
      <c r="FX14" s="9">
        <v>67.968327517846205</v>
      </c>
      <c r="FY14" s="9">
        <v>68.265628431731841</v>
      </c>
      <c r="FZ14" s="9">
        <v>68.236638745172783</v>
      </c>
      <c r="GA14" s="9">
        <v>67.925365933640336</v>
      </c>
      <c r="GB14" s="9">
        <v>66.990494001877892</v>
      </c>
      <c r="GC14" s="9">
        <v>67.109004491230834</v>
      </c>
      <c r="GD14" s="9">
        <v>67.048950787385053</v>
      </c>
      <c r="GE14" s="9">
        <v>67.329292266203595</v>
      </c>
      <c r="GF14" s="9">
        <v>67.184993888108124</v>
      </c>
      <c r="GG14" s="9">
        <v>67.283267840331945</v>
      </c>
      <c r="GH14" s="9">
        <v>67.320764239565435</v>
      </c>
      <c r="GI14" s="9">
        <v>67.409477859546953</v>
      </c>
      <c r="GJ14" s="9">
        <v>67.539564629060166</v>
      </c>
      <c r="GK14" s="9">
        <v>67.583810827358292</v>
      </c>
      <c r="GL14" s="9">
        <v>67.440601460067612</v>
      </c>
      <c r="GM14" s="9">
        <v>67.228063962301178</v>
      </c>
      <c r="GN14" s="9">
        <v>67.077272646918743</v>
      </c>
      <c r="GO14" s="9">
        <v>67.288403169853169</v>
      </c>
      <c r="GP14" s="9">
        <v>67.111658167611608</v>
      </c>
      <c r="GQ14" s="9">
        <v>67.260199724623675</v>
      </c>
      <c r="GR14" s="9">
        <v>66.941732663059256</v>
      </c>
      <c r="GS14" s="9">
        <v>66.757413171717445</v>
      </c>
      <c r="GT14" s="9">
        <v>66.355784028120894</v>
      </c>
      <c r="GU14" s="9">
        <v>66.254647396563854</v>
      </c>
      <c r="GV14" s="9">
        <v>66.143770946179643</v>
      </c>
      <c r="GW14" s="9">
        <v>66.223471511178374</v>
      </c>
      <c r="GX14" s="9">
        <v>66.489404807963865</v>
      </c>
      <c r="GY14" s="9">
        <v>66.678851877504655</v>
      </c>
      <c r="GZ14" s="9">
        <v>67.00635317595335</v>
      </c>
      <c r="HA14" s="9">
        <v>66.696975304529815</v>
      </c>
      <c r="HB14" s="9">
        <v>66.847657136298295</v>
      </c>
      <c r="HC14" s="9">
        <v>66.364703355433178</v>
      </c>
      <c r="HD14" s="9">
        <v>66.496617096232313</v>
      </c>
      <c r="HE14" s="9">
        <v>66.217589319582245</v>
      </c>
    </row>
    <row r="15" spans="1:213" x14ac:dyDescent="0.2">
      <c r="A15" s="6" t="s">
        <v>2</v>
      </c>
      <c r="B15" s="74">
        <v>53.179682152905308</v>
      </c>
      <c r="C15" s="74">
        <v>53.093364191409329</v>
      </c>
      <c r="D15" s="74">
        <v>52.552654684099998</v>
      </c>
      <c r="E15" s="74">
        <v>52.628884254427319</v>
      </c>
      <c r="F15" s="74">
        <v>52.583328668835371</v>
      </c>
      <c r="G15" s="74">
        <v>52.705247397413224</v>
      </c>
      <c r="H15" s="74">
        <v>52.753727587413266</v>
      </c>
      <c r="I15" s="74">
        <v>52.840142709331126</v>
      </c>
      <c r="J15" s="74">
        <v>52.818526219430794</v>
      </c>
      <c r="K15" s="74">
        <v>53.055081127783623</v>
      </c>
      <c r="L15" s="74">
        <v>53.071749949268245</v>
      </c>
      <c r="M15" s="74">
        <v>53.333145933695235</v>
      </c>
      <c r="N15" s="74">
        <v>53.18463646000032</v>
      </c>
      <c r="O15" s="74">
        <v>53.6440214271896</v>
      </c>
      <c r="P15" s="74">
        <v>53.654463929169182</v>
      </c>
      <c r="Q15" s="74">
        <v>53.86859832881963</v>
      </c>
      <c r="R15" s="74">
        <v>53.491023021183238</v>
      </c>
      <c r="S15" s="74">
        <v>53.370064429474517</v>
      </c>
      <c r="T15" s="74">
        <v>53.176891224672616</v>
      </c>
      <c r="U15" s="74">
        <v>53.019312179908319</v>
      </c>
      <c r="V15" s="74">
        <v>53.399654364401037</v>
      </c>
      <c r="W15" s="74">
        <v>53.676742982764559</v>
      </c>
      <c r="X15" s="74">
        <v>54.043172440392873</v>
      </c>
      <c r="Y15" s="74">
        <v>53.980618328262885</v>
      </c>
      <c r="Z15" s="74">
        <v>53.772010263809847</v>
      </c>
      <c r="AA15" s="74">
        <v>53.594032603555242</v>
      </c>
      <c r="AB15" s="74">
        <v>53.7191006046274</v>
      </c>
      <c r="AC15" s="74">
        <v>54.025316888761488</v>
      </c>
      <c r="AD15" s="74">
        <v>53.926651769285641</v>
      </c>
      <c r="AE15" s="74">
        <v>54.178724640360507</v>
      </c>
      <c r="AF15" s="74">
        <v>54.335258633037895</v>
      </c>
      <c r="AG15" s="74">
        <v>54.986613643083416</v>
      </c>
      <c r="AH15" s="74">
        <v>55.078740584095399</v>
      </c>
      <c r="AI15" s="74">
        <v>55.010274191268628</v>
      </c>
      <c r="AJ15" s="74">
        <v>54.626806901398375</v>
      </c>
      <c r="AK15" s="74">
        <v>54.387542482054585</v>
      </c>
      <c r="AL15" s="74">
        <v>54.340437194338683</v>
      </c>
      <c r="AM15" s="74">
        <v>54.063083059165336</v>
      </c>
      <c r="AN15" s="74">
        <v>53.80995115017231</v>
      </c>
      <c r="AO15" s="74">
        <v>53.317812977429568</v>
      </c>
      <c r="AP15" s="74">
        <v>53.570816283043975</v>
      </c>
      <c r="AQ15" s="74">
        <v>53.584615596142307</v>
      </c>
      <c r="AR15" s="74">
        <v>53.951042807019832</v>
      </c>
      <c r="AS15" s="74">
        <v>53.786440908236365</v>
      </c>
      <c r="AT15" s="74">
        <v>53.712394392278874</v>
      </c>
      <c r="AU15" s="74">
        <v>53.883230893196412</v>
      </c>
      <c r="AV15" s="74">
        <v>54.247889566779726</v>
      </c>
      <c r="AW15" s="74">
        <v>54.206633312662625</v>
      </c>
      <c r="AX15" s="74">
        <v>54.050032937745605</v>
      </c>
      <c r="AY15" s="74">
        <v>54.053681126986085</v>
      </c>
      <c r="AZ15" s="74">
        <v>54.331529937550613</v>
      </c>
      <c r="BA15" s="74">
        <v>54.301745073418758</v>
      </c>
      <c r="BB15" s="74">
        <v>54.193799147076781</v>
      </c>
      <c r="BC15" s="74">
        <v>54.32642309953264</v>
      </c>
      <c r="BD15" s="74">
        <v>54.548648615537275</v>
      </c>
      <c r="BE15" s="74">
        <v>54.890502245001613</v>
      </c>
      <c r="BF15" s="74">
        <v>54.864292901069376</v>
      </c>
      <c r="BG15" s="74">
        <v>55.264057760815554</v>
      </c>
      <c r="BH15" s="74">
        <v>54.973001984678682</v>
      </c>
      <c r="BI15" s="74">
        <v>55.25074330407238</v>
      </c>
      <c r="BJ15" s="74">
        <v>55.191858172890363</v>
      </c>
      <c r="BK15" s="74">
        <v>55.224361680376475</v>
      </c>
      <c r="BL15" s="74">
        <v>54.944601781941152</v>
      </c>
      <c r="BM15" s="74">
        <v>55.030332223175904</v>
      </c>
      <c r="BN15" s="74">
        <v>55.010599734184204</v>
      </c>
      <c r="BO15" s="74">
        <v>54.442383639730906</v>
      </c>
      <c r="BP15" s="74">
        <v>53.470297512467369</v>
      </c>
      <c r="BQ15" s="74">
        <v>52.627980152259759</v>
      </c>
      <c r="BR15" s="74">
        <v>52.583266440022157</v>
      </c>
      <c r="BS15" s="74">
        <v>52.31270894141332</v>
      </c>
      <c r="BT15" s="74">
        <v>52.678693544538227</v>
      </c>
      <c r="BU15" s="74">
        <v>53.373204575247946</v>
      </c>
      <c r="BV15" s="74">
        <v>54.017511177527801</v>
      </c>
      <c r="BW15" s="74">
        <v>54.304368270306092</v>
      </c>
      <c r="BX15" s="74">
        <v>54.493934573598125</v>
      </c>
      <c r="BY15" s="74">
        <v>54.822742059453674</v>
      </c>
      <c r="BZ15" s="74">
        <v>54.905142242694261</v>
      </c>
      <c r="CA15" s="74">
        <v>54.654089704304972</v>
      </c>
      <c r="CB15" s="74">
        <v>54.899629710985629</v>
      </c>
      <c r="CC15" s="74">
        <v>55.338826330152393</v>
      </c>
      <c r="CD15" s="74">
        <v>55.875931776640108</v>
      </c>
      <c r="CE15" s="74">
        <v>55.485051144890541</v>
      </c>
      <c r="CF15" s="74">
        <v>55.762176728484022</v>
      </c>
      <c r="CG15" s="74">
        <v>55.502974372948366</v>
      </c>
      <c r="CH15" s="74">
        <v>55.76674659952856</v>
      </c>
      <c r="CI15" s="74">
        <v>55.709872661706015</v>
      </c>
      <c r="CJ15" s="74">
        <v>55.722524782466856</v>
      </c>
      <c r="CK15" s="74">
        <v>55.3311719982566</v>
      </c>
      <c r="CL15" s="74">
        <v>55.236534767189703</v>
      </c>
      <c r="CM15" s="74">
        <v>55.338554390035554</v>
      </c>
      <c r="CN15" s="74">
        <v>55.612299749451374</v>
      </c>
      <c r="CO15" s="74">
        <v>55.330407093191816</v>
      </c>
      <c r="CP15" s="74">
        <v>54.867700120803619</v>
      </c>
      <c r="CQ15" s="74">
        <v>54.660261292223836</v>
      </c>
      <c r="CR15" s="74">
        <v>54.605727146371919</v>
      </c>
      <c r="CS15" s="74">
        <v>55.155968871220907</v>
      </c>
      <c r="CT15" s="74">
        <v>55.615154542527343</v>
      </c>
      <c r="CU15" s="74">
        <v>56.183291325634876</v>
      </c>
      <c r="CV15" s="74">
        <v>56.232718005411172</v>
      </c>
      <c r="CW15" s="74">
        <v>56.438197162919387</v>
      </c>
      <c r="CX15" s="74">
        <v>56.563304112187197</v>
      </c>
      <c r="CY15" s="74">
        <v>56.346465897601931</v>
      </c>
      <c r="CZ15" s="74">
        <v>56.050523236814087</v>
      </c>
      <c r="DA15" s="74">
        <v>55.832992967837313</v>
      </c>
      <c r="DB15" s="74">
        <v>56.145991744323773</v>
      </c>
      <c r="DC15" s="74">
        <v>56.63226790511812</v>
      </c>
      <c r="DD15" s="74">
        <v>56.960093378290054</v>
      </c>
      <c r="DE15" s="74">
        <v>57.198139977997442</v>
      </c>
      <c r="DF15" s="74">
        <v>57.211419608527912</v>
      </c>
      <c r="DG15" s="74">
        <v>57.204686261810856</v>
      </c>
      <c r="DH15" s="74">
        <v>57.083994949601887</v>
      </c>
      <c r="DI15" s="74">
        <v>57.13906832007131</v>
      </c>
      <c r="DJ15" s="74">
        <v>57.115616019598249</v>
      </c>
      <c r="DK15" s="74">
        <v>57.32606144129997</v>
      </c>
      <c r="DL15" s="74">
        <v>57.770574928830399</v>
      </c>
      <c r="DM15" s="74">
        <v>57.884736752816259</v>
      </c>
      <c r="DN15" s="74">
        <v>58.200273169325541</v>
      </c>
      <c r="DO15" s="74">
        <v>58.101977776216742</v>
      </c>
      <c r="DP15" s="74">
        <v>58.130930556932256</v>
      </c>
      <c r="DQ15" s="74">
        <v>58.057816916973735</v>
      </c>
      <c r="DR15" s="74">
        <v>58.119132235930536</v>
      </c>
      <c r="DS15" s="74">
        <v>58.457762119141123</v>
      </c>
      <c r="DT15" s="74">
        <v>58.601128439777042</v>
      </c>
      <c r="DU15" s="74">
        <v>58.838294126258084</v>
      </c>
      <c r="DV15" s="74">
        <v>58.930827156692281</v>
      </c>
      <c r="DW15" s="74">
        <v>59.041844199866979</v>
      </c>
      <c r="DX15" s="74">
        <v>59.399849240611047</v>
      </c>
      <c r="DY15" s="74">
        <v>59.885750617523733</v>
      </c>
      <c r="DZ15" s="74">
        <v>60.079183275833692</v>
      </c>
      <c r="EA15" s="74">
        <v>59.955612866517058</v>
      </c>
      <c r="EB15" s="74">
        <v>59.759301999248727</v>
      </c>
      <c r="EC15" s="74">
        <v>59.557213886492164</v>
      </c>
      <c r="ED15" s="74">
        <v>59.888355534434723</v>
      </c>
      <c r="EE15" s="74">
        <v>59.811842519035118</v>
      </c>
      <c r="EF15" s="74">
        <v>60.202089698490802</v>
      </c>
      <c r="EG15" s="74">
        <v>60.16842680886284</v>
      </c>
      <c r="EH15" s="74">
        <v>60.44400849376197</v>
      </c>
      <c r="EI15" s="74">
        <v>60.629423215479441</v>
      </c>
      <c r="EJ15" s="74">
        <v>60.317572355548521</v>
      </c>
      <c r="EK15" s="74">
        <v>60.104797610991731</v>
      </c>
      <c r="EL15" s="74">
        <v>59.955861714594526</v>
      </c>
      <c r="EM15" s="74">
        <v>59.965403162038179</v>
      </c>
      <c r="EN15" s="74">
        <v>60.202923814117646</v>
      </c>
      <c r="EO15" s="74">
        <v>60.088423344527357</v>
      </c>
      <c r="EP15" s="74">
        <v>60.039113314041202</v>
      </c>
      <c r="EQ15" s="74">
        <v>59.807834801305873</v>
      </c>
      <c r="ER15" s="74">
        <v>60.128046825460082</v>
      </c>
      <c r="ES15" s="74">
        <v>60.301475644056744</v>
      </c>
      <c r="ET15" s="74">
        <v>60.680105000671759</v>
      </c>
      <c r="EU15" s="74">
        <v>60.72872994862918</v>
      </c>
      <c r="EV15" s="74">
        <v>60.637802255969511</v>
      </c>
      <c r="EW15" s="74">
        <v>60.288616979761244</v>
      </c>
      <c r="EX15" s="74">
        <v>60.059092561787139</v>
      </c>
      <c r="EY15" s="74">
        <v>60.25705790717263</v>
      </c>
      <c r="EZ15" s="74">
        <v>60.522605310609649</v>
      </c>
      <c r="FA15" s="74">
        <v>60.641031899371846</v>
      </c>
      <c r="FB15" s="74">
        <v>60.586246068884527</v>
      </c>
      <c r="FC15" s="74">
        <v>60.795158020567172</v>
      </c>
      <c r="FD15" s="74">
        <v>60.843502697561291</v>
      </c>
      <c r="FE15" s="74">
        <v>61.085833555328584</v>
      </c>
      <c r="FF15" s="74">
        <v>60.935306263667357</v>
      </c>
      <c r="FG15" s="74">
        <v>61.143116304506925</v>
      </c>
      <c r="FH15" s="74">
        <v>61.481015699695128</v>
      </c>
      <c r="FI15" s="74">
        <v>61.799599407644948</v>
      </c>
      <c r="FJ15" s="74">
        <v>61.762472911350955</v>
      </c>
      <c r="FK15" s="74">
        <v>61.600425703699969</v>
      </c>
      <c r="FL15" s="74">
        <v>61.633035204509277</v>
      </c>
      <c r="FM15" s="74">
        <v>61.770792729487376</v>
      </c>
      <c r="FN15" s="74">
        <v>61.793095729785797</v>
      </c>
      <c r="FO15" s="74">
        <v>61.627960704370345</v>
      </c>
      <c r="FP15" s="74">
        <v>61.540987497025647</v>
      </c>
      <c r="FQ15" s="74">
        <v>61.383340362650486</v>
      </c>
      <c r="FR15" s="74">
        <v>61.460719527577666</v>
      </c>
      <c r="FS15" s="74">
        <v>61.393688324407272</v>
      </c>
      <c r="FT15" s="74">
        <v>61.190258557396028</v>
      </c>
      <c r="FU15" s="74">
        <v>61.113785511815067</v>
      </c>
      <c r="FV15" s="74">
        <v>61.28589964380712</v>
      </c>
      <c r="FW15" s="74">
        <v>61.202069529489854</v>
      </c>
      <c r="FX15" s="74">
        <v>60.972010993859612</v>
      </c>
      <c r="FY15" s="74">
        <v>61.176158555415036</v>
      </c>
      <c r="FZ15" s="74">
        <v>61.264660535412453</v>
      </c>
      <c r="GA15" s="74">
        <v>61.456714266720013</v>
      </c>
      <c r="GB15" s="74">
        <v>60.664189430605809</v>
      </c>
      <c r="GC15" s="74">
        <v>60.748623871060367</v>
      </c>
      <c r="GD15" s="74">
        <v>60.399467699263084</v>
      </c>
      <c r="GE15" s="74">
        <v>60.475855286790129</v>
      </c>
      <c r="GF15" s="74">
        <v>60.399993348624001</v>
      </c>
      <c r="GG15" s="74">
        <v>60.544212189273473</v>
      </c>
      <c r="GH15" s="74">
        <v>60.61220632275456</v>
      </c>
      <c r="GI15" s="74">
        <v>60.534892077084699</v>
      </c>
      <c r="GJ15" s="74">
        <v>60.552012575897166</v>
      </c>
      <c r="GK15" s="74">
        <v>60.536998326884707</v>
      </c>
      <c r="GL15" s="74">
        <v>60.434636888998014</v>
      </c>
      <c r="GM15" s="74">
        <v>60.22298024128937</v>
      </c>
      <c r="GN15" s="74">
        <v>60.011647699215096</v>
      </c>
      <c r="GO15" s="74">
        <v>60.153880099839128</v>
      </c>
      <c r="GP15" s="74">
        <v>59.878458122457701</v>
      </c>
      <c r="GQ15" s="74">
        <v>60.098840545940256</v>
      </c>
      <c r="GR15" s="74">
        <v>59.705609260533919</v>
      </c>
      <c r="GS15" s="74">
        <v>59.688267723160727</v>
      </c>
      <c r="GT15" s="74">
        <v>59.149506896797263</v>
      </c>
      <c r="GU15" s="74">
        <v>59.189570034527307</v>
      </c>
      <c r="GV15" s="74">
        <v>59.091483210688523</v>
      </c>
      <c r="GW15" s="74">
        <v>59.162792425443399</v>
      </c>
      <c r="GX15" s="74">
        <v>59.438068588289859</v>
      </c>
      <c r="GY15" s="74">
        <v>59.593802067921409</v>
      </c>
      <c r="GZ15" s="74">
        <v>59.979524619445002</v>
      </c>
      <c r="HA15" s="74">
        <v>59.581733097030543</v>
      </c>
      <c r="HB15" s="74">
        <v>59.851833800322609</v>
      </c>
      <c r="HC15" s="74">
        <v>59.466468518826687</v>
      </c>
      <c r="HD15" s="74">
        <v>59.55202042395009</v>
      </c>
      <c r="HE15" s="74">
        <v>59.003954895763421</v>
      </c>
    </row>
    <row r="16" spans="1:213" x14ac:dyDescent="0.2">
      <c r="A16" s="8" t="s">
        <v>3</v>
      </c>
      <c r="B16" s="61">
        <v>18.744967881854315</v>
      </c>
      <c r="C16" s="61">
        <v>18.167791009425756</v>
      </c>
      <c r="D16" s="61">
        <v>18.116048829661807</v>
      </c>
      <c r="E16" s="61">
        <v>17.924738583751417</v>
      </c>
      <c r="F16" s="61">
        <v>17.973748556592206</v>
      </c>
      <c r="G16" s="61">
        <v>17.760016303958551</v>
      </c>
      <c r="H16" s="61">
        <v>17.713080491186894</v>
      </c>
      <c r="I16" s="61">
        <v>17.925310905965329</v>
      </c>
      <c r="J16" s="61">
        <v>18.181830924358035</v>
      </c>
      <c r="K16" s="61">
        <v>18.154388259882303</v>
      </c>
      <c r="L16" s="61">
        <v>18.296833223111257</v>
      </c>
      <c r="M16" s="61">
        <v>18.008603184104246</v>
      </c>
      <c r="N16" s="61">
        <v>17.753206975334976</v>
      </c>
      <c r="O16" s="61">
        <v>17.426718475134933</v>
      </c>
      <c r="P16" s="61">
        <v>17.443533165797056</v>
      </c>
      <c r="Q16" s="61">
        <v>17.50148850751139</v>
      </c>
      <c r="R16" s="61">
        <v>17.674170775878068</v>
      </c>
      <c r="S16" s="61">
        <v>17.860136184353721</v>
      </c>
      <c r="T16" s="61">
        <v>17.915156284598513</v>
      </c>
      <c r="U16" s="61">
        <v>17.698965388361255</v>
      </c>
      <c r="V16" s="61">
        <v>17.366461868937442</v>
      </c>
      <c r="W16" s="61">
        <v>17.233321990721656</v>
      </c>
      <c r="X16" s="61">
        <v>16.882189926915672</v>
      </c>
      <c r="Y16" s="61">
        <v>16.559699625978595</v>
      </c>
      <c r="Z16" s="61">
        <v>16.580533424282663</v>
      </c>
      <c r="AA16" s="61">
        <v>16.854990832199633</v>
      </c>
      <c r="AB16" s="61">
        <v>17.059658487989218</v>
      </c>
      <c r="AC16" s="61">
        <v>16.76790908429513</v>
      </c>
      <c r="AD16" s="61">
        <v>16.897084280685846</v>
      </c>
      <c r="AE16" s="61">
        <v>16.899834746311019</v>
      </c>
      <c r="AF16" s="61">
        <v>16.940366984214254</v>
      </c>
      <c r="AG16" s="61">
        <v>16.609481373692983</v>
      </c>
      <c r="AH16" s="61">
        <v>16.2634842794204</v>
      </c>
      <c r="AI16" s="61">
        <v>16.010451547228417</v>
      </c>
      <c r="AJ16" s="61">
        <v>15.912469983331043</v>
      </c>
      <c r="AK16" s="61">
        <v>15.921536936716201</v>
      </c>
      <c r="AL16" s="61">
        <v>15.922114651982113</v>
      </c>
      <c r="AM16" s="61">
        <v>15.932684498307498</v>
      </c>
      <c r="AN16" s="61">
        <v>15.625883492879089</v>
      </c>
      <c r="AO16" s="61">
        <v>15.504814596384959</v>
      </c>
      <c r="AP16" s="61">
        <v>15.103238008210374</v>
      </c>
      <c r="AQ16" s="61">
        <v>15.02714194937087</v>
      </c>
      <c r="AR16" s="61">
        <v>14.869041954563514</v>
      </c>
      <c r="AS16" s="61">
        <v>14.916070600383602</v>
      </c>
      <c r="AT16" s="61">
        <v>15.199236717070782</v>
      </c>
      <c r="AU16" s="61">
        <v>14.892113340260323</v>
      </c>
      <c r="AV16" s="61">
        <v>14.610186460761753</v>
      </c>
      <c r="AW16" s="61">
        <v>14.313205702674228</v>
      </c>
      <c r="AX16" s="61">
        <v>14.568460198984546</v>
      </c>
      <c r="AY16" s="61">
        <v>14.542675923504749</v>
      </c>
      <c r="AZ16" s="61">
        <v>14.299277451025064</v>
      </c>
      <c r="BA16" s="61">
        <v>14.010377683673939</v>
      </c>
      <c r="BB16" s="61">
        <v>13.922046540254399</v>
      </c>
      <c r="BC16" s="61">
        <v>13.886515011696716</v>
      </c>
      <c r="BD16" s="61">
        <v>13.826167476546722</v>
      </c>
      <c r="BE16" s="61">
        <v>13.507552502423922</v>
      </c>
      <c r="BF16" s="61">
        <v>13.455263934122533</v>
      </c>
      <c r="BG16" s="61">
        <v>13.239381739904612</v>
      </c>
      <c r="BH16" s="61">
        <v>13.5033520975045</v>
      </c>
      <c r="BI16" s="61">
        <v>13.246795798715633</v>
      </c>
      <c r="BJ16" s="61">
        <v>12.862111544309588</v>
      </c>
      <c r="BK16" s="61">
        <v>12.49188245118556</v>
      </c>
      <c r="BL16" s="61">
        <v>12.608056778891822</v>
      </c>
      <c r="BM16" s="61">
        <v>12.76443576083421</v>
      </c>
      <c r="BN16" s="61">
        <v>12.791416076413597</v>
      </c>
      <c r="BO16" s="61">
        <v>12.581342450175997</v>
      </c>
      <c r="BP16" s="61">
        <v>12.772221735501116</v>
      </c>
      <c r="BQ16" s="61">
        <v>13.006878595203158</v>
      </c>
      <c r="BR16" s="61">
        <v>13.012571405536184</v>
      </c>
      <c r="BS16" s="61">
        <v>13.313392386234559</v>
      </c>
      <c r="BT16" s="61">
        <v>12.975479633218271</v>
      </c>
      <c r="BU16" s="61">
        <v>12.681795052279005</v>
      </c>
      <c r="BV16" s="61">
        <v>12.12302874261198</v>
      </c>
      <c r="BW16" s="61">
        <v>11.861376633361651</v>
      </c>
      <c r="BX16" s="61">
        <v>11.705000183776351</v>
      </c>
      <c r="BY16" s="61">
        <v>11.487657610050643</v>
      </c>
      <c r="BZ16" s="61">
        <v>11.31789543049408</v>
      </c>
      <c r="CA16" s="61">
        <v>11.354336600740492</v>
      </c>
      <c r="CB16" s="61">
        <v>11.10951502204826</v>
      </c>
      <c r="CC16" s="61">
        <v>11.111509457778274</v>
      </c>
      <c r="CD16" s="61">
        <v>10.673918700495726</v>
      </c>
      <c r="CE16" s="61">
        <v>10.756233971286397</v>
      </c>
      <c r="CF16" s="61">
        <v>10.529199139268039</v>
      </c>
      <c r="CG16" s="61">
        <v>10.995784983277973</v>
      </c>
      <c r="CH16" s="61">
        <v>11.182498062945125</v>
      </c>
      <c r="CI16" s="61">
        <v>11.485856476079464</v>
      </c>
      <c r="CJ16" s="61">
        <v>11.572738438199694</v>
      </c>
      <c r="CK16" s="61">
        <v>11.560170204858071</v>
      </c>
      <c r="CL16" s="61">
        <v>11.673892097257466</v>
      </c>
      <c r="CM16" s="61">
        <v>11.596817770913605</v>
      </c>
      <c r="CN16" s="61">
        <v>11.641099353875733</v>
      </c>
      <c r="CO16" s="61">
        <v>11.712653509951702</v>
      </c>
      <c r="CP16" s="61">
        <v>11.762398012604683</v>
      </c>
      <c r="CQ16" s="61">
        <v>11.763984943555744</v>
      </c>
      <c r="CR16" s="61">
        <v>11.964426346844983</v>
      </c>
      <c r="CS16" s="61">
        <v>12.207949127553906</v>
      </c>
      <c r="CT16" s="61">
        <v>12.659193209657115</v>
      </c>
      <c r="CU16" s="61">
        <v>12.796194883103333</v>
      </c>
      <c r="CV16" s="61">
        <v>12.802511692103479</v>
      </c>
      <c r="CW16" s="61">
        <v>12.708215595676444</v>
      </c>
      <c r="CX16" s="61">
        <v>12.598082753641949</v>
      </c>
      <c r="CY16" s="61">
        <v>12.924802234728135</v>
      </c>
      <c r="CZ16" s="61">
        <v>13.136645995448687</v>
      </c>
      <c r="DA16" s="61">
        <v>13.438183078471019</v>
      </c>
      <c r="DB16" s="61">
        <v>13.494214715688704</v>
      </c>
      <c r="DC16" s="61">
        <v>13.430853608863561</v>
      </c>
      <c r="DD16" s="61">
        <v>13.21877733078532</v>
      </c>
      <c r="DE16" s="61">
        <v>12.783868666446111</v>
      </c>
      <c r="DF16" s="61">
        <v>12.368140509946468</v>
      </c>
      <c r="DG16" s="61">
        <v>12.256351436166881</v>
      </c>
      <c r="DH16" s="61">
        <v>12.433145298990883</v>
      </c>
      <c r="DI16" s="61">
        <v>12.603647890045162</v>
      </c>
      <c r="DJ16" s="61">
        <v>12.832229974835558</v>
      </c>
      <c r="DK16" s="61">
        <v>12.751178521002677</v>
      </c>
      <c r="DL16" s="61">
        <v>12.618471772048551</v>
      </c>
      <c r="DM16" s="61">
        <v>12.316820285691946</v>
      </c>
      <c r="DN16" s="61">
        <v>12.091179897993113</v>
      </c>
      <c r="DO16" s="61">
        <v>12.109818020250328</v>
      </c>
      <c r="DP16" s="61">
        <v>12.130052147357388</v>
      </c>
      <c r="DQ16" s="61">
        <v>12.177195460047999</v>
      </c>
      <c r="DR16" s="61">
        <v>12.099516909050646</v>
      </c>
      <c r="DS16" s="61">
        <v>11.947897472669927</v>
      </c>
      <c r="DT16" s="61">
        <v>11.607465499843997</v>
      </c>
      <c r="DU16" s="61">
        <v>11.438016334065946</v>
      </c>
      <c r="DV16" s="61">
        <v>11.21855722885242</v>
      </c>
      <c r="DW16" s="61">
        <v>11.155012310320931</v>
      </c>
      <c r="DX16" s="61">
        <v>10.917259285967203</v>
      </c>
      <c r="DY16" s="61">
        <v>10.939638913701645</v>
      </c>
      <c r="DZ16" s="61">
        <v>11.164613669719635</v>
      </c>
      <c r="EA16" s="61">
        <v>11.314482256889562</v>
      </c>
      <c r="EB16" s="61">
        <v>11.22981584689277</v>
      </c>
      <c r="EC16" s="61">
        <v>11.16971169055444</v>
      </c>
      <c r="ED16" s="61">
        <v>11.006395596494242</v>
      </c>
      <c r="EE16" s="61">
        <v>11.135919594746605</v>
      </c>
      <c r="EF16" s="61">
        <v>11.31607725383421</v>
      </c>
      <c r="EG16" s="61">
        <v>11.387285424561448</v>
      </c>
      <c r="EH16" s="61">
        <v>11.415992028748526</v>
      </c>
      <c r="EI16" s="61">
        <v>11.092661594939484</v>
      </c>
      <c r="EJ16" s="61">
        <v>11.199826066297282</v>
      </c>
      <c r="EK16" s="61">
        <v>11.144952061368958</v>
      </c>
      <c r="EL16" s="61">
        <v>11.190046710813592</v>
      </c>
      <c r="EM16" s="61">
        <v>11.095897030891301</v>
      </c>
      <c r="EN16" s="61">
        <v>10.904015597400182</v>
      </c>
      <c r="EO16" s="61">
        <v>10.978117451331324</v>
      </c>
      <c r="EP16" s="61">
        <v>11.112067431379453</v>
      </c>
      <c r="EQ16" s="61">
        <v>11.112220989923602</v>
      </c>
      <c r="ER16" s="61">
        <v>10.870100806510385</v>
      </c>
      <c r="ES16" s="61">
        <v>10.670030950837219</v>
      </c>
      <c r="ET16" s="61">
        <v>10.454251163584312</v>
      </c>
      <c r="EU16" s="61">
        <v>10.501557584981496</v>
      </c>
      <c r="EV16" s="61">
        <v>10.38037213341118</v>
      </c>
      <c r="EW16" s="61">
        <v>10.269201510751822</v>
      </c>
      <c r="EX16" s="61">
        <v>10.222389260336938</v>
      </c>
      <c r="EY16" s="61">
        <v>10.203831369211354</v>
      </c>
      <c r="EZ16" s="61">
        <v>10.266206476387103</v>
      </c>
      <c r="FA16" s="61">
        <v>10.192567315071786</v>
      </c>
      <c r="FB16" s="61">
        <v>10.171244128333589</v>
      </c>
      <c r="FC16" s="61">
        <v>9.9179407084815985</v>
      </c>
      <c r="FD16" s="61">
        <v>9.8767520668860236</v>
      </c>
      <c r="FE16" s="61">
        <v>9.8741654652297211</v>
      </c>
      <c r="FF16" s="61">
        <v>10.128969282873333</v>
      </c>
      <c r="FG16" s="61">
        <v>9.9843641879980645</v>
      </c>
      <c r="FH16" s="61">
        <v>9.8167212409384561</v>
      </c>
      <c r="FI16" s="61">
        <v>9.758115801744907</v>
      </c>
      <c r="FJ16" s="61">
        <v>9.7903175096873536</v>
      </c>
      <c r="FK16" s="61">
        <v>9.8505954291857147</v>
      </c>
      <c r="FL16" s="61">
        <v>9.7324831477365237</v>
      </c>
      <c r="FM16" s="61">
        <v>9.5114535879339357</v>
      </c>
      <c r="FN16" s="61">
        <v>9.4626363984764392</v>
      </c>
      <c r="FO16" s="61">
        <v>9.814187980239538</v>
      </c>
      <c r="FP16" s="61">
        <v>10.026348782950281</v>
      </c>
      <c r="FQ16" s="61">
        <v>9.8850866333607854</v>
      </c>
      <c r="FR16" s="61">
        <v>9.3979199390024473</v>
      </c>
      <c r="FS16" s="61">
        <v>9.511331965126514</v>
      </c>
      <c r="FT16" s="61">
        <v>9.7921922532906471</v>
      </c>
      <c r="FU16" s="61">
        <v>10.090990311439107</v>
      </c>
      <c r="FV16" s="61">
        <v>9.8052496023223448</v>
      </c>
      <c r="FW16" s="61">
        <v>9.8768347672673151</v>
      </c>
      <c r="FX16" s="61">
        <v>10.293495190314328</v>
      </c>
      <c r="FY16" s="61">
        <v>10.385123581490982</v>
      </c>
      <c r="FZ16" s="61">
        <v>10.217352932340228</v>
      </c>
      <c r="GA16" s="9">
        <v>9.5231752939540595</v>
      </c>
      <c r="GB16" s="9">
        <v>9.4435854900468907</v>
      </c>
      <c r="GC16" s="9">
        <v>9.4776858461692228</v>
      </c>
      <c r="GD16" s="9">
        <v>9.9173559168848744</v>
      </c>
      <c r="GE16" s="9">
        <v>10.178982651884468</v>
      </c>
      <c r="GF16" s="9">
        <v>10.098982148876951</v>
      </c>
      <c r="GG16" s="9">
        <v>10.015945817392117</v>
      </c>
      <c r="GH16" s="9">
        <v>9.9650650027352938</v>
      </c>
      <c r="GI16" s="61">
        <v>10.198248081354395</v>
      </c>
      <c r="GJ16" s="61">
        <v>10.345864815001327</v>
      </c>
      <c r="GK16" s="61">
        <v>10.426775901220713</v>
      </c>
      <c r="GL16" s="61">
        <v>10.388348293746914</v>
      </c>
      <c r="GM16" s="61">
        <v>10.419880193099109</v>
      </c>
      <c r="GN16" s="61">
        <v>10.533560278897561</v>
      </c>
      <c r="GO16" s="61">
        <v>10.6029014420281</v>
      </c>
      <c r="GP16" s="61">
        <v>10.777859231385667</v>
      </c>
      <c r="GQ16" s="61">
        <v>10.64724637750615</v>
      </c>
      <c r="GR16" s="61">
        <v>10.809584865314479</v>
      </c>
      <c r="GS16" s="61">
        <v>10.589304037849748</v>
      </c>
      <c r="GT16" s="61">
        <v>10.860058752782823</v>
      </c>
      <c r="GU16" s="61">
        <v>10.663519676965263</v>
      </c>
      <c r="GV16" s="61">
        <v>10.662058776826422</v>
      </c>
      <c r="GW16" s="61">
        <v>10.661898152746568</v>
      </c>
      <c r="GX16" s="61">
        <v>10.605202798911829</v>
      </c>
      <c r="GY16" s="61">
        <v>10.625632580775578</v>
      </c>
      <c r="GZ16" s="61">
        <v>10.486809419483617</v>
      </c>
      <c r="HA16" s="61">
        <v>10.668013316963757</v>
      </c>
      <c r="HB16" s="61">
        <v>10.465323147693283</v>
      </c>
      <c r="HC16" s="61">
        <v>10.394433317453727</v>
      </c>
      <c r="HD16" s="61">
        <v>10.4435337849325</v>
      </c>
      <c r="HE16" s="61">
        <v>10.893834248486572</v>
      </c>
    </row>
    <row r="17" spans="1:213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</row>
    <row r="18" spans="1:213" x14ac:dyDescent="0.2">
      <c r="A18" s="10" t="s">
        <v>4</v>
      </c>
      <c r="B18" s="58">
        <v>7109.068650593862</v>
      </c>
      <c r="C18" s="58">
        <v>7105.3378789678563</v>
      </c>
      <c r="D18" s="58">
        <v>7054.6348293337214</v>
      </c>
      <c r="E18" s="58">
        <v>7079.1896237347391</v>
      </c>
      <c r="F18" s="58">
        <v>7089.0447639856002</v>
      </c>
      <c r="G18" s="58">
        <v>7112.3046830118665</v>
      </c>
      <c r="H18" s="58">
        <v>7131.3327177051369</v>
      </c>
      <c r="I18" s="58">
        <v>7157.0951094418015</v>
      </c>
      <c r="J18" s="58">
        <v>7178.2054697351959</v>
      </c>
      <c r="K18" s="58">
        <v>7224.8420079662619</v>
      </c>
      <c r="L18" s="58">
        <v>7238.5039566493479</v>
      </c>
      <c r="M18" s="58">
        <v>7272.2000209734251</v>
      </c>
      <c r="N18" s="58">
        <v>7261.9577897411109</v>
      </c>
      <c r="O18" s="58">
        <v>7335.695859674247</v>
      </c>
      <c r="P18" s="58">
        <v>7358.5032827176838</v>
      </c>
      <c r="Q18" s="58">
        <v>7402.474360435549</v>
      </c>
      <c r="R18" s="58">
        <v>7364.0579978135966</v>
      </c>
      <c r="S18" s="58">
        <v>7355.8411849485155</v>
      </c>
      <c r="T18" s="58">
        <v>7341.2558969900238</v>
      </c>
      <c r="U18" s="58">
        <v>7334.8765273428507</v>
      </c>
      <c r="V18" s="58">
        <v>7407.7333912348486</v>
      </c>
      <c r="W18" s="58">
        <v>7460.1269547109468</v>
      </c>
      <c r="X18" s="58">
        <v>7526.1738625304642</v>
      </c>
      <c r="Y18" s="58">
        <v>7520.8968039219189</v>
      </c>
      <c r="Z18" s="58">
        <v>7503.6119459498796</v>
      </c>
      <c r="AA18" s="58">
        <v>7485.508348214018</v>
      </c>
      <c r="AB18" s="58">
        <v>7522.0838788016144</v>
      </c>
      <c r="AC18" s="58">
        <v>7579.3171922603224</v>
      </c>
      <c r="AD18" s="58">
        <v>7581.5746630932308</v>
      </c>
      <c r="AE18" s="58">
        <v>7625.5405667393716</v>
      </c>
      <c r="AF18" s="58">
        <v>7658.5739669929535</v>
      </c>
      <c r="AG18" s="58">
        <v>7762.1274432997088</v>
      </c>
      <c r="AH18" s="58">
        <v>7794.1799791739077</v>
      </c>
      <c r="AI18" s="58">
        <v>7799.3958947968458</v>
      </c>
      <c r="AJ18" s="58">
        <v>7761.5624290763853</v>
      </c>
      <c r="AK18" s="58">
        <v>7731.1925700009633</v>
      </c>
      <c r="AL18" s="58">
        <v>7738.4311764434469</v>
      </c>
      <c r="AM18" s="58">
        <v>7708.8143214415186</v>
      </c>
      <c r="AN18" s="58">
        <v>7690.6671256213076</v>
      </c>
      <c r="AO18" s="58">
        <v>7631.3731980719022</v>
      </c>
      <c r="AP18" s="58">
        <v>7685.0130452586745</v>
      </c>
      <c r="AQ18" s="58">
        <v>7700.4680311615884</v>
      </c>
      <c r="AR18" s="58">
        <v>7764.4560162812149</v>
      </c>
      <c r="AS18" s="58">
        <v>7748.8998190133434</v>
      </c>
      <c r="AT18" s="58">
        <v>7756.0430825050207</v>
      </c>
      <c r="AU18" s="58">
        <v>7796.0422758701052</v>
      </c>
      <c r="AV18" s="58">
        <v>7867.4262829560257</v>
      </c>
      <c r="AW18" s="58">
        <v>7863.9706949756319</v>
      </c>
      <c r="AX18" s="58">
        <v>7855.717579013427</v>
      </c>
      <c r="AY18" s="58">
        <v>7868.1753821917691</v>
      </c>
      <c r="AZ18" s="58">
        <v>7923.5832358109647</v>
      </c>
      <c r="BA18" s="58">
        <v>7932.1634120136323</v>
      </c>
      <c r="BB18" s="58">
        <v>7930.8541544363579</v>
      </c>
      <c r="BC18" s="58">
        <v>7966.0145112812997</v>
      </c>
      <c r="BD18" s="58">
        <v>8005.2512832842722</v>
      </c>
      <c r="BE18" s="58">
        <v>8059.4514540701848</v>
      </c>
      <c r="BF18" s="58">
        <v>8070.0021180343074</v>
      </c>
      <c r="BG18" s="58">
        <v>8145.1447256886704</v>
      </c>
      <c r="BH18" s="58">
        <v>8122.3639301175344</v>
      </c>
      <c r="BI18" s="58">
        <v>8170.3157673272408</v>
      </c>
      <c r="BJ18" s="58">
        <v>8176.8057984751222</v>
      </c>
      <c r="BK18" s="58">
        <v>8194.3958770185618</v>
      </c>
      <c r="BL18" s="58">
        <v>8165.1963437261584</v>
      </c>
      <c r="BM18" s="58">
        <v>8193.7613201344739</v>
      </c>
      <c r="BN18" s="58">
        <v>8207.9287717781153</v>
      </c>
      <c r="BO18" s="58">
        <v>8140.3151638184681</v>
      </c>
      <c r="BP18" s="58">
        <v>7997.0265423854171</v>
      </c>
      <c r="BQ18" s="58">
        <v>7876.249310920055</v>
      </c>
      <c r="BR18" s="58">
        <v>7883.3294288161815</v>
      </c>
      <c r="BS18" s="58">
        <v>7862.6090056716503</v>
      </c>
      <c r="BT18" s="58">
        <v>7935.8042413128715</v>
      </c>
      <c r="BU18" s="58">
        <v>8051.6143582271789</v>
      </c>
      <c r="BV18" s="58">
        <v>8162.4191539883586</v>
      </c>
      <c r="BW18" s="58">
        <v>8217.2995184669817</v>
      </c>
      <c r="BX18" s="58">
        <v>8256.3863786068741</v>
      </c>
      <c r="BY18" s="58">
        <v>8322.7247584893103</v>
      </c>
      <c r="BZ18" s="58">
        <v>8354.8806623012224</v>
      </c>
      <c r="CA18" s="58">
        <v>8332.1766485308308</v>
      </c>
      <c r="CB18" s="58">
        <v>8370.685053403884</v>
      </c>
      <c r="CC18" s="58">
        <v>8438.4325803363608</v>
      </c>
      <c r="CD18" s="58">
        <v>8528.5680101131129</v>
      </c>
      <c r="CE18" s="58">
        <v>8487.5220341184449</v>
      </c>
      <c r="CF18" s="58">
        <v>8558.8587963675072</v>
      </c>
      <c r="CG18" s="58">
        <v>8535.8117623374983</v>
      </c>
      <c r="CH18" s="58">
        <v>8590.7481949971934</v>
      </c>
      <c r="CI18" s="58">
        <v>8584.7568051180788</v>
      </c>
      <c r="CJ18" s="58">
        <v>8598.9929722405923</v>
      </c>
      <c r="CK18" s="58">
        <v>8554.640306774867</v>
      </c>
      <c r="CL18" s="58">
        <v>8555.7695390990066</v>
      </c>
      <c r="CM18" s="58">
        <v>8585.6713393425107</v>
      </c>
      <c r="CN18" s="58">
        <v>8632.3528904493742</v>
      </c>
      <c r="CO18" s="58">
        <v>8595.6949279964902</v>
      </c>
      <c r="CP18" s="58">
        <v>8536.2452784279649</v>
      </c>
      <c r="CQ18" s="58">
        <v>8523.0482744452402</v>
      </c>
      <c r="CR18" s="58">
        <v>8529.8847472476864</v>
      </c>
      <c r="CS18" s="58">
        <v>8626.4669820963027</v>
      </c>
      <c r="CT18" s="58">
        <v>8709.8886060802743</v>
      </c>
      <c r="CU18" s="58">
        <v>8810.5745914270447</v>
      </c>
      <c r="CV18" s="58">
        <v>8835.9254852851591</v>
      </c>
      <c r="CW18" s="58">
        <v>8883.9669020286346</v>
      </c>
      <c r="CX18" s="58">
        <v>8920.093047690998</v>
      </c>
      <c r="CY18" s="58">
        <v>8900.5673516271108</v>
      </c>
      <c r="CZ18" s="58">
        <v>8863.9579213964462</v>
      </c>
      <c r="DA18" s="58">
        <v>8841.62663779797</v>
      </c>
      <c r="DB18" s="58">
        <v>8908.1317199284222</v>
      </c>
      <c r="DC18" s="58">
        <v>9007.3169038279757</v>
      </c>
      <c r="DD18" s="58">
        <v>9071.6501671286114</v>
      </c>
      <c r="DE18" s="58">
        <v>9113.0492312237602</v>
      </c>
      <c r="DF18" s="58">
        <v>9122.998391378309</v>
      </c>
      <c r="DG18" s="58">
        <v>9132.7858886948015</v>
      </c>
      <c r="DH18" s="58">
        <v>9134.6470657242044</v>
      </c>
      <c r="DI18" s="58">
        <v>9156.4880792554341</v>
      </c>
      <c r="DJ18" s="58">
        <v>9169.5212647521857</v>
      </c>
      <c r="DK18" s="58">
        <v>9216.7096737596603</v>
      </c>
      <c r="DL18" s="58">
        <v>9301.9443248457592</v>
      </c>
      <c r="DM18" s="58">
        <v>9333.9442824068774</v>
      </c>
      <c r="DN18" s="58">
        <v>9397.5650733346374</v>
      </c>
      <c r="DO18" s="58">
        <v>9400.8368711871717</v>
      </c>
      <c r="DP18" s="58">
        <v>9417.719179173977</v>
      </c>
      <c r="DQ18" s="58">
        <v>9413.7316859235416</v>
      </c>
      <c r="DR18" s="58">
        <v>9432.8111701927355</v>
      </c>
      <c r="DS18" s="58">
        <v>9498.7122030842675</v>
      </c>
      <c r="DT18" s="58">
        <v>9545.8493036826749</v>
      </c>
      <c r="DU18" s="58">
        <v>9595.2231265643259</v>
      </c>
      <c r="DV18" s="58">
        <v>9625.6536153552752</v>
      </c>
      <c r="DW18" s="58">
        <v>9653.9769882686087</v>
      </c>
      <c r="DX18" s="58">
        <v>9726.5350997960704</v>
      </c>
      <c r="DY18" s="58">
        <v>9818.8292179284399</v>
      </c>
      <c r="DZ18" s="58">
        <v>9862.3254059789379</v>
      </c>
      <c r="EA18" s="58">
        <v>9863.4346034468599</v>
      </c>
      <c r="EB18" s="58">
        <v>9848.9392893646382</v>
      </c>
      <c r="EC18" s="58">
        <v>9824.747778637342</v>
      </c>
      <c r="ED18" s="58">
        <v>9888.0031958341224</v>
      </c>
      <c r="EE18" s="58">
        <v>9882.4074748509483</v>
      </c>
      <c r="EF18" s="58">
        <v>9969.7310619863547</v>
      </c>
      <c r="EG18" s="58">
        <v>9972.7200659290556</v>
      </c>
      <c r="EH18" s="58">
        <v>10032.837311224417</v>
      </c>
      <c r="EI18" s="58">
        <v>10075.36817960647</v>
      </c>
      <c r="EJ18" s="58">
        <v>10040.41961956151</v>
      </c>
      <c r="EK18" s="58">
        <v>10022.680120614365</v>
      </c>
      <c r="EL18" s="58">
        <v>10007.498733953622</v>
      </c>
      <c r="EM18" s="58">
        <v>10029.37045200863</v>
      </c>
      <c r="EN18" s="58">
        <v>10082.40304924128</v>
      </c>
      <c r="EO18" s="58">
        <v>10074.90266432653</v>
      </c>
      <c r="EP18" s="58">
        <v>10073.971573964298</v>
      </c>
      <c r="EQ18" s="58">
        <v>10043.970120337703</v>
      </c>
      <c r="ER18" s="58">
        <v>10120.51730513941</v>
      </c>
      <c r="ES18" s="58">
        <v>10157.47214805267</v>
      </c>
      <c r="ET18" s="58">
        <v>10236.50844259814</v>
      </c>
      <c r="EU18" s="58">
        <v>10254.018969854596</v>
      </c>
      <c r="EV18" s="58">
        <v>10256.232251963887</v>
      </c>
      <c r="EW18" s="58">
        <v>10212.669077738568</v>
      </c>
      <c r="EX18" s="58">
        <v>10184.751500820392</v>
      </c>
      <c r="EY18" s="58">
        <v>10239.555026019152</v>
      </c>
      <c r="EZ18" s="58">
        <v>10302.525963956808</v>
      </c>
      <c r="FA18" s="58">
        <v>10337.223025288664</v>
      </c>
      <c r="FB18" s="58">
        <v>10334.950161969224</v>
      </c>
      <c r="FC18" s="58">
        <v>10377.297354039254</v>
      </c>
      <c r="FD18" s="58">
        <v>10405.024545764256</v>
      </c>
      <c r="FE18" s="58">
        <v>10454.952507571168</v>
      </c>
      <c r="FF18" s="58">
        <v>10441.187075627013</v>
      </c>
      <c r="FG18" s="58">
        <v>10482.229341277971</v>
      </c>
      <c r="FH18" s="58">
        <v>10553.955855010034</v>
      </c>
      <c r="FI18" s="58">
        <v>10624.706884748402</v>
      </c>
      <c r="FJ18" s="58">
        <v>10629.315940782106</v>
      </c>
      <c r="FK18" s="58">
        <v>10625.600475449579</v>
      </c>
      <c r="FL18" s="58">
        <v>10652.385745369595</v>
      </c>
      <c r="FM18" s="58">
        <v>10695.613082296471</v>
      </c>
      <c r="FN18" s="58">
        <v>10705.795493679887</v>
      </c>
      <c r="FO18" s="58">
        <v>10682.811090529614</v>
      </c>
      <c r="FP18" s="58">
        <v>10686.340577603267</v>
      </c>
      <c r="FQ18" s="58">
        <v>10668.017991131128</v>
      </c>
      <c r="FR18" s="58">
        <v>10689.853718950357</v>
      </c>
      <c r="FS18" s="58">
        <v>10682.046519785123</v>
      </c>
      <c r="FT18" s="58">
        <v>10658.37057409619</v>
      </c>
      <c r="FU18" s="58">
        <v>10664.563775949407</v>
      </c>
      <c r="FV18" s="58">
        <v>10705.221527657717</v>
      </c>
      <c r="FW18" s="58">
        <v>10716.74860775946</v>
      </c>
      <c r="FX18" s="58">
        <v>10683.705312691573</v>
      </c>
      <c r="FY18" s="58">
        <v>10740.732116041809</v>
      </c>
      <c r="FZ18" s="58">
        <v>10762.318561846289</v>
      </c>
      <c r="GA18" s="58">
        <v>10815.088979605103</v>
      </c>
      <c r="GB18" s="58">
        <v>10693.165118248236</v>
      </c>
      <c r="GC18" s="58">
        <v>10717.537746178326</v>
      </c>
      <c r="GD18" s="58">
        <v>10662.265954802868</v>
      </c>
      <c r="GE18" s="58">
        <v>10678.959022638843</v>
      </c>
      <c r="GF18" s="58">
        <v>10675.82285328953</v>
      </c>
      <c r="GG18" s="58">
        <v>10722.512999033701</v>
      </c>
      <c r="GH18" s="58">
        <v>10747.670407409807</v>
      </c>
      <c r="GI18" s="58">
        <v>10758.853838685854</v>
      </c>
      <c r="GJ18" s="58">
        <v>10772.235717732359</v>
      </c>
      <c r="GK18" s="58">
        <v>10783.39322457263</v>
      </c>
      <c r="GL18" s="58">
        <v>10772.18723150213</v>
      </c>
      <c r="GM18" s="58">
        <v>10746.611195039633</v>
      </c>
      <c r="GN18" s="58">
        <v>10730.611420122937</v>
      </c>
      <c r="GO18" s="58">
        <v>10761.87161782361</v>
      </c>
      <c r="GP18" s="58">
        <v>10717.007147409508</v>
      </c>
      <c r="GQ18" s="58">
        <v>10757.868323256749</v>
      </c>
      <c r="GR18" s="58">
        <v>10699.318592876194</v>
      </c>
      <c r="GS18" s="58">
        <v>10721.071727133196</v>
      </c>
      <c r="GT18" s="58">
        <v>10643.13213930548</v>
      </c>
      <c r="GU18" s="58">
        <v>10674.456555786392</v>
      </c>
      <c r="GV18" s="58">
        <v>10663.395999402555</v>
      </c>
      <c r="GW18" s="58">
        <v>10681.778029165187</v>
      </c>
      <c r="GX18" s="58">
        <v>10739.135623394524</v>
      </c>
      <c r="GY18" s="58">
        <v>10780.317442395324</v>
      </c>
      <c r="GZ18" s="58">
        <v>10875.786592492901</v>
      </c>
      <c r="HA18" s="58">
        <v>10810.347137527178</v>
      </c>
      <c r="HB18" s="58">
        <v>10865.206770200783</v>
      </c>
      <c r="HC18" s="58">
        <v>10794.612515752544</v>
      </c>
      <c r="HD18" s="58">
        <v>10820.429286109926</v>
      </c>
      <c r="HE18" s="58">
        <v>10747.433736378869</v>
      </c>
    </row>
    <row r="19" spans="1:213" x14ac:dyDescent="0.2">
      <c r="A19" s="6" t="s">
        <v>5</v>
      </c>
      <c r="B19" s="59">
        <v>1640.0124404789965</v>
      </c>
      <c r="C19" s="59">
        <v>1577.4753636592334</v>
      </c>
      <c r="D19" s="59">
        <v>1560.7711549945072</v>
      </c>
      <c r="E19" s="59">
        <v>1546.0520161697543</v>
      </c>
      <c r="F19" s="59">
        <v>1553.3650002549741</v>
      </c>
      <c r="G19" s="59">
        <v>1535.927433982353</v>
      </c>
      <c r="H19" s="59">
        <v>1535.0905246199766</v>
      </c>
      <c r="I19" s="59">
        <v>1563.1269083860936</v>
      </c>
      <c r="J19" s="59">
        <v>1595.1581374348095</v>
      </c>
      <c r="K19" s="59">
        <v>1602.5610187312725</v>
      </c>
      <c r="L19" s="59">
        <v>1621.0106034360917</v>
      </c>
      <c r="M19" s="59">
        <v>1597.2671467862492</v>
      </c>
      <c r="N19" s="59">
        <v>1567.514488361355</v>
      </c>
      <c r="O19" s="59">
        <v>1548.1655107440631</v>
      </c>
      <c r="P19" s="59">
        <v>1554.7939608473396</v>
      </c>
      <c r="Q19" s="59">
        <v>1570.3837269610158</v>
      </c>
      <c r="R19" s="59">
        <v>1580.9572752981451</v>
      </c>
      <c r="S19" s="59">
        <v>1599.4222440947522</v>
      </c>
      <c r="T19" s="59">
        <v>1602.2415438324067</v>
      </c>
      <c r="U19" s="59">
        <v>1577.3765955426497</v>
      </c>
      <c r="V19" s="59">
        <v>1556.8269540884587</v>
      </c>
      <c r="W19" s="59">
        <v>1553.3155733009282</v>
      </c>
      <c r="X19" s="59">
        <v>1528.6530823960263</v>
      </c>
      <c r="Y19" s="59">
        <v>1492.609583530518</v>
      </c>
      <c r="Z19" s="59">
        <v>1491.4251286867427</v>
      </c>
      <c r="AA19" s="59">
        <v>1517.4473590937116</v>
      </c>
      <c r="AB19" s="59">
        <v>1547.1865650780071</v>
      </c>
      <c r="AC19" s="59">
        <v>1526.9266962134668</v>
      </c>
      <c r="AD19" s="59">
        <v>1541.5404496189678</v>
      </c>
      <c r="AE19" s="59">
        <v>1550.7836240249287</v>
      </c>
      <c r="AF19" s="59">
        <v>1561.9988779862886</v>
      </c>
      <c r="AG19" s="59">
        <v>1546.0380066403138</v>
      </c>
      <c r="AH19" s="59">
        <v>1513.8022220228902</v>
      </c>
      <c r="AI19" s="59">
        <v>1486.7546304468372</v>
      </c>
      <c r="AJ19" s="59">
        <v>1468.7746108364108</v>
      </c>
      <c r="AK19" s="59">
        <v>1464.019007762874</v>
      </c>
      <c r="AL19" s="59">
        <v>1465.4529893063025</v>
      </c>
      <c r="AM19" s="59">
        <v>1460.9971272020618</v>
      </c>
      <c r="AN19" s="59">
        <v>1424.2930588473967</v>
      </c>
      <c r="AO19" s="59">
        <v>1400.3522921066203</v>
      </c>
      <c r="AP19" s="59">
        <v>1367.1732395396702</v>
      </c>
      <c r="AQ19" s="59">
        <v>1361.7998598083036</v>
      </c>
      <c r="AR19" s="59">
        <v>1356.1461648162115</v>
      </c>
      <c r="AS19" s="59">
        <v>1358.4602590794759</v>
      </c>
      <c r="AT19" s="59">
        <v>1390.1518127316685</v>
      </c>
      <c r="AU19" s="59">
        <v>1364.1455537708655</v>
      </c>
      <c r="AV19" s="59">
        <v>1346.1156570797066</v>
      </c>
      <c r="AW19" s="59">
        <v>1313.6053358049494</v>
      </c>
      <c r="AX19" s="59">
        <v>1339.6189410946336</v>
      </c>
      <c r="AY19" s="59">
        <v>1338.9645174249617</v>
      </c>
      <c r="AZ19" s="59">
        <v>1322.0602081902418</v>
      </c>
      <c r="BA19" s="59">
        <v>1292.3955502689887</v>
      </c>
      <c r="BB19" s="59">
        <v>1282.7177715565456</v>
      </c>
      <c r="BC19" s="59">
        <v>1284.5860332946352</v>
      </c>
      <c r="BD19" s="59">
        <v>1284.4031847417887</v>
      </c>
      <c r="BE19" s="59">
        <v>1258.6470473001784</v>
      </c>
      <c r="BF19" s="59">
        <v>1254.6575722921591</v>
      </c>
      <c r="BG19" s="59">
        <v>1242.9219905612554</v>
      </c>
      <c r="BH19" s="59">
        <v>1268.0160754447361</v>
      </c>
      <c r="BI19" s="59">
        <v>1247.5678054460639</v>
      </c>
      <c r="BJ19" s="59">
        <v>1206.9490105859504</v>
      </c>
      <c r="BK19" s="59">
        <v>1169.7592511585494</v>
      </c>
      <c r="BL19" s="59">
        <v>1177.9948507614142</v>
      </c>
      <c r="BM19" s="59">
        <v>1198.9231791259265</v>
      </c>
      <c r="BN19" s="59">
        <v>1203.907084850445</v>
      </c>
      <c r="BO19" s="59">
        <v>1171.5587449966149</v>
      </c>
      <c r="BP19" s="59">
        <v>1170.9549211985898</v>
      </c>
      <c r="BQ19" s="59">
        <v>1177.6266550546006</v>
      </c>
      <c r="BR19" s="59">
        <v>1179.2783022024407</v>
      </c>
      <c r="BS19" s="59">
        <v>1207.5452224228677</v>
      </c>
      <c r="BT19" s="59">
        <v>1183.2396877612382</v>
      </c>
      <c r="BU19" s="59">
        <v>1169.3887110042917</v>
      </c>
      <c r="BV19" s="59">
        <v>1126.0429279386233</v>
      </c>
      <c r="BW19" s="59">
        <v>1105.8544004281705</v>
      </c>
      <c r="BX19" s="59">
        <v>1094.5240872084453</v>
      </c>
      <c r="BY19" s="59">
        <v>1080.1726609720033</v>
      </c>
      <c r="BZ19" s="59">
        <v>1066.2767435347657</v>
      </c>
      <c r="CA19" s="59">
        <v>1067.2415847139921</v>
      </c>
      <c r="CB19" s="59">
        <v>1046.1665426697971</v>
      </c>
      <c r="CC19" s="59">
        <v>1054.8466157234873</v>
      </c>
      <c r="CD19" s="59">
        <v>1019.1115545119204</v>
      </c>
      <c r="CE19" s="59">
        <v>1022.970868419576</v>
      </c>
      <c r="CF19" s="59">
        <v>1007.2328380306417</v>
      </c>
      <c r="CG19" s="59">
        <v>1054.5337743697221</v>
      </c>
      <c r="CH19" s="59">
        <v>1081.6114274176234</v>
      </c>
      <c r="CI19" s="59">
        <v>1113.9833773456289</v>
      </c>
      <c r="CJ19" s="59">
        <v>1125.3757579059391</v>
      </c>
      <c r="CK19" s="59">
        <v>1118.1963852342126</v>
      </c>
      <c r="CL19" s="59">
        <v>1130.7996330872268</v>
      </c>
      <c r="CM19" s="59">
        <v>1126.276944480303</v>
      </c>
      <c r="CN19" s="59">
        <v>1137.2943407014354</v>
      </c>
      <c r="CO19" s="59">
        <v>1140.3491029172626</v>
      </c>
      <c r="CP19" s="59">
        <v>1137.9130012217495</v>
      </c>
      <c r="CQ19" s="59">
        <v>1136.3275133133952</v>
      </c>
      <c r="CR19" s="59">
        <v>1159.2493076446706</v>
      </c>
      <c r="CS19" s="59">
        <v>1199.5558711911533</v>
      </c>
      <c r="CT19" s="59">
        <v>1262.4129172934611</v>
      </c>
      <c r="CU19" s="59">
        <v>1292.8544729543462</v>
      </c>
      <c r="CV19" s="59">
        <v>1297.3084607263186</v>
      </c>
      <c r="CW19" s="59">
        <v>1293.3561560948199</v>
      </c>
      <c r="CX19" s="59">
        <v>1285.7391911466336</v>
      </c>
      <c r="CY19" s="59">
        <v>1321.1347863574872</v>
      </c>
      <c r="CZ19" s="59">
        <v>1340.5270688239502</v>
      </c>
      <c r="DA19" s="59">
        <v>1372.6074809396066</v>
      </c>
      <c r="DB19" s="59">
        <v>1389.5977216930994</v>
      </c>
      <c r="DC19" s="59">
        <v>1397.4488577877685</v>
      </c>
      <c r="DD19" s="59">
        <v>1381.8210886373506</v>
      </c>
      <c r="DE19" s="59">
        <v>1335.7623497111274</v>
      </c>
      <c r="DF19" s="59">
        <v>1287.5970752325479</v>
      </c>
      <c r="DG19" s="59">
        <v>1275.7006948676997</v>
      </c>
      <c r="DH19" s="59">
        <v>1296.9792578588638</v>
      </c>
      <c r="DI19" s="59">
        <v>1320.4801902388124</v>
      </c>
      <c r="DJ19" s="59">
        <v>1349.8728439935569</v>
      </c>
      <c r="DK19" s="59">
        <v>1346.997110495668</v>
      </c>
      <c r="DL19" s="59">
        <v>1343.2624064669001</v>
      </c>
      <c r="DM19" s="59">
        <v>1311.1353244447585</v>
      </c>
      <c r="DN19" s="59">
        <v>1292.5625639490515</v>
      </c>
      <c r="DO19" s="59">
        <v>1295.2803280617393</v>
      </c>
      <c r="DP19" s="59">
        <v>1300.0738881070429</v>
      </c>
      <c r="DQ19" s="59">
        <v>1305.2743117055643</v>
      </c>
      <c r="DR19" s="59">
        <v>1298.4281114307144</v>
      </c>
      <c r="DS19" s="59">
        <v>1288.8918750080272</v>
      </c>
      <c r="DT19" s="59">
        <v>1253.5347819335459</v>
      </c>
      <c r="DU19" s="59">
        <v>1239.2486517086256</v>
      </c>
      <c r="DV19" s="59">
        <v>1216.3121321122178</v>
      </c>
      <c r="DW19" s="59">
        <v>1212.1137606978525</v>
      </c>
      <c r="DX19" s="59">
        <v>1192.0053737391067</v>
      </c>
      <c r="DY19" s="59">
        <v>1206.0859049892849</v>
      </c>
      <c r="DZ19" s="59">
        <v>1239.4728901548551</v>
      </c>
      <c r="EA19" s="59">
        <v>1258.3751964548876</v>
      </c>
      <c r="EB19" s="59">
        <v>1245.9338184545202</v>
      </c>
      <c r="EC19" s="59">
        <v>1235.3849369205009</v>
      </c>
      <c r="ED19" s="59">
        <v>1222.9111919020381</v>
      </c>
      <c r="EE19" s="59">
        <v>1238.4047023341184</v>
      </c>
      <c r="EF19" s="59">
        <v>1272.1386628363346</v>
      </c>
      <c r="EG19" s="59">
        <v>1281.5566072440615</v>
      </c>
      <c r="EH19" s="59">
        <v>1292.9511025041809</v>
      </c>
      <c r="EI19" s="59">
        <v>1257.0688951637155</v>
      </c>
      <c r="EJ19" s="59">
        <v>1266.3370846061896</v>
      </c>
      <c r="EK19" s="59">
        <v>1257.1293591314188</v>
      </c>
      <c r="EL19" s="59">
        <v>1260.9440062050371</v>
      </c>
      <c r="EM19" s="59">
        <v>1251.7404495810433</v>
      </c>
      <c r="EN19" s="59">
        <v>1233.9352984913432</v>
      </c>
      <c r="EO19" s="59">
        <v>1242.4300811571818</v>
      </c>
      <c r="EP19" s="59">
        <v>1259.3683776509542</v>
      </c>
      <c r="EQ19" s="59">
        <v>1255.6373534851152</v>
      </c>
      <c r="ER19" s="59">
        <v>1234.277658971411</v>
      </c>
      <c r="ES19" s="59">
        <v>1213.2607159232496</v>
      </c>
      <c r="ET19" s="59">
        <v>1195.0877812476599</v>
      </c>
      <c r="EU19" s="59">
        <v>1203.1848575651932</v>
      </c>
      <c r="EV19" s="59">
        <v>1187.9485554276632</v>
      </c>
      <c r="EW19" s="59">
        <v>1168.7843916209874</v>
      </c>
      <c r="EX19" s="59">
        <v>1159.6710304876804</v>
      </c>
      <c r="EY19" s="59">
        <v>1163.5540176647999</v>
      </c>
      <c r="EZ19" s="59">
        <v>1178.6848033621525</v>
      </c>
      <c r="FA19" s="59">
        <v>1173.2084793672882</v>
      </c>
      <c r="FB19" s="59">
        <v>1170.2188250467157</v>
      </c>
      <c r="FC19" s="59">
        <v>1142.5296077943322</v>
      </c>
      <c r="FD19" s="59">
        <v>1140.3034183216223</v>
      </c>
      <c r="FE19" s="59">
        <v>1145.4421645443822</v>
      </c>
      <c r="FF19" s="59">
        <v>1176.7803520429161</v>
      </c>
      <c r="FG19" s="59">
        <v>1162.6690663388508</v>
      </c>
      <c r="FH19" s="59">
        <v>1148.8298500945064</v>
      </c>
      <c r="FI19" s="59">
        <v>1148.8802684261327</v>
      </c>
      <c r="FJ19" s="59">
        <v>1153.5832418234386</v>
      </c>
      <c r="FK19" s="59">
        <v>1161.0558269810629</v>
      </c>
      <c r="FL19" s="59">
        <v>1148.5212883353918</v>
      </c>
      <c r="FM19" s="59">
        <v>1124.2398232755429</v>
      </c>
      <c r="FN19" s="59">
        <v>1118.9308599597391</v>
      </c>
      <c r="FO19" s="59">
        <v>1162.5233931128034</v>
      </c>
      <c r="FP19" s="59">
        <v>1190.8483916693724</v>
      </c>
      <c r="FQ19" s="59">
        <v>1170.2200902034285</v>
      </c>
      <c r="FR19" s="59">
        <v>1108.8309379068012</v>
      </c>
      <c r="FS19" s="59">
        <v>1122.7979450138971</v>
      </c>
      <c r="FT19" s="59">
        <v>1156.9820437430253</v>
      </c>
      <c r="FU19" s="59">
        <v>1196.9435556192309</v>
      </c>
      <c r="FV19" s="59">
        <v>1163.785793120185</v>
      </c>
      <c r="FW19" s="59">
        <v>1174.4766727604735</v>
      </c>
      <c r="FX19" s="59">
        <v>1225.9163310869797</v>
      </c>
      <c r="FY19" s="59">
        <v>1244.702161501225</v>
      </c>
      <c r="FZ19" s="59">
        <v>1224.7623645334572</v>
      </c>
      <c r="GA19" s="59">
        <v>1138.3466264108158</v>
      </c>
      <c r="GB19" s="59">
        <v>1115.1260736175198</v>
      </c>
      <c r="GC19" s="59">
        <v>1122.1261492511248</v>
      </c>
      <c r="GD19" s="59">
        <v>1173.8275161717229</v>
      </c>
      <c r="GE19" s="59">
        <v>1210.1949169684669</v>
      </c>
      <c r="GF19" s="59">
        <v>1199.2627780753958</v>
      </c>
      <c r="GG19" s="59">
        <v>1193.5015620285501</v>
      </c>
      <c r="GH19" s="59">
        <v>1189.5519693668577</v>
      </c>
      <c r="GI19" s="59">
        <v>1221.8187081400226</v>
      </c>
      <c r="GJ19" s="59">
        <v>1243.089281504059</v>
      </c>
      <c r="GK19" s="59">
        <v>1255.2414601418025</v>
      </c>
      <c r="GL19" s="59">
        <v>1248.7799378268653</v>
      </c>
      <c r="GM19" s="59">
        <v>1250.0362957262337</v>
      </c>
      <c r="GN19" s="59">
        <v>1263.3960016252975</v>
      </c>
      <c r="GO19" s="59">
        <v>1276.4067954794698</v>
      </c>
      <c r="GP19" s="59">
        <v>1294.5933982472363</v>
      </c>
      <c r="GQ19" s="59">
        <v>1281.9042490666861</v>
      </c>
      <c r="GR19" s="59">
        <v>1296.7222111936871</v>
      </c>
      <c r="GS19" s="59">
        <v>1269.7439261435547</v>
      </c>
      <c r="GT19" s="59">
        <v>1296.6694697041555</v>
      </c>
      <c r="GU19" s="59">
        <v>1274.141057627827</v>
      </c>
      <c r="GV19" s="59">
        <v>1272.6256431429213</v>
      </c>
      <c r="GW19" s="59">
        <v>1274.7979538666066</v>
      </c>
      <c r="GX19" s="59">
        <v>1274.0194590399606</v>
      </c>
      <c r="GY19" s="59">
        <v>1281.6615720446468</v>
      </c>
      <c r="GZ19" s="59">
        <v>1274.1396049318462</v>
      </c>
      <c r="HA19" s="59">
        <v>1290.9701385387489</v>
      </c>
      <c r="HB19" s="59">
        <v>1269.9872710126003</v>
      </c>
      <c r="HC19" s="59">
        <v>1252.1976495082727</v>
      </c>
      <c r="HD19" s="59">
        <v>1261.8130615559023</v>
      </c>
      <c r="HE19" s="59">
        <v>1313.9468041661926</v>
      </c>
    </row>
    <row r="20" spans="1:213" s="3" customFormat="1" x14ac:dyDescent="0.2">
      <c r="A20" s="10" t="s">
        <v>6</v>
      </c>
      <c r="B20" s="58">
        <v>4618.9353445151837</v>
      </c>
      <c r="C20" s="58">
        <v>4699.909790993599</v>
      </c>
      <c r="D20" s="58">
        <v>4808.5302026064492</v>
      </c>
      <c r="E20" s="58">
        <v>4825.9073327990527</v>
      </c>
      <c r="F20" s="58">
        <v>4839.1345644414441</v>
      </c>
      <c r="G20" s="58">
        <v>4846.2585347296545</v>
      </c>
      <c r="H20" s="58">
        <v>4851.7356515435167</v>
      </c>
      <c r="I20" s="58">
        <v>4824.5845297477599</v>
      </c>
      <c r="J20" s="58">
        <v>4816.9540020602371</v>
      </c>
      <c r="K20" s="58">
        <v>4790.2220044755741</v>
      </c>
      <c r="L20" s="58">
        <v>4779.5758478409962</v>
      </c>
      <c r="M20" s="58">
        <v>4765.9557829403666</v>
      </c>
      <c r="N20" s="58">
        <v>4824.767504476029</v>
      </c>
      <c r="O20" s="58">
        <v>4790.9073447327346</v>
      </c>
      <c r="P20" s="58">
        <v>4801.317988509345</v>
      </c>
      <c r="Q20" s="58">
        <v>4768.8663867582336</v>
      </c>
      <c r="R20" s="58">
        <v>4821.889119233344</v>
      </c>
      <c r="S20" s="58">
        <v>4827.4465293995181</v>
      </c>
      <c r="T20" s="58">
        <v>4861.8524544416277</v>
      </c>
      <c r="U20" s="58">
        <v>4922.0955809485022</v>
      </c>
      <c r="V20" s="58">
        <v>4907.6893525571822</v>
      </c>
      <c r="W20" s="58">
        <v>4884.805652035805</v>
      </c>
      <c r="X20" s="58">
        <v>4871.3981870853049</v>
      </c>
      <c r="Y20" s="58">
        <v>4919.0809685989616</v>
      </c>
      <c r="Z20" s="58">
        <v>4959.4569253766758</v>
      </c>
      <c r="AA20" s="58">
        <v>4964.0999229070703</v>
      </c>
      <c r="AB20" s="58">
        <v>4933.3539376493118</v>
      </c>
      <c r="AC20" s="58">
        <v>4922.9513643114751</v>
      </c>
      <c r="AD20" s="58">
        <v>4935.9343820153381</v>
      </c>
      <c r="AE20" s="58">
        <v>4898.4636846570329</v>
      </c>
      <c r="AF20" s="58">
        <v>4874.462606524522</v>
      </c>
      <c r="AG20" s="58">
        <v>4808.2293033056721</v>
      </c>
      <c r="AH20" s="58">
        <v>4842.9949208628241</v>
      </c>
      <c r="AI20" s="58">
        <v>4891.9207704539922</v>
      </c>
      <c r="AJ20" s="58">
        <v>4978.0029113606515</v>
      </c>
      <c r="AK20" s="58">
        <v>5019.7946850249355</v>
      </c>
      <c r="AL20" s="58">
        <v>5036.765295292229</v>
      </c>
      <c r="AM20" s="58">
        <v>5089.1132837938521</v>
      </c>
      <c r="AN20" s="58">
        <v>5177.3165436001718</v>
      </c>
      <c r="AO20" s="58">
        <v>5281.2644317869663</v>
      </c>
      <c r="AP20" s="58">
        <v>5293.3353601483004</v>
      </c>
      <c r="AQ20" s="58">
        <v>5308.4016482102388</v>
      </c>
      <c r="AR20" s="58">
        <v>5271.0677705924491</v>
      </c>
      <c r="AS20" s="58">
        <v>5299.4303474598546</v>
      </c>
      <c r="AT20" s="58">
        <v>5293.755455626736</v>
      </c>
      <c r="AU20" s="58">
        <v>5308.2138356616879</v>
      </c>
      <c r="AV20" s="58">
        <v>5289.1905087006207</v>
      </c>
      <c r="AW20" s="58">
        <v>5329.819493336232</v>
      </c>
      <c r="AX20" s="58">
        <v>5338.8222066064627</v>
      </c>
      <c r="AY20" s="58">
        <v>5349.0849830279667</v>
      </c>
      <c r="AZ20" s="58">
        <v>5338.1226397413966</v>
      </c>
      <c r="BA20" s="58">
        <v>5383.0073346917006</v>
      </c>
      <c r="BB20" s="58">
        <v>5420.6745731550509</v>
      </c>
      <c r="BC20" s="58">
        <v>5412.6407600956236</v>
      </c>
      <c r="BD20" s="58">
        <v>5385.7801879373674</v>
      </c>
      <c r="BE20" s="58">
        <v>5364.6810769565745</v>
      </c>
      <c r="BF20" s="58">
        <v>5384.364506132305</v>
      </c>
      <c r="BG20" s="58">
        <v>5350.5266040977995</v>
      </c>
      <c r="BH20" s="58">
        <v>5384.807153365834</v>
      </c>
      <c r="BI20" s="58">
        <v>5369.8193226645353</v>
      </c>
      <c r="BJ20" s="58">
        <v>5431.4843750609771</v>
      </c>
      <c r="BK20" s="58">
        <v>5474.2162493781216</v>
      </c>
      <c r="BL20" s="58">
        <v>5517.5887163968573</v>
      </c>
      <c r="BM20" s="58">
        <v>5496.8518511737848</v>
      </c>
      <c r="BN20" s="58">
        <v>5508.7954606803032</v>
      </c>
      <c r="BO20" s="58">
        <v>5640.2913337769742</v>
      </c>
      <c r="BP20" s="58">
        <v>5788.0350809672846</v>
      </c>
      <c r="BQ20" s="58">
        <v>5912.0210495159963</v>
      </c>
      <c r="BR20" s="58">
        <v>5929.4799853428403</v>
      </c>
      <c r="BS20" s="58">
        <v>5959.8626927979503</v>
      </c>
      <c r="BT20" s="58">
        <v>5945.4986921345817</v>
      </c>
      <c r="BU20" s="58">
        <v>5864.4961476567551</v>
      </c>
      <c r="BV20" s="58">
        <v>5822.2288330296187</v>
      </c>
      <c r="BW20" s="58">
        <v>5808.7770476238766</v>
      </c>
      <c r="BX20" s="58">
        <v>5800.1085296216997</v>
      </c>
      <c r="BY20" s="58">
        <v>5778.2563241138523</v>
      </c>
      <c r="BZ20" s="58">
        <v>5795.7791524386294</v>
      </c>
      <c r="CA20" s="58">
        <v>5845.8757486152854</v>
      </c>
      <c r="CB20" s="58">
        <v>5830.4007032052641</v>
      </c>
      <c r="CC20" s="58">
        <v>5755.3864153004761</v>
      </c>
      <c r="CD20" s="58">
        <v>5715.7222954198805</v>
      </c>
      <c r="CE20" s="58">
        <v>5786.4598063179319</v>
      </c>
      <c r="CF20" s="58">
        <v>5782.7690064662056</v>
      </c>
      <c r="CG20" s="58">
        <v>5788.6712795478988</v>
      </c>
      <c r="CH20" s="58">
        <v>5732.4267759902468</v>
      </c>
      <c r="CI20" s="58">
        <v>5711.0182588243633</v>
      </c>
      <c r="CJ20" s="58">
        <v>5707.4391533079433</v>
      </c>
      <c r="CK20" s="58">
        <v>5787.960536440034</v>
      </c>
      <c r="CL20" s="58">
        <v>5802.7615310516921</v>
      </c>
      <c r="CM20" s="58">
        <v>5802.8612987138649</v>
      </c>
      <c r="CN20" s="58">
        <v>5752.7334820016504</v>
      </c>
      <c r="CO20" s="58">
        <v>5799.1659550148643</v>
      </c>
      <c r="CP20" s="58">
        <v>5883.7113952837972</v>
      </c>
      <c r="CQ20" s="58">
        <v>5933.3932055680752</v>
      </c>
      <c r="CR20" s="58">
        <v>5931.7269664857349</v>
      </c>
      <c r="CS20" s="58">
        <v>5814.1103156856516</v>
      </c>
      <c r="CT20" s="58">
        <v>5688.6971337819659</v>
      </c>
      <c r="CU20" s="58">
        <v>5578.4122509689323</v>
      </c>
      <c r="CV20" s="58">
        <v>5579.9056614940528</v>
      </c>
      <c r="CW20" s="58">
        <v>5563.7306052021231</v>
      </c>
      <c r="CX20" s="58">
        <v>5564.2738179071384</v>
      </c>
      <c r="CY20" s="58">
        <v>5574.4391280924174</v>
      </c>
      <c r="CZ20" s="58">
        <v>5609.7436904756323</v>
      </c>
      <c r="DA20" s="58">
        <v>5621.6116201630821</v>
      </c>
      <c r="DB20" s="58">
        <v>5568.2859998619124</v>
      </c>
      <c r="DC20" s="58">
        <v>5500.1542372069462</v>
      </c>
      <c r="DD20" s="58">
        <v>5472.8547544126095</v>
      </c>
      <c r="DE20" s="58">
        <v>5483.6107578497322</v>
      </c>
      <c r="DF20" s="58">
        <v>5535.5188822427372</v>
      </c>
      <c r="DG20" s="58">
        <v>5556.6143294928261</v>
      </c>
      <c r="DH20" s="58">
        <v>5570.4896351702891</v>
      </c>
      <c r="DI20" s="58">
        <v>5547.9483916670333</v>
      </c>
      <c r="DJ20" s="58">
        <v>5534.9215124073598</v>
      </c>
      <c r="DK20" s="58">
        <v>5513.9888432338767</v>
      </c>
      <c r="DL20" s="58">
        <v>5456.3195842989699</v>
      </c>
      <c r="DM20" s="58">
        <v>5479.973051270289</v>
      </c>
      <c r="DN20" s="58">
        <v>5456.8156012707723</v>
      </c>
      <c r="DO20" s="58">
        <v>5483.7741417912512</v>
      </c>
      <c r="DP20" s="58">
        <v>5483.0815599545631</v>
      </c>
      <c r="DQ20" s="58">
        <v>5495.4026484723472</v>
      </c>
      <c r="DR20" s="58">
        <v>5498.8914985487327</v>
      </c>
      <c r="DS20" s="58">
        <v>5461.242711022227</v>
      </c>
      <c r="DT20" s="58">
        <v>5490.1474606793663</v>
      </c>
      <c r="DU20" s="58">
        <v>5473.3142801984695</v>
      </c>
      <c r="DV20" s="58">
        <v>5491.851508756391</v>
      </c>
      <c r="DW20" s="58">
        <v>5484.9855412459619</v>
      </c>
      <c r="DX20" s="58">
        <v>5456.1393011504142</v>
      </c>
      <c r="DY20" s="58">
        <v>5371.0206659463111</v>
      </c>
      <c r="DZ20" s="58">
        <v>5313.7467699489689</v>
      </c>
      <c r="EA20" s="58">
        <v>5329.418253435716</v>
      </c>
      <c r="EB20" s="58">
        <v>5386.1414955449427</v>
      </c>
      <c r="EC20" s="58">
        <v>5436.1859291691489</v>
      </c>
      <c r="ED20" s="58">
        <v>5399.8131278134997</v>
      </c>
      <c r="EE20" s="58">
        <v>5401.6807918383693</v>
      </c>
      <c r="EF20" s="58">
        <v>5318.5704723824338</v>
      </c>
      <c r="EG20" s="58">
        <v>5320.3964483452737</v>
      </c>
      <c r="EH20" s="58">
        <v>5272.7753831444079</v>
      </c>
      <c r="EI20" s="58">
        <v>5285.5144828393959</v>
      </c>
      <c r="EJ20" s="58">
        <v>5339.171219418412</v>
      </c>
      <c r="EK20" s="58">
        <v>5395.5317891539498</v>
      </c>
      <c r="EL20" s="58">
        <v>5423.0006779877049</v>
      </c>
      <c r="EM20" s="58">
        <v>5444.1505377561489</v>
      </c>
      <c r="EN20" s="58">
        <v>5431.0260832237091</v>
      </c>
      <c r="EO20" s="58">
        <v>5449.4620937823065</v>
      </c>
      <c r="EP20" s="58">
        <v>5445.6746238853548</v>
      </c>
      <c r="EQ20" s="58">
        <v>5494.1289215940587</v>
      </c>
      <c r="ER20" s="58">
        <v>5476.8133110045883</v>
      </c>
      <c r="ES20" s="58">
        <v>5473.7506906380249</v>
      </c>
      <c r="ET20" s="58">
        <v>5438.0325325395343</v>
      </c>
      <c r="EU20" s="58">
        <v>5427.7515775895645</v>
      </c>
      <c r="EV20" s="58">
        <v>5469.743956354665</v>
      </c>
      <c r="EW20" s="58">
        <v>5558.1772426319594</v>
      </c>
      <c r="EX20" s="58">
        <v>5613.4618895106405</v>
      </c>
      <c r="EY20" s="58">
        <v>5590.0123957886171</v>
      </c>
      <c r="EZ20" s="58">
        <v>5541.3974153310492</v>
      </c>
      <c r="FA20" s="58">
        <v>5536.150160448834</v>
      </c>
      <c r="FB20" s="58">
        <v>5553.0758004540285</v>
      </c>
      <c r="FC20" s="58">
        <v>5549.4556782881555</v>
      </c>
      <c r="FD20" s="58">
        <v>5555.9631918246887</v>
      </c>
      <c r="FE20" s="58">
        <v>5514.7888312765754</v>
      </c>
      <c r="FF20" s="58">
        <v>5516.9051377487967</v>
      </c>
      <c r="FG20" s="58">
        <v>5498.8619612103621</v>
      </c>
      <c r="FH20" s="58">
        <v>5463.4171217338726</v>
      </c>
      <c r="FI20" s="58">
        <v>5418.6066257289385</v>
      </c>
      <c r="FJ20" s="58">
        <v>5427.0916738787828</v>
      </c>
      <c r="FK20" s="58">
        <v>5462.5759132021876</v>
      </c>
      <c r="FL20" s="58">
        <v>5482.6580382131842</v>
      </c>
      <c r="FM20" s="58">
        <v>5495.1476143917389</v>
      </c>
      <c r="FN20" s="58">
        <v>5500.5028928365791</v>
      </c>
      <c r="FO20" s="58">
        <v>5489.023117082219</v>
      </c>
      <c r="FP20" s="58">
        <v>5487.4017079890009</v>
      </c>
      <c r="FQ20" s="58">
        <v>5541.0995827692141</v>
      </c>
      <c r="FR20" s="58">
        <v>5594.3003278919705</v>
      </c>
      <c r="FS20" s="58">
        <v>5594.4140116434792</v>
      </c>
      <c r="FT20" s="58">
        <v>5603.0581314775509</v>
      </c>
      <c r="FU20" s="58">
        <v>5588.8333512019262</v>
      </c>
      <c r="FV20" s="58">
        <v>5598.6672828035626</v>
      </c>
      <c r="FW20" s="58">
        <v>5619.2097262499856</v>
      </c>
      <c r="FX20" s="58">
        <v>5612.6892305790452</v>
      </c>
      <c r="FY20" s="58">
        <v>5571.6212317736508</v>
      </c>
      <c r="FZ20" s="58">
        <v>5579.8466755864902</v>
      </c>
      <c r="GA20" s="58">
        <v>5644.4609113084407</v>
      </c>
      <c r="GB20" s="58">
        <v>5818.5249225739235</v>
      </c>
      <c r="GC20" s="58">
        <v>5802.7731891149169</v>
      </c>
      <c r="GD20" s="58">
        <v>5816.8203061661197</v>
      </c>
      <c r="GE20" s="58">
        <v>5769.0651496421351</v>
      </c>
      <c r="GF20" s="58">
        <v>5800.1197145521191</v>
      </c>
      <c r="GG20" s="58">
        <v>5794.2051466662961</v>
      </c>
      <c r="GH20" s="58">
        <v>5794.6357083414159</v>
      </c>
      <c r="GI20" s="58">
        <v>5792.3067540798038</v>
      </c>
      <c r="GJ20" s="58">
        <v>5774.7289716868654</v>
      </c>
      <c r="GK20" s="58">
        <v>5774.2624238356047</v>
      </c>
      <c r="GL20" s="58">
        <v>5803.5582783670106</v>
      </c>
      <c r="GM20" s="58">
        <v>5848.0542360205955</v>
      </c>
      <c r="GN20" s="58">
        <v>5886.8737596949568</v>
      </c>
      <c r="GO20" s="58">
        <v>5852.2909065177228</v>
      </c>
      <c r="GP20" s="58">
        <v>5886.3338425202373</v>
      </c>
      <c r="GQ20" s="58">
        <v>5860.5200548418206</v>
      </c>
      <c r="GR20" s="58">
        <v>5924.0821548772319</v>
      </c>
      <c r="GS20" s="58">
        <v>5970.9583034720681</v>
      </c>
      <c r="GT20" s="58">
        <v>6053.8093231581961</v>
      </c>
      <c r="GU20" s="58">
        <v>6085.7563269161719</v>
      </c>
      <c r="GV20" s="58">
        <v>6109.5501048797951</v>
      </c>
      <c r="GW20" s="58">
        <v>6098.3155987445425</v>
      </c>
      <c r="GX20" s="58">
        <v>6054.618447996625</v>
      </c>
      <c r="GY20" s="58">
        <v>6027.6831120150091</v>
      </c>
      <c r="GZ20" s="58">
        <v>5982.5726202918522</v>
      </c>
      <c r="HA20" s="58">
        <v>6042.409963157249</v>
      </c>
      <c r="HB20" s="58">
        <v>6018.3128445559514</v>
      </c>
      <c r="HC20" s="58">
        <v>6105.6256269117739</v>
      </c>
      <c r="HD20" s="58">
        <v>6087.467444007777</v>
      </c>
      <c r="HE20" s="58">
        <v>6153.3878683951916</v>
      </c>
    </row>
    <row r="21" spans="1:213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</row>
    <row r="22" spans="1:213" s="3" customFormat="1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</row>
    <row r="23" spans="1:213" s="3" customFormat="1" x14ac:dyDescent="0.2">
      <c r="A23" s="13" t="s">
        <v>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</row>
    <row r="24" spans="1:213" s="3" customFormat="1" x14ac:dyDescent="0.2">
      <c r="A24" s="13" t="s">
        <v>81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</row>
    <row r="25" spans="1:213" x14ac:dyDescent="0.2">
      <c r="A25" s="121" t="s">
        <v>88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13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13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13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13" x14ac:dyDescent="0.2">
      <c r="B29" s="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2018-11-22T19:21:27Z</dcterms:modified>
</cp:coreProperties>
</file>