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4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5.xml" ContentType="application/vnd.openxmlformats-officedocument.drawing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40" yWindow="5550" windowWidth="11535" windowHeight="2595" tabRatio="807"/>
  </bookViews>
  <sheets>
    <sheet name="Indice" sheetId="494" r:id="rId1"/>
    <sheet name="Tnal mensual" sheetId="491" r:id="rId2"/>
    <sheet name="13 áreas mensual" sheetId="496" r:id="rId3"/>
    <sheet name="tnal cabe ru trim movil" sheetId="489" r:id="rId4"/>
    <sheet name="areas trim movil" sheetId="497" r:id="rId5"/>
  </sheets>
  <definedNames>
    <definedName name="ED" localSheetId="2">#REF!</definedName>
    <definedName name="ED" localSheetId="4">#REF!</definedName>
    <definedName name="ED" localSheetId="1">#REF!</definedName>
    <definedName name="ED">#REF!</definedName>
  </definedNames>
  <calcPr calcId="145621"/>
</workbook>
</file>

<file path=xl/sharedStrings.xml><?xml version="1.0" encoding="utf-8"?>
<sst xmlns="http://schemas.openxmlformats.org/spreadsheetml/2006/main" count="1293" uniqueCount="85">
  <si>
    <t>Concepto</t>
  </si>
  <si>
    <t>TGP</t>
  </si>
  <si>
    <t>TO</t>
  </si>
  <si>
    <t>TD</t>
  </si>
  <si>
    <t>Ocupados</t>
  </si>
  <si>
    <t>Desocupados</t>
  </si>
  <si>
    <t>Inactivos</t>
  </si>
  <si>
    <t>Ene -Mar</t>
  </si>
  <si>
    <t>Feb -Abr</t>
  </si>
  <si>
    <t>mar - May</t>
  </si>
  <si>
    <t>Abr - Jun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</si>
  <si>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</si>
  <si>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</si>
  <si>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</si>
  <si>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</si>
  <si>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</si>
  <si>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</si>
  <si>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</si>
  <si>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</si>
  <si>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</si>
  <si>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Nov - Ene07</t>
  </si>
  <si>
    <t>Dic - Feb 07</t>
  </si>
  <si>
    <t>Ene - Mar</t>
  </si>
  <si>
    <t>Feb - Abr</t>
  </si>
  <si>
    <t>Mar - May</t>
  </si>
  <si>
    <t>Ago - Oct</t>
  </si>
  <si>
    <t>Gran Encuesta Integrada de Hogares</t>
  </si>
  <si>
    <t>May- Jul</t>
  </si>
  <si>
    <t>Nov 07 - Ene 08</t>
  </si>
  <si>
    <t>Dic 07 - Feb 08</t>
  </si>
  <si>
    <t>Nov 08 - Ene 09</t>
  </si>
  <si>
    <t>Dic 08- Feb 09</t>
  </si>
  <si>
    <t>Mar-May</t>
  </si>
  <si>
    <t>Fuente: DANE - Encuesta Continua de Hogares, Gran Encuesta Integrada de Hogares</t>
  </si>
  <si>
    <t>Nov 09-Ene 10</t>
  </si>
  <si>
    <t>Dic 09 - Feb 10</t>
  </si>
  <si>
    <t>Feb-Abr</t>
  </si>
  <si>
    <t>Nov 10-Ene 11</t>
  </si>
  <si>
    <t>Dic 10 - Feb 11</t>
  </si>
  <si>
    <t>Nov 11-Ene 12</t>
  </si>
  <si>
    <t>Dic 11 - Feb 12</t>
  </si>
  <si>
    <t>Nov12 - Ene13</t>
  </si>
  <si>
    <t>Dic 12 - Feb 13</t>
  </si>
  <si>
    <t>Nov13 - Ene14</t>
  </si>
  <si>
    <t>Dic 13 - Feb 14</t>
  </si>
  <si>
    <t>Dic 14 - Feb 15</t>
  </si>
  <si>
    <t>Nov 14 - Ene 15</t>
  </si>
  <si>
    <t>Nov 15 - Ene 16</t>
  </si>
  <si>
    <t>Total Nacional desestacionalizada</t>
  </si>
  <si>
    <t>Total Cabeceras desestacionalizada</t>
  </si>
  <si>
    <t>Centros poblados y rural disperso desestacionalizada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</si>
  <si>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</si>
  <si>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</si>
  <si>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</si>
  <si>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</si>
  <si>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</si>
  <si>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</si>
  <si>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</si>
  <si>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</si>
  <si>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</si>
  <si>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</si>
  <si>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</si>
  <si>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</si>
  <si>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Jul*</t>
  </si>
  <si>
    <t>Ago*</t>
  </si>
  <si>
    <t>GRAN ENCUESTA INTEGRADA DE HOGARES</t>
  </si>
  <si>
    <t>1.</t>
  </si>
  <si>
    <t>2.</t>
  </si>
  <si>
    <t>3.</t>
  </si>
  <si>
    <t>Tnal mensual: Serie mensual total nacional desestacionalizada</t>
  </si>
  <si>
    <t>13 áreas mensual: Serie mensual total 13 áreas desestacionalizada</t>
  </si>
  <si>
    <t>tnal cabe cent trim movil: Serie trimestre móvil total nacional, cabeceras y centros poblados y rural disperso desestacionalizada</t>
  </si>
  <si>
    <t>Dic 15 - Feb 16</t>
  </si>
  <si>
    <t>4.</t>
  </si>
  <si>
    <t>Ocupados, desocupados e inactivos. (en miles)</t>
  </si>
  <si>
    <t>areas trim movil: Serie trimestre móvil total 13 ciudades desestacionalizada</t>
  </si>
  <si>
    <t>% tasa global de participación, de ocupación y desempleo.</t>
  </si>
  <si>
    <t>Nota: cifras preliminares debido al método de estimación. Las series pueden ser modificadas al incorporarse nueva información.</t>
  </si>
  <si>
    <t>%tasa global de participación, de ocupación y desempleo.</t>
  </si>
  <si>
    <t>Total 13 ciudades y áreas metropolitanas desestacionalizada</t>
  </si>
  <si>
    <t>Nov 16 - Ene 17</t>
  </si>
  <si>
    <t>Serie mensual 01 - 17</t>
  </si>
  <si>
    <t>Serie trimestre móvil 01 - 17</t>
  </si>
  <si>
    <t>Dic 16 - Feb 17</t>
  </si>
  <si>
    <t>Actualizado a: 27 de octubre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</si>
</sst>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-* #,##0.00\ [$€]_-;\-* #,##0.00\ [$€]_-;_-* &quot;-&quot;??\ [$€]_-;_-@_-"/>
    <numFmt numFmtId="166" formatCode="0.000"/>
    <numFmt numFmtId="167" formatCode="#,##0.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5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2" fillId="33" borderId="0" applyNumberFormat="0" applyBorder="0" applyAlignment="0" applyProtection="0"/>
    <xf numFmtId="0" fontId="2" fillId="0" borderId="0"/>
    <xf numFmtId="0" fontId="2" fillId="9" borderId="10" applyNumberFormat="0" applyFont="0" applyAlignment="0" applyProtection="0"/>
    <xf numFmtId="0" fontId="1" fillId="0" borderId="0"/>
    <xf numFmtId="0" fontId="1" fillId="9" borderId="10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4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left"/>
    </xf>
    <xf numFmtId="164" fontId="5" fillId="0" borderId="0" xfId="0" applyNumberFormat="1" applyFont="1" applyFill="1" applyAlignment="1"/>
    <xf numFmtId="164" fontId="5" fillId="2" borderId="0" xfId="0" applyNumberFormat="1" applyFont="1" applyFill="1" applyBorder="1" applyAlignment="1" applyProtection="1">
      <alignment horizontal="left"/>
    </xf>
    <xf numFmtId="164" fontId="5" fillId="2" borderId="0" xfId="0" applyNumberFormat="1" applyFont="1" applyFill="1" applyAlignment="1"/>
    <xf numFmtId="3" fontId="5" fillId="2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Border="1" applyAlignment="1" applyProtection="1">
      <alignment horizontal="left"/>
    </xf>
    <xf numFmtId="3" fontId="5" fillId="0" borderId="0" xfId="0" applyNumberFormat="1" applyFont="1" applyFill="1" applyAlignment="1"/>
    <xf numFmtId="0" fontId="6" fillId="0" borderId="0" xfId="0" applyFont="1" applyBorder="1" applyAlignment="1"/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/>
    <xf numFmtId="0" fontId="5" fillId="0" borderId="2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5" fillId="2" borderId="0" xfId="0" applyNumberFormat="1" applyFont="1" applyFill="1" applyBorder="1" applyAlignment="1" applyProtection="1">
      <alignment horizontal="right"/>
    </xf>
    <xf numFmtId="3" fontId="5" fillId="0" borderId="0" xfId="0" applyNumberFormat="1" applyFont="1" applyFill="1" applyBorder="1" applyAlignment="1" applyProtection="1">
      <alignment horizontal="right"/>
    </xf>
    <xf numFmtId="164" fontId="0" fillId="0" borderId="0" xfId="0" applyNumberFormat="1"/>
    <xf numFmtId="164" fontId="5" fillId="2" borderId="0" xfId="0" applyNumberFormat="1" applyFont="1" applyFill="1" applyBorder="1" applyAlignment="1" applyProtection="1">
      <alignment horizontal="right"/>
    </xf>
    <xf numFmtId="164" fontId="5" fillId="0" borderId="2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/>
    <xf numFmtId="164" fontId="5" fillId="0" borderId="0" xfId="0" applyNumberFormat="1" applyFont="1" applyFill="1" applyBorder="1" applyAlignment="1"/>
    <xf numFmtId="167" fontId="5" fillId="0" borderId="0" xfId="0" applyNumberFormat="1" applyFont="1" applyFill="1" applyAlignment="1"/>
    <xf numFmtId="167" fontId="5" fillId="0" borderId="0" xfId="0" applyNumberFormat="1" applyFont="1" applyFill="1"/>
    <xf numFmtId="164" fontId="5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" fontId="5" fillId="0" borderId="0" xfId="0" applyNumberFormat="1" applyFont="1" applyFill="1" applyAlignment="1"/>
    <xf numFmtId="167" fontId="5" fillId="0" borderId="0" xfId="0" applyNumberFormat="1" applyFont="1" applyFill="1" applyBorder="1" applyAlignment="1" applyProtection="1">
      <alignment horizontal="right"/>
    </xf>
    <xf numFmtId="166" fontId="5" fillId="0" borderId="0" xfId="0" applyNumberFormat="1" applyFont="1" applyFill="1" applyAlignment="1"/>
    <xf numFmtId="0" fontId="4" fillId="0" borderId="0" xfId="0" applyFont="1" applyFill="1" applyAlignment="1">
      <alignment horizontal="center"/>
    </xf>
    <xf numFmtId="164" fontId="5" fillId="0" borderId="0" xfId="0" applyNumberFormat="1" applyFont="1"/>
    <xf numFmtId="0" fontId="23" fillId="0" borderId="0" xfId="58" applyFont="1"/>
    <xf numFmtId="0" fontId="24" fillId="0" borderId="0" xfId="58" applyFont="1"/>
    <xf numFmtId="0" fontId="3" fillId="0" borderId="0" xfId="58"/>
    <xf numFmtId="0" fontId="5" fillId="0" borderId="0" xfId="58" applyFont="1" applyFill="1" applyBorder="1" applyAlignment="1">
      <alignment horizontal="left"/>
    </xf>
    <xf numFmtId="2" fontId="5" fillId="0" borderId="0" xfId="0" applyNumberFormat="1" applyFont="1" applyFill="1" applyAlignment="1"/>
    <xf numFmtId="4" fontId="5" fillId="0" borderId="0" xfId="0" applyNumberFormat="1" applyFont="1" applyFill="1" applyBorder="1" applyAlignment="1" applyProtection="1">
      <alignment horizontal="right"/>
    </xf>
    <xf numFmtId="0" fontId="5" fillId="34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5" fillId="34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164" fontId="5" fillId="34" borderId="0" xfId="0" applyNumberFormat="1" applyFont="1" applyFill="1" applyBorder="1" applyAlignment="1" applyProtection="1">
      <alignment horizontal="right"/>
    </xf>
    <xf numFmtId="0" fontId="4" fillId="0" borderId="1" xfId="0" applyFont="1" applyFill="1" applyBorder="1" applyAlignment="1">
      <alignment horizontal="center"/>
    </xf>
    <xf numFmtId="3" fontId="5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0" xfId="0" applyFo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6" fillId="0" borderId="0" xfId="59" applyFont="1" applyAlignment="1" applyProtection="1">
      <alignment horizontal="left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</cellXfs>
  <cellStyles count="60">
    <cellStyle name="20% - Énfasis1" xfId="19" builtinId="30" customBuiltin="1"/>
    <cellStyle name="20% - Énfasis1 2" xfId="46"/>
    <cellStyle name="20% - Énfasis2" xfId="23" builtinId="34" customBuiltin="1"/>
    <cellStyle name="20% - Énfasis2 2" xfId="48"/>
    <cellStyle name="20% - Énfasis3" xfId="27" builtinId="38" customBuiltin="1"/>
    <cellStyle name="20% - Énfasis3 2" xfId="50"/>
    <cellStyle name="20% - Énfasis4" xfId="31" builtinId="42" customBuiltin="1"/>
    <cellStyle name="20% - Énfasis4 2" xfId="52"/>
    <cellStyle name="20% - Énfasis5" xfId="35" builtinId="46" customBuiltin="1"/>
    <cellStyle name="20% - Énfasis5 2" xfId="54"/>
    <cellStyle name="20% - Énfasis6" xfId="39" builtinId="50" customBuiltin="1"/>
    <cellStyle name="20% - Énfasis6 2" xfId="56"/>
    <cellStyle name="40% - Énfasis1" xfId="20" builtinId="31" customBuiltin="1"/>
    <cellStyle name="40% - Énfasis1 2" xfId="47"/>
    <cellStyle name="40% - Énfasis2" xfId="24" builtinId="35" customBuiltin="1"/>
    <cellStyle name="40% - Énfasis2 2" xfId="49"/>
    <cellStyle name="40% - Énfasis3" xfId="28" builtinId="39" customBuiltin="1"/>
    <cellStyle name="40% - Énfasis3 2" xfId="51"/>
    <cellStyle name="40% - Énfasis4" xfId="32" builtinId="43" customBuiltin="1"/>
    <cellStyle name="40% - Énfasis4 2" xfId="53"/>
    <cellStyle name="40% - Énfasis5" xfId="36" builtinId="47" customBuiltin="1"/>
    <cellStyle name="40% - Énfasis5 2" xfId="55"/>
    <cellStyle name="40% - Énfasis6" xfId="40" builtinId="51" customBuiltin="1"/>
    <cellStyle name="40% - Énfasis6 2" xfId="5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Euro" xfId="1"/>
    <cellStyle name="Hipervínculo" xfId="59" builtinId="8"/>
    <cellStyle name="Incorrecto" xfId="8" builtinId="27" customBuiltin="1"/>
    <cellStyle name="Neutral" xfId="9" builtinId="28" customBuiltin="1"/>
    <cellStyle name="Normal" xfId="0" builtinId="0"/>
    <cellStyle name="Normal 2" xfId="42"/>
    <cellStyle name="Normal 3" xfId="44"/>
    <cellStyle name="Normal 4" xfId="58"/>
    <cellStyle name="Notas 2" xfId="43"/>
    <cellStyle name="Notas 3" xfId="45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96F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mensual'!$B$14:$BS$14</c:f>
              <c:numCache>
                <c:formatCode>0.0</c:formatCode>
                <c:ptCount val="70"/>
                <c:pt idx="0">
                  <c:v>63.962861884506182</c:v>
                </c:pt>
                <c:pt idx="1">
                  <c:v>63.569334118251156</c:v>
                </c:pt>
                <c:pt idx="2">
                  <c:v>62.945703428934721</c:v>
                </c:pt>
                <c:pt idx="3">
                  <c:v>60.037589747127164</c:v>
                </c:pt>
                <c:pt idx="4">
                  <c:v>60.332275048979866</c:v>
                </c:pt>
                <c:pt idx="5">
                  <c:v>61.689570487460756</c:v>
                </c:pt>
                <c:pt idx="6">
                  <c:v>61.323276785034231</c:v>
                </c:pt>
                <c:pt idx="7">
                  <c:v>62.871024044812188</c:v>
                </c:pt>
                <c:pt idx="8">
                  <c:v>63.054755170731369</c:v>
                </c:pt>
                <c:pt idx="9">
                  <c:v>62.073695467856197</c:v>
                </c:pt>
                <c:pt idx="10">
                  <c:v>63.827223257842611</c:v>
                </c:pt>
                <c:pt idx="11">
                  <c:v>63.669628775863849</c:v>
                </c:pt>
                <c:pt idx="12">
                  <c:v>63.887457679181672</c:v>
                </c:pt>
                <c:pt idx="13">
                  <c:v>62.493464010859668</c:v>
                </c:pt>
                <c:pt idx="14">
                  <c:v>61.85436797268553</c:v>
                </c:pt>
                <c:pt idx="15">
                  <c:v>62.644394973160757</c:v>
                </c:pt>
                <c:pt idx="16">
                  <c:v>62.48111664574617</c:v>
                </c:pt>
                <c:pt idx="17">
                  <c:v>61.896539542144566</c:v>
                </c:pt>
                <c:pt idx="18">
                  <c:v>62.371375619931676</c:v>
                </c:pt>
                <c:pt idx="19">
                  <c:v>62.038947262218727</c:v>
                </c:pt>
                <c:pt idx="20">
                  <c:v>61.28818444518005</c:v>
                </c:pt>
                <c:pt idx="21">
                  <c:v>62.320480310630565</c:v>
                </c:pt>
                <c:pt idx="22">
                  <c:v>62.119622770235438</c:v>
                </c:pt>
                <c:pt idx="23">
                  <c:v>61.608132140746861</c:v>
                </c:pt>
                <c:pt idx="24">
                  <c:v>62.259794724719121</c:v>
                </c:pt>
                <c:pt idx="25">
                  <c:v>62.687010876637331</c:v>
                </c:pt>
                <c:pt idx="26">
                  <c:v>62.655508417849582</c:v>
                </c:pt>
                <c:pt idx="27">
                  <c:v>62.495834842056773</c:v>
                </c:pt>
                <c:pt idx="28">
                  <c:v>63.415343490001106</c:v>
                </c:pt>
                <c:pt idx="29">
                  <c:v>61.764298430288619</c:v>
                </c:pt>
                <c:pt idx="30">
                  <c:v>61.789162542220311</c:v>
                </c:pt>
                <c:pt idx="31">
                  <c:v>63.972176447867128</c:v>
                </c:pt>
                <c:pt idx="32">
                  <c:v>63.54289824700794</c:v>
                </c:pt>
                <c:pt idx="33">
                  <c:v>63.440720463542085</c:v>
                </c:pt>
                <c:pt idx="34">
                  <c:v>63.085856249981816</c:v>
                </c:pt>
                <c:pt idx="35">
                  <c:v>62.560890273311067</c:v>
                </c:pt>
                <c:pt idx="36">
                  <c:v>63.163470658742924</c:v>
                </c:pt>
                <c:pt idx="37">
                  <c:v>62.217687775513177</c:v>
                </c:pt>
                <c:pt idx="38">
                  <c:v>62.241530252045607</c:v>
                </c:pt>
                <c:pt idx="39">
                  <c:v>61.692081807121099</c:v>
                </c:pt>
                <c:pt idx="40">
                  <c:v>61.849354526812817</c:v>
                </c:pt>
                <c:pt idx="41">
                  <c:v>60.446135520094082</c:v>
                </c:pt>
                <c:pt idx="42">
                  <c:v>61.292772817624638</c:v>
                </c:pt>
                <c:pt idx="43">
                  <c:v>61.384754622782602</c:v>
                </c:pt>
                <c:pt idx="44">
                  <c:v>60.906963447746278</c:v>
                </c:pt>
                <c:pt idx="45">
                  <c:v>60.650105098326989</c:v>
                </c:pt>
                <c:pt idx="46">
                  <c:v>61.042150864640142</c:v>
                </c:pt>
                <c:pt idx="47">
                  <c:v>60.696041750165897</c:v>
                </c:pt>
                <c:pt idx="48">
                  <c:v>60.798908532870364</c:v>
                </c:pt>
                <c:pt idx="49">
                  <c:v>60.201340846954245</c:v>
                </c:pt>
                <c:pt idx="50">
                  <c:v>59.964712726799348</c:v>
                </c:pt>
                <c:pt idx="51">
                  <c:v>60.053864277427984</c:v>
                </c:pt>
                <c:pt idx="52">
                  <c:v>60.380225749578862</c:v>
                </c:pt>
                <c:pt idx="53">
                  <c:v>59.713699426320623</c:v>
                </c:pt>
                <c:pt idx="54">
                  <c:v>61.204341778528928</c:v>
                </c:pt>
                <c:pt idx="55">
                  <c:v>60.765054303027966</c:v>
                </c:pt>
                <c:pt idx="56">
                  <c:v>60.673929655579059</c:v>
                </c:pt>
                <c:pt idx="57">
                  <c:v>60.628171710968793</c:v>
                </c:pt>
                <c:pt idx="58">
                  <c:v>60.471550981031641</c:v>
                </c:pt>
                <c:pt idx="59">
                  <c:v>61.410902199333215</c:v>
                </c:pt>
                <c:pt idx="60">
                  <c:v>60.621707111619926</c:v>
                </c:pt>
                <c:pt idx="61">
                  <c:v>60.345197462966581</c:v>
                </c:pt>
                <c:pt idx="62">
                  <c:v>60.781510791581958</c:v>
                </c:pt>
                <c:pt idx="63">
                  <c:v>59.089943314825867</c:v>
                </c:pt>
                <c:pt idx="64">
                  <c:v>59.794878631327151</c:v>
                </c:pt>
                <c:pt idx="65">
                  <c:v>60.916113477805276</c:v>
                </c:pt>
                <c:pt idx="66">
                  <c:v>60.109612037410173</c:v>
                </c:pt>
                <c:pt idx="67">
                  <c:v>59.012460701717941</c:v>
                </c:pt>
                <c:pt idx="68">
                  <c:v>57.647788515156563</c:v>
                </c:pt>
                <c:pt idx="69">
                  <c:v>56.756295811207437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mensual'!$B$15:$BS$15</c:f>
              <c:numCache>
                <c:formatCode>0.0</c:formatCode>
                <c:ptCount val="70"/>
                <c:pt idx="0">
                  <c:v>54.137100176845308</c:v>
                </c:pt>
                <c:pt idx="1">
                  <c:v>53.613213492960519</c:v>
                </c:pt>
                <c:pt idx="2">
                  <c:v>52.884931947695691</c:v>
                </c:pt>
                <c:pt idx="3">
                  <c:v>51.70247446726308</c:v>
                </c:pt>
                <c:pt idx="4">
                  <c:v>51.249534120775586</c:v>
                </c:pt>
                <c:pt idx="5">
                  <c:v>52.47881081601944</c:v>
                </c:pt>
                <c:pt idx="6">
                  <c:v>52.044415047578319</c:v>
                </c:pt>
                <c:pt idx="7">
                  <c:v>53.703086453091444</c:v>
                </c:pt>
                <c:pt idx="8">
                  <c:v>53.71440531471854</c:v>
                </c:pt>
                <c:pt idx="9">
                  <c:v>52.681996704427547</c:v>
                </c:pt>
                <c:pt idx="10">
                  <c:v>54.507159625897515</c:v>
                </c:pt>
                <c:pt idx="11">
                  <c:v>54.396727757331142</c:v>
                </c:pt>
                <c:pt idx="12">
                  <c:v>53.312326567495958</c:v>
                </c:pt>
                <c:pt idx="13">
                  <c:v>53.636724519787983</c:v>
                </c:pt>
                <c:pt idx="14">
                  <c:v>52.442361217200485</c:v>
                </c:pt>
                <c:pt idx="15">
                  <c:v>52.881488296379572</c:v>
                </c:pt>
                <c:pt idx="16">
                  <c:v>53.020881256275587</c:v>
                </c:pt>
                <c:pt idx="17">
                  <c:v>51.981387792500634</c:v>
                </c:pt>
                <c:pt idx="18">
                  <c:v>52.708220810962835</c:v>
                </c:pt>
                <c:pt idx="19">
                  <c:v>52.328891970354761</c:v>
                </c:pt>
                <c:pt idx="20">
                  <c:v>52.050631010917357</c:v>
                </c:pt>
                <c:pt idx="21">
                  <c:v>52.730475550723831</c:v>
                </c:pt>
                <c:pt idx="22">
                  <c:v>52.248082511998376</c:v>
                </c:pt>
                <c:pt idx="23">
                  <c:v>51.451179467758642</c:v>
                </c:pt>
                <c:pt idx="24">
                  <c:v>53.14352704357924</c:v>
                </c:pt>
                <c:pt idx="25">
                  <c:v>53.500764920538323</c:v>
                </c:pt>
                <c:pt idx="26">
                  <c:v>54.387893748450054</c:v>
                </c:pt>
                <c:pt idx="27">
                  <c:v>53.608001297130578</c:v>
                </c:pt>
                <c:pt idx="28">
                  <c:v>54.900758716101429</c:v>
                </c:pt>
                <c:pt idx="29">
                  <c:v>53.085908230270547</c:v>
                </c:pt>
                <c:pt idx="30">
                  <c:v>52.835138984018549</c:v>
                </c:pt>
                <c:pt idx="31">
                  <c:v>54.797679109760423</c:v>
                </c:pt>
                <c:pt idx="32">
                  <c:v>54.219234358286883</c:v>
                </c:pt>
                <c:pt idx="33">
                  <c:v>54.309384155445187</c:v>
                </c:pt>
                <c:pt idx="34">
                  <c:v>54.234962291030634</c:v>
                </c:pt>
                <c:pt idx="35">
                  <c:v>54.482058827946211</c:v>
                </c:pt>
                <c:pt idx="36">
                  <c:v>53.402012193874334</c:v>
                </c:pt>
                <c:pt idx="37">
                  <c:v>53.407899953950654</c:v>
                </c:pt>
                <c:pt idx="38">
                  <c:v>53.624653559488202</c:v>
                </c:pt>
                <c:pt idx="39">
                  <c:v>52.915733817950752</c:v>
                </c:pt>
                <c:pt idx="40">
                  <c:v>53.157864368866051</c:v>
                </c:pt>
                <c:pt idx="41">
                  <c:v>51.926929597840441</c:v>
                </c:pt>
                <c:pt idx="42">
                  <c:v>53.400550432221159</c:v>
                </c:pt>
                <c:pt idx="43">
                  <c:v>53.363071386468832</c:v>
                </c:pt>
                <c:pt idx="44">
                  <c:v>53.108578185302946</c:v>
                </c:pt>
                <c:pt idx="45">
                  <c:v>52.512319855742604</c:v>
                </c:pt>
                <c:pt idx="46">
                  <c:v>53.176331257601504</c:v>
                </c:pt>
                <c:pt idx="47">
                  <c:v>52.914786642756219</c:v>
                </c:pt>
                <c:pt idx="48">
                  <c:v>53.808729096262631</c:v>
                </c:pt>
                <c:pt idx="49">
                  <c:v>52.486095608703366</c:v>
                </c:pt>
                <c:pt idx="50">
                  <c:v>52.099397109243085</c:v>
                </c:pt>
                <c:pt idx="51">
                  <c:v>52.997961618180668</c:v>
                </c:pt>
                <c:pt idx="52">
                  <c:v>52.877162496403109</c:v>
                </c:pt>
                <c:pt idx="53">
                  <c:v>52.680436912713489</c:v>
                </c:pt>
                <c:pt idx="54">
                  <c:v>53.983113728196642</c:v>
                </c:pt>
                <c:pt idx="55">
                  <c:v>53.590618685065962</c:v>
                </c:pt>
                <c:pt idx="56">
                  <c:v>53.770875386849681</c:v>
                </c:pt>
                <c:pt idx="57">
                  <c:v>54.088293679453237</c:v>
                </c:pt>
                <c:pt idx="58">
                  <c:v>53.596184674827342</c:v>
                </c:pt>
                <c:pt idx="59">
                  <c:v>54.604345412995833</c:v>
                </c:pt>
                <c:pt idx="60">
                  <c:v>53.613230872282969</c:v>
                </c:pt>
                <c:pt idx="61">
                  <c:v>53.283647252689207</c:v>
                </c:pt>
                <c:pt idx="62">
                  <c:v>53.855967057433737</c:v>
                </c:pt>
                <c:pt idx="63">
                  <c:v>52.115979868555165</c:v>
                </c:pt>
                <c:pt idx="64">
                  <c:v>52.694806547315942</c:v>
                </c:pt>
                <c:pt idx="65">
                  <c:v>54.246517135829308</c:v>
                </c:pt>
                <c:pt idx="66">
                  <c:v>52.881394860500933</c:v>
                </c:pt>
                <c:pt idx="67">
                  <c:v>51.352376947155456</c:v>
                </c:pt>
                <c:pt idx="68">
                  <c:v>50.106798374316128</c:v>
                </c:pt>
                <c:pt idx="69">
                  <c:v>49.750287084501821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7072"/>
        <c:axId val="260725504"/>
      </c:lineChart>
      <c:lineChart>
        <c:grouping val="standard"/>
        <c:varyColors val="0"/>
        <c:ser>
          <c:idx val="2"/>
          <c:order val="2"/>
          <c:tx>
            <c:strRef>
              <c:f>'Tnal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mensual'!$B$16:$BS$16</c:f>
              <c:numCache>
                <c:formatCode>0.0</c:formatCode>
                <c:ptCount val="70"/>
                <c:pt idx="0">
                  <c:v>15.361666783144635</c:v>
                </c:pt>
                <c:pt idx="1">
                  <c:v>15.661829344901312</c:v>
                </c:pt>
                <c:pt idx="2">
                  <c:v>15.98325371420716</c:v>
                </c:pt>
                <c:pt idx="3">
                  <c:v>13.883161057881932</c:v>
                </c:pt>
                <c:pt idx="4">
                  <c:v>15.054530797704199</c:v>
                </c:pt>
                <c:pt idx="5">
                  <c:v>14.930821528922026</c:v>
                </c:pt>
                <c:pt idx="6">
                  <c:v>15.131059890981547</c:v>
                </c:pt>
                <c:pt idx="7">
                  <c:v>14.582134983496008</c:v>
                </c:pt>
                <c:pt idx="8">
                  <c:v>14.813077666739416</c:v>
                </c:pt>
                <c:pt idx="9">
                  <c:v>15.129917258256329</c:v>
                </c:pt>
                <c:pt idx="10">
                  <c:v>14.602019571327544</c:v>
                </c:pt>
                <c:pt idx="11">
                  <c:v>14.564088399472361</c:v>
                </c:pt>
                <c:pt idx="12">
                  <c:v>16.55274993847771</c:v>
                </c:pt>
                <c:pt idx="13">
                  <c:v>14.17226526206424</c:v>
                </c:pt>
                <c:pt idx="14">
                  <c:v>15.216397910073741</c:v>
                </c:pt>
                <c:pt idx="15">
                  <c:v>15.584645172108322</c:v>
                </c:pt>
                <c:pt idx="16">
                  <c:v>15.140951214281245</c:v>
                </c:pt>
                <c:pt idx="17">
                  <c:v>16.018911271918267</c:v>
                </c:pt>
                <c:pt idx="18">
                  <c:v>15.492931994722332</c:v>
                </c:pt>
                <c:pt idx="19">
                  <c:v>15.651547488100793</c:v>
                </c:pt>
                <c:pt idx="20">
                  <c:v>15.072323512087928</c:v>
                </c:pt>
                <c:pt idx="21">
                  <c:v>15.388207395235487</c:v>
                </c:pt>
                <c:pt idx="22">
                  <c:v>15.891178693646243</c:v>
                </c:pt>
                <c:pt idx="23">
                  <c:v>16.486383079727439</c:v>
                </c:pt>
                <c:pt idx="24">
                  <c:v>14.642302823912825</c:v>
                </c:pt>
                <c:pt idx="25">
                  <c:v>14.654145775393159</c:v>
                </c:pt>
                <c:pt idx="26">
                  <c:v>13.195351658888143</c:v>
                </c:pt>
                <c:pt idx="27">
                  <c:v>14.221481427343216</c:v>
                </c:pt>
                <c:pt idx="28">
                  <c:v>13.426695032003099</c:v>
                </c:pt>
                <c:pt idx="29">
                  <c:v>14.050819681556145</c:v>
                </c:pt>
                <c:pt idx="30">
                  <c:v>14.49125249445404</c:v>
                </c:pt>
                <c:pt idx="31">
                  <c:v>14.341386908390213</c:v>
                </c:pt>
                <c:pt idx="32">
                  <c:v>14.673022707396068</c:v>
                </c:pt>
                <c:pt idx="33">
                  <c:v>14.393494023045458</c:v>
                </c:pt>
                <c:pt idx="34">
                  <c:v>14.029918091115299</c:v>
                </c:pt>
                <c:pt idx="35">
                  <c:v>12.913549359784829</c:v>
                </c:pt>
                <c:pt idx="36">
                  <c:v>15.454278181779152</c:v>
                </c:pt>
                <c:pt idx="37">
                  <c:v>14.159619453151315</c:v>
                </c:pt>
                <c:pt idx="38">
                  <c:v>13.84425584921124</c:v>
                </c:pt>
                <c:pt idx="39">
                  <c:v>14.226052569614044</c:v>
                </c:pt>
                <c:pt idx="40">
                  <c:v>14.052677225885748</c:v>
                </c:pt>
                <c:pt idx="41">
                  <c:v>14.093880194246013</c:v>
                </c:pt>
                <c:pt idx="42">
                  <c:v>12.876269130271881</c:v>
                </c:pt>
                <c:pt idx="43">
                  <c:v>13.067875379820402</c:v>
                </c:pt>
                <c:pt idx="44">
                  <c:v>12.80376630355866</c:v>
                </c:pt>
                <c:pt idx="45">
                  <c:v>13.417594626408746</c:v>
                </c:pt>
                <c:pt idx="46">
                  <c:v>12.88588212509247</c:v>
                </c:pt>
                <c:pt idx="47">
                  <c:v>12.820037160641395</c:v>
                </c:pt>
                <c:pt idx="48">
                  <c:v>11.497212047529707</c:v>
                </c:pt>
                <c:pt idx="49">
                  <c:v>12.8157365429199</c:v>
                </c:pt>
                <c:pt idx="50">
                  <c:v>13.116573497801667</c:v>
                </c:pt>
                <c:pt idx="51">
                  <c:v>11.749289981826147</c:v>
                </c:pt>
                <c:pt idx="52">
                  <c:v>12.426358398019218</c:v>
                </c:pt>
                <c:pt idx="53">
                  <c:v>11.778306454258976</c:v>
                </c:pt>
                <c:pt idx="54">
                  <c:v>11.798555201300355</c:v>
                </c:pt>
                <c:pt idx="55">
                  <c:v>11.806844740373251</c:v>
                </c:pt>
                <c:pt idx="56">
                  <c:v>11.377298796888835</c:v>
                </c:pt>
                <c:pt idx="57">
                  <c:v>10.786863345794009</c:v>
                </c:pt>
                <c:pt idx="58">
                  <c:v>11.36958816942022</c:v>
                </c:pt>
                <c:pt idx="59">
                  <c:v>11.083629359887963</c:v>
                </c:pt>
                <c:pt idx="60">
                  <c:v>11.561001121978599</c:v>
                </c:pt>
                <c:pt idx="61">
                  <c:v>11.701925765693291</c:v>
                </c:pt>
                <c:pt idx="62">
                  <c:v>11.394161882378521</c:v>
                </c:pt>
                <c:pt idx="63">
                  <c:v>11.802284881395245</c:v>
                </c:pt>
                <c:pt idx="64">
                  <c:v>11.874047153415274</c:v>
                </c:pt>
                <c:pt idx="65">
                  <c:v>10.94882119228771</c:v>
                </c:pt>
                <c:pt idx="66">
                  <c:v>12.025060438604477</c:v>
                </c:pt>
                <c:pt idx="67">
                  <c:v>12.980451354639907</c:v>
                </c:pt>
                <c:pt idx="68">
                  <c:v>13.081143847968743</c:v>
                </c:pt>
                <c:pt idx="69">
                  <c:v>12.344020388522541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516352"/>
        <c:axId val="260726080"/>
      </c:lineChart>
      <c:catAx>
        <c:axId val="2736670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6072550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26072550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667072"/>
        <c:crosses val="autoZero"/>
        <c:crossBetween val="between"/>
      </c:valAx>
      <c:catAx>
        <c:axId val="276516352"/>
        <c:scaling>
          <c:orientation val="minMax"/>
        </c:scaling>
        <c:delete val="1"/>
        <c:axPos val="b"/>
        <c:majorTickMark val="out"/>
        <c:minorTickMark val="none"/>
        <c:tickLblPos val="none"/>
        <c:crossAx val="260726080"/>
        <c:crosses val="autoZero"/>
        <c:auto val="0"/>
        <c:lblAlgn val="ctr"/>
        <c:lblOffset val="100"/>
        <c:noMultiLvlLbl val="0"/>
      </c:catAx>
      <c:valAx>
        <c:axId val="26072608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51635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01504"/>
        <c:axId val="336813376"/>
      </c:lineChart>
      <c:catAx>
        <c:axId val="33410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8133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6813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101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223040"/>
        <c:axId val="351718208"/>
      </c:lineChart>
      <c:catAx>
        <c:axId val="53922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718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171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922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11648"/>
        <c:axId val="339759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12672"/>
        <c:axId val="339760192"/>
      </c:lineChart>
      <c:catAx>
        <c:axId val="3380116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759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9759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011648"/>
        <c:crosses val="autoZero"/>
        <c:crossBetween val="between"/>
      </c:valAx>
      <c:catAx>
        <c:axId val="338012672"/>
        <c:scaling>
          <c:orientation val="minMax"/>
        </c:scaling>
        <c:delete val="1"/>
        <c:axPos val="b"/>
        <c:majorTickMark val="out"/>
        <c:minorTickMark val="none"/>
        <c:tickLblPos val="none"/>
        <c:crossAx val="339760192"/>
        <c:crosses val="autoZero"/>
        <c:auto val="0"/>
        <c:lblAlgn val="ctr"/>
        <c:lblOffset val="100"/>
        <c:noMultiLvlLbl val="0"/>
      </c:catAx>
      <c:valAx>
        <c:axId val="339760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0126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013184"/>
        <c:axId val="339761920"/>
      </c:lineChart>
      <c:catAx>
        <c:axId val="33801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7619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9761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8013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68352"/>
        <c:axId val="3408649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69376"/>
        <c:axId val="340865536"/>
      </c:lineChart>
      <c:catAx>
        <c:axId val="3448683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8649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08649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4868352"/>
        <c:crosses val="autoZero"/>
        <c:crossBetween val="between"/>
      </c:valAx>
      <c:catAx>
        <c:axId val="344869376"/>
        <c:scaling>
          <c:orientation val="minMax"/>
        </c:scaling>
        <c:delete val="1"/>
        <c:axPos val="b"/>
        <c:majorTickMark val="out"/>
        <c:minorTickMark val="none"/>
        <c:tickLblPos val="none"/>
        <c:crossAx val="340865536"/>
        <c:crosses val="autoZero"/>
        <c:auto val="0"/>
        <c:lblAlgn val="ctr"/>
        <c:lblOffset val="100"/>
        <c:noMultiLvlLbl val="0"/>
      </c:catAx>
      <c:valAx>
        <c:axId val="3408655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48693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18880"/>
        <c:axId val="340867264"/>
      </c:lineChart>
      <c:catAx>
        <c:axId val="3514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08672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08672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418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344000"/>
        <c:axId val="36267968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345024"/>
        <c:axId val="362680256"/>
      </c:lineChart>
      <c:catAx>
        <c:axId val="345344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267968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267968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344000"/>
        <c:crosses val="autoZero"/>
        <c:crossBetween val="between"/>
      </c:valAx>
      <c:catAx>
        <c:axId val="345345024"/>
        <c:scaling>
          <c:orientation val="minMax"/>
        </c:scaling>
        <c:delete val="1"/>
        <c:axPos val="b"/>
        <c:majorTickMark val="out"/>
        <c:minorTickMark val="none"/>
        <c:tickLblPos val="none"/>
        <c:crossAx val="362680256"/>
        <c:crosses val="autoZero"/>
        <c:auto val="0"/>
        <c:lblAlgn val="ctr"/>
        <c:lblOffset val="100"/>
        <c:noMultiLvlLbl val="0"/>
      </c:catAx>
      <c:valAx>
        <c:axId val="36268025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345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68896"/>
        <c:axId val="362681984"/>
      </c:lineChart>
      <c:catAx>
        <c:axId val="34676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26819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2681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68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5345536"/>
        <c:axId val="36272064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69920"/>
        <c:axId val="362721216"/>
      </c:lineChart>
      <c:catAx>
        <c:axId val="345345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272064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6272064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345536"/>
        <c:crosses val="autoZero"/>
        <c:crossBetween val="between"/>
      </c:valAx>
      <c:catAx>
        <c:axId val="346769920"/>
        <c:scaling>
          <c:orientation val="minMax"/>
        </c:scaling>
        <c:delete val="1"/>
        <c:axPos val="b"/>
        <c:majorTickMark val="out"/>
        <c:minorTickMark val="none"/>
        <c:tickLblPos val="none"/>
        <c:crossAx val="362721216"/>
        <c:crosses val="autoZero"/>
        <c:auto val="0"/>
        <c:lblAlgn val="ctr"/>
        <c:lblOffset val="100"/>
        <c:noMultiLvlLbl val="0"/>
      </c:catAx>
      <c:valAx>
        <c:axId val="36272121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69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770432"/>
        <c:axId val="362722944"/>
      </c:lineChart>
      <c:catAx>
        <c:axId val="34677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27229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62722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70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722112"/>
        <c:axId val="3980433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723136"/>
        <c:axId val="398043968"/>
      </c:lineChart>
      <c:catAx>
        <c:axId val="349722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0433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980433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22112"/>
        <c:crosses val="autoZero"/>
        <c:crossBetween val="between"/>
      </c:valAx>
      <c:catAx>
        <c:axId val="349723136"/>
        <c:scaling>
          <c:orientation val="minMax"/>
        </c:scaling>
        <c:delete val="1"/>
        <c:axPos val="b"/>
        <c:majorTickMark val="out"/>
        <c:minorTickMark val="none"/>
        <c:tickLblPos val="none"/>
        <c:crossAx val="398043968"/>
        <c:crosses val="autoZero"/>
        <c:auto val="0"/>
        <c:lblAlgn val="ctr"/>
        <c:lblOffset val="100"/>
        <c:noMultiLvlLbl val="0"/>
      </c:catAx>
      <c:valAx>
        <c:axId val="3980439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23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35392"/>
        <c:axId val="276694720"/>
      </c:lineChart>
      <c:catAx>
        <c:axId val="331835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694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276694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1835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869888"/>
        <c:axId val="398045696"/>
      </c:lineChart>
      <c:catAx>
        <c:axId val="34486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0456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9804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4869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549504"/>
        <c:axId val="4136321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550528"/>
        <c:axId val="413632768"/>
      </c:lineChart>
      <c:catAx>
        <c:axId val="350549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6321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36321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549504"/>
        <c:crosses val="autoZero"/>
        <c:crossBetween val="between"/>
      </c:valAx>
      <c:catAx>
        <c:axId val="350550528"/>
        <c:scaling>
          <c:orientation val="minMax"/>
        </c:scaling>
        <c:delete val="1"/>
        <c:axPos val="b"/>
        <c:majorTickMark val="out"/>
        <c:minorTickMark val="none"/>
        <c:tickLblPos val="none"/>
        <c:crossAx val="413632768"/>
        <c:crosses val="autoZero"/>
        <c:auto val="0"/>
        <c:lblAlgn val="ctr"/>
        <c:lblOffset val="100"/>
        <c:noMultiLvlLbl val="0"/>
      </c:catAx>
      <c:valAx>
        <c:axId val="4136327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550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45824"/>
        <c:axId val="413634496"/>
      </c:lineChart>
      <c:catAx>
        <c:axId val="35124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6344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3634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245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247872"/>
        <c:axId val="4138200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65984"/>
        <c:axId val="413820608"/>
      </c:lineChart>
      <c:catAx>
        <c:axId val="35124787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8200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38200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247872"/>
        <c:crosses val="autoZero"/>
        <c:crossBetween val="between"/>
      </c:valAx>
      <c:catAx>
        <c:axId val="351465984"/>
        <c:scaling>
          <c:orientation val="minMax"/>
        </c:scaling>
        <c:delete val="1"/>
        <c:axPos val="b"/>
        <c:majorTickMark val="out"/>
        <c:minorTickMark val="none"/>
        <c:tickLblPos val="none"/>
        <c:crossAx val="413820608"/>
        <c:crosses val="autoZero"/>
        <c:auto val="0"/>
        <c:lblAlgn val="ctr"/>
        <c:lblOffset val="100"/>
        <c:noMultiLvlLbl val="0"/>
      </c:catAx>
      <c:valAx>
        <c:axId val="4138206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46598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1466496"/>
        <c:axId val="413822336"/>
      </c:lineChart>
      <c:catAx>
        <c:axId val="35146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8223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38223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466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'13 áreas mensual'!$A$14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mensual'!$B$14:$BS$14</c:f>
              <c:numCache>
                <c:formatCode>0.0</c:formatCode>
                <c:ptCount val="70"/>
                <c:pt idx="0">
                  <c:v>65.762641661816417</c:v>
                </c:pt>
                <c:pt idx="1">
                  <c:v>65.922224789184227</c:v>
                </c:pt>
                <c:pt idx="2">
                  <c:v>64.656397121324773</c:v>
                </c:pt>
                <c:pt idx="3">
                  <c:v>64.066475413612835</c:v>
                </c:pt>
                <c:pt idx="4">
                  <c:v>63.823522824847622</c:v>
                </c:pt>
                <c:pt idx="5">
                  <c:v>64.486329307340455</c:v>
                </c:pt>
                <c:pt idx="6">
                  <c:v>64.014792465044593</c:v>
                </c:pt>
                <c:pt idx="7">
                  <c:v>63.767920439609881</c:v>
                </c:pt>
                <c:pt idx="8">
                  <c:v>64.548629859356438</c:v>
                </c:pt>
                <c:pt idx="9">
                  <c:v>64.822309264813697</c:v>
                </c:pt>
                <c:pt idx="10">
                  <c:v>64.291221783101136</c:v>
                </c:pt>
                <c:pt idx="11">
                  <c:v>65.349169068669184</c:v>
                </c:pt>
                <c:pt idx="12">
                  <c:v>65.224571018064594</c:v>
                </c:pt>
                <c:pt idx="13">
                  <c:v>64.561145964406691</c:v>
                </c:pt>
                <c:pt idx="14">
                  <c:v>64.205851120456273</c:v>
                </c:pt>
                <c:pt idx="15">
                  <c:v>66.12708118530918</c:v>
                </c:pt>
                <c:pt idx="16">
                  <c:v>64.652641389575749</c:v>
                </c:pt>
                <c:pt idx="17">
                  <c:v>65.125077266040549</c:v>
                </c:pt>
                <c:pt idx="18">
                  <c:v>65.156667238653142</c:v>
                </c:pt>
                <c:pt idx="19">
                  <c:v>64.650718945706899</c:v>
                </c:pt>
                <c:pt idx="20">
                  <c:v>64.547132835580229</c:v>
                </c:pt>
                <c:pt idx="21">
                  <c:v>64.065226461927622</c:v>
                </c:pt>
                <c:pt idx="22">
                  <c:v>65.240559425971284</c:v>
                </c:pt>
                <c:pt idx="23">
                  <c:v>65.238120117652656</c:v>
                </c:pt>
                <c:pt idx="24">
                  <c:v>64.57437179853342</c:v>
                </c:pt>
                <c:pt idx="25">
                  <c:v>64.263090770357422</c:v>
                </c:pt>
                <c:pt idx="26">
                  <c:v>64.542760283738559</c:v>
                </c:pt>
                <c:pt idx="27">
                  <c:v>64.577326680481235</c:v>
                </c:pt>
                <c:pt idx="28">
                  <c:v>65.204408430309911</c:v>
                </c:pt>
                <c:pt idx="29">
                  <c:v>64.963879343853861</c:v>
                </c:pt>
                <c:pt idx="30">
                  <c:v>64.522746700446916</c:v>
                </c:pt>
                <c:pt idx="31">
                  <c:v>66.114215381688496</c:v>
                </c:pt>
                <c:pt idx="32">
                  <c:v>65.619434230269448</c:v>
                </c:pt>
                <c:pt idx="33">
                  <c:v>66.077337474045081</c:v>
                </c:pt>
                <c:pt idx="34">
                  <c:v>65.613494008196042</c:v>
                </c:pt>
                <c:pt idx="35">
                  <c:v>64.774742836838982</c:v>
                </c:pt>
                <c:pt idx="36">
                  <c:v>64.493238549304181</c:v>
                </c:pt>
                <c:pt idx="37">
                  <c:v>64.783788131980955</c:v>
                </c:pt>
                <c:pt idx="38">
                  <c:v>64.6304633135248</c:v>
                </c:pt>
                <c:pt idx="39">
                  <c:v>63.535007317675337</c:v>
                </c:pt>
                <c:pt idx="40">
                  <c:v>63.198055214868006</c:v>
                </c:pt>
                <c:pt idx="41">
                  <c:v>62.600593817617145</c:v>
                </c:pt>
                <c:pt idx="42">
                  <c:v>63.524600050681897</c:v>
                </c:pt>
                <c:pt idx="43">
                  <c:v>63.069195020545877</c:v>
                </c:pt>
                <c:pt idx="44">
                  <c:v>63.533917044332355</c:v>
                </c:pt>
                <c:pt idx="45">
                  <c:v>63.031745553948547</c:v>
                </c:pt>
                <c:pt idx="46">
                  <c:v>63.421889027872105</c:v>
                </c:pt>
                <c:pt idx="47">
                  <c:v>63.434570250540759</c:v>
                </c:pt>
                <c:pt idx="48">
                  <c:v>63.714381758274016</c:v>
                </c:pt>
                <c:pt idx="49">
                  <c:v>62.624906129186108</c:v>
                </c:pt>
                <c:pt idx="50">
                  <c:v>63.490006730289672</c:v>
                </c:pt>
                <c:pt idx="51">
                  <c:v>63.670102171146901</c:v>
                </c:pt>
                <c:pt idx="52">
                  <c:v>63.082028122879898</c:v>
                </c:pt>
                <c:pt idx="53">
                  <c:v>62.733429058788936</c:v>
                </c:pt>
                <c:pt idx="54">
                  <c:v>63.086811506685962</c:v>
                </c:pt>
                <c:pt idx="55">
                  <c:v>63.45508827109991</c:v>
                </c:pt>
                <c:pt idx="56">
                  <c:v>63.362636331056365</c:v>
                </c:pt>
                <c:pt idx="57">
                  <c:v>63.548480388308157</c:v>
                </c:pt>
                <c:pt idx="58">
                  <c:v>63.226349288621833</c:v>
                </c:pt>
                <c:pt idx="59">
                  <c:v>64.24727475889344</c:v>
                </c:pt>
                <c:pt idx="60">
                  <c:v>63.16720806155368</c:v>
                </c:pt>
                <c:pt idx="61">
                  <c:v>63.639007396297806</c:v>
                </c:pt>
                <c:pt idx="62">
                  <c:v>63.258575270406816</c:v>
                </c:pt>
                <c:pt idx="63">
                  <c:v>62.475362671060154</c:v>
                </c:pt>
                <c:pt idx="64">
                  <c:v>62.943289847660779</c:v>
                </c:pt>
                <c:pt idx="65">
                  <c:v>63.865993575835333</c:v>
                </c:pt>
                <c:pt idx="66">
                  <c:v>62.453187370594257</c:v>
                </c:pt>
                <c:pt idx="67">
                  <c:v>60.528130364065213</c:v>
                </c:pt>
                <c:pt idx="68">
                  <c:v>60.910660537170294</c:v>
                </c:pt>
                <c:pt idx="69">
                  <c:v>60.019704304710771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'13 áreas mensual'!$A$15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mensual'!$B$15:$BS$15</c:f>
              <c:numCache>
                <c:formatCode>0.0</c:formatCode>
                <c:ptCount val="70"/>
                <c:pt idx="0">
                  <c:v>53.356122209827802</c:v>
                </c:pt>
                <c:pt idx="1">
                  <c:v>53.691389357013286</c:v>
                </c:pt>
                <c:pt idx="2">
                  <c:v>52.490046305215365</c:v>
                </c:pt>
                <c:pt idx="3">
                  <c:v>53.09994184005059</c:v>
                </c:pt>
                <c:pt idx="4">
                  <c:v>52.075324106495593</c:v>
                </c:pt>
                <c:pt idx="5">
                  <c:v>52.720941461637658</c:v>
                </c:pt>
                <c:pt idx="6">
                  <c:v>52.959910969054</c:v>
                </c:pt>
                <c:pt idx="7">
                  <c:v>52.440917638641707</c:v>
                </c:pt>
                <c:pt idx="8">
                  <c:v>52.863834716515647</c:v>
                </c:pt>
                <c:pt idx="9">
                  <c:v>53.213418267318879</c:v>
                </c:pt>
                <c:pt idx="10">
                  <c:v>52.374693423194273</c:v>
                </c:pt>
                <c:pt idx="11">
                  <c:v>53.571695800367216</c:v>
                </c:pt>
                <c:pt idx="12">
                  <c:v>53.264532290190218</c:v>
                </c:pt>
                <c:pt idx="13">
                  <c:v>53.157691584032754</c:v>
                </c:pt>
                <c:pt idx="14">
                  <c:v>53.128787631802034</c:v>
                </c:pt>
                <c:pt idx="15">
                  <c:v>54.643673847183628</c:v>
                </c:pt>
                <c:pt idx="16">
                  <c:v>53.201695746802798</c:v>
                </c:pt>
                <c:pt idx="17">
                  <c:v>53.773643127868723</c:v>
                </c:pt>
                <c:pt idx="18">
                  <c:v>53.506227331277536</c:v>
                </c:pt>
                <c:pt idx="19">
                  <c:v>52.838206508882855</c:v>
                </c:pt>
                <c:pt idx="20">
                  <c:v>53.190719229389302</c:v>
                </c:pt>
                <c:pt idx="21">
                  <c:v>53.026801604634997</c:v>
                </c:pt>
                <c:pt idx="22">
                  <c:v>53.969120357234267</c:v>
                </c:pt>
                <c:pt idx="23">
                  <c:v>54.02122268155761</c:v>
                </c:pt>
                <c:pt idx="24">
                  <c:v>54.132433203584739</c:v>
                </c:pt>
                <c:pt idx="25">
                  <c:v>53.78299207358306</c:v>
                </c:pt>
                <c:pt idx="26">
                  <c:v>53.402972759977644</c:v>
                </c:pt>
                <c:pt idx="27">
                  <c:v>53.604048440995619</c:v>
                </c:pt>
                <c:pt idx="28">
                  <c:v>54.166307917802669</c:v>
                </c:pt>
                <c:pt idx="29">
                  <c:v>54.319805848565551</c:v>
                </c:pt>
                <c:pt idx="30">
                  <c:v>53.308366603073111</c:v>
                </c:pt>
                <c:pt idx="31">
                  <c:v>54.916889437074545</c:v>
                </c:pt>
                <c:pt idx="32">
                  <c:v>54.783499962667371</c:v>
                </c:pt>
                <c:pt idx="33">
                  <c:v>55.253924526492106</c:v>
                </c:pt>
                <c:pt idx="34">
                  <c:v>55.181538058741054</c:v>
                </c:pt>
                <c:pt idx="35">
                  <c:v>54.573422237281562</c:v>
                </c:pt>
                <c:pt idx="36">
                  <c:v>54.116522270875855</c:v>
                </c:pt>
                <c:pt idx="37">
                  <c:v>54.466539119187885</c:v>
                </c:pt>
                <c:pt idx="38">
                  <c:v>54.450910914864792</c:v>
                </c:pt>
                <c:pt idx="39">
                  <c:v>53.290552750491173</c:v>
                </c:pt>
                <c:pt idx="40">
                  <c:v>53.719441496008926</c:v>
                </c:pt>
                <c:pt idx="41">
                  <c:v>52.967058707651319</c:v>
                </c:pt>
                <c:pt idx="42">
                  <c:v>54.042787770855142</c:v>
                </c:pt>
                <c:pt idx="43">
                  <c:v>53.753240108186418</c:v>
                </c:pt>
                <c:pt idx="44">
                  <c:v>54.061170364186331</c:v>
                </c:pt>
                <c:pt idx="45">
                  <c:v>53.533690756769218</c:v>
                </c:pt>
                <c:pt idx="46">
                  <c:v>53.516620048250886</c:v>
                </c:pt>
                <c:pt idx="47">
                  <c:v>54.558201271739826</c:v>
                </c:pt>
                <c:pt idx="48">
                  <c:v>54.653371441871059</c:v>
                </c:pt>
                <c:pt idx="49">
                  <c:v>53.400649112372022</c:v>
                </c:pt>
                <c:pt idx="50">
                  <c:v>54.121656383678328</c:v>
                </c:pt>
                <c:pt idx="51">
                  <c:v>54.662641355560815</c:v>
                </c:pt>
                <c:pt idx="52">
                  <c:v>54.254737337618494</c:v>
                </c:pt>
                <c:pt idx="53">
                  <c:v>54.020531650967762</c:v>
                </c:pt>
                <c:pt idx="54">
                  <c:v>54.32781431715874</c:v>
                </c:pt>
                <c:pt idx="55">
                  <c:v>54.642992887754382</c:v>
                </c:pt>
                <c:pt idx="56">
                  <c:v>54.676731177034846</c:v>
                </c:pt>
                <c:pt idx="57">
                  <c:v>55.330819906334114</c:v>
                </c:pt>
                <c:pt idx="58">
                  <c:v>54.545732834127328</c:v>
                </c:pt>
                <c:pt idx="59">
                  <c:v>55.854917849624798</c:v>
                </c:pt>
                <c:pt idx="60">
                  <c:v>54.498709099179443</c:v>
                </c:pt>
                <c:pt idx="61">
                  <c:v>55.39330617630096</c:v>
                </c:pt>
                <c:pt idx="62">
                  <c:v>55.726877943221474</c:v>
                </c:pt>
                <c:pt idx="63">
                  <c:v>54.596266709639139</c:v>
                </c:pt>
                <c:pt idx="64">
                  <c:v>54.566570234069758</c:v>
                </c:pt>
                <c:pt idx="65">
                  <c:v>55.95933927349612</c:v>
                </c:pt>
                <c:pt idx="66">
                  <c:v>54.525164834064974</c:v>
                </c:pt>
                <c:pt idx="67">
                  <c:v>52.854699737972908</c:v>
                </c:pt>
                <c:pt idx="68">
                  <c:v>53.024493499188608</c:v>
                </c:pt>
                <c:pt idx="69">
                  <c:v>51.976619566399663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817152"/>
        <c:axId val="414196864"/>
      </c:lineChart>
      <c:lineChart>
        <c:grouping val="standard"/>
        <c:varyColors val="0"/>
        <c:ser>
          <c:idx val="2"/>
          <c:order val="2"/>
          <c:tx>
            <c:strRef>
              <c:f>'13 áreas mensual'!$A$16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'13 áreas mensual'!$B$16:$BS$16</c:f>
              <c:numCache>
                <c:formatCode>0.0</c:formatCode>
                <c:ptCount val="70"/>
                <c:pt idx="0">
                  <c:v>18.865603842055179</c:v>
                </c:pt>
                <c:pt idx="1">
                  <c:v>18.553432429327891</c:v>
                </c:pt>
                <c:pt idx="2">
                  <c:v>18.816932829213787</c:v>
                </c:pt>
                <c:pt idx="3">
                  <c:v>17.117429205777839</c:v>
                </c:pt>
                <c:pt idx="4">
                  <c:v>18.40731786396826</c:v>
                </c:pt>
                <c:pt idx="5">
                  <c:v>18.244778346165749</c:v>
                </c:pt>
                <c:pt idx="6">
                  <c:v>17.269260854086397</c:v>
                </c:pt>
                <c:pt idx="7">
                  <c:v>17.762854304924669</c:v>
                </c:pt>
                <c:pt idx="8">
                  <c:v>18.102313199057104</c:v>
                </c:pt>
                <c:pt idx="9">
                  <c:v>17.908789626839564</c:v>
                </c:pt>
                <c:pt idx="10">
                  <c:v>18.535233939260902</c:v>
                </c:pt>
                <c:pt idx="11">
                  <c:v>18.02237646805602</c:v>
                </c:pt>
                <c:pt idx="12">
                  <c:v>18.336707380661693</c:v>
                </c:pt>
                <c:pt idx="13">
                  <c:v>17.663029690738131</c:v>
                </c:pt>
                <c:pt idx="14">
                  <c:v>17.252420605518662</c:v>
                </c:pt>
                <c:pt idx="15">
                  <c:v>17.365664917139433</c:v>
                </c:pt>
                <c:pt idx="16">
                  <c:v>17.711489270443366</c:v>
                </c:pt>
                <c:pt idx="17">
                  <c:v>17.430204484518946</c:v>
                </c:pt>
                <c:pt idx="18">
                  <c:v>17.880656579169202</c:v>
                </c:pt>
                <c:pt idx="19">
                  <c:v>18.271277766832092</c:v>
                </c:pt>
                <c:pt idx="20">
                  <c:v>17.59398614206291</c:v>
                </c:pt>
                <c:pt idx="21">
                  <c:v>17.229978674706619</c:v>
                </c:pt>
                <c:pt idx="22">
                  <c:v>17.276735772823585</c:v>
                </c:pt>
                <c:pt idx="23">
                  <c:v>17.193777833981276</c:v>
                </c:pt>
                <c:pt idx="24">
                  <c:v>16.170406779219849</c:v>
                </c:pt>
                <c:pt idx="25">
                  <c:v>16.308114924357962</c:v>
                </c:pt>
                <c:pt idx="26">
                  <c:v>17.259546190446329</c:v>
                </c:pt>
                <c:pt idx="27">
                  <c:v>16.992462840370766</c:v>
                </c:pt>
                <c:pt idx="28">
                  <c:v>16.928457412974936</c:v>
                </c:pt>
                <c:pt idx="29">
                  <c:v>16.384602648110366</c:v>
                </c:pt>
                <c:pt idx="30">
                  <c:v>17.380506365356169</c:v>
                </c:pt>
                <c:pt idx="31">
                  <c:v>16.936336429268508</c:v>
                </c:pt>
                <c:pt idx="32">
                  <c:v>16.51330035790463</c:v>
                </c:pt>
                <c:pt idx="33">
                  <c:v>16.379916869084461</c:v>
                </c:pt>
                <c:pt idx="34">
                  <c:v>15.899101407634056</c:v>
                </c:pt>
                <c:pt idx="35">
                  <c:v>15.748917174790659</c:v>
                </c:pt>
                <c:pt idx="36">
                  <c:v>16.089618868333723</c:v>
                </c:pt>
                <c:pt idx="37">
                  <c:v>15.925664908285739</c:v>
                </c:pt>
                <c:pt idx="38">
                  <c:v>15.750393663864996</c:v>
                </c:pt>
                <c:pt idx="39">
                  <c:v>16.124110155464134</c:v>
                </c:pt>
                <c:pt idx="40">
                  <c:v>14.998268042636134</c:v>
                </c:pt>
                <c:pt idx="41">
                  <c:v>15.388887744471742</c:v>
                </c:pt>
                <c:pt idx="42">
                  <c:v>14.926205394857861</c:v>
                </c:pt>
                <c:pt idx="43">
                  <c:v>14.771006525966632</c:v>
                </c:pt>
                <c:pt idx="44">
                  <c:v>14.909747613288474</c:v>
                </c:pt>
                <c:pt idx="45">
                  <c:v>15.068684380714153</c:v>
                </c:pt>
                <c:pt idx="46">
                  <c:v>15.618060470050219</c:v>
                </c:pt>
                <c:pt idx="47">
                  <c:v>13.992952019289923</c:v>
                </c:pt>
                <c:pt idx="48">
                  <c:v>14.221295202674217</c:v>
                </c:pt>
                <c:pt idx="49">
                  <c:v>14.729374600236175</c:v>
                </c:pt>
                <c:pt idx="50">
                  <c:v>14.755629789753838</c:v>
                </c:pt>
                <c:pt idx="51">
                  <c:v>14.147080825116005</c:v>
                </c:pt>
                <c:pt idx="52">
                  <c:v>13.993352858069787</c:v>
                </c:pt>
                <c:pt idx="53">
                  <c:v>13.888763197777878</c:v>
                </c:pt>
                <c:pt idx="54">
                  <c:v>13.88403848655266</c:v>
                </c:pt>
                <c:pt idx="55">
                  <c:v>13.887137538439024</c:v>
                </c:pt>
                <c:pt idx="56">
                  <c:v>13.708244569622256</c:v>
                </c:pt>
                <c:pt idx="57">
                  <c:v>12.93132492195036</c:v>
                </c:pt>
                <c:pt idx="58">
                  <c:v>13.729428556547493</c:v>
                </c:pt>
                <c:pt idx="59">
                  <c:v>13.062588165433308</c:v>
                </c:pt>
                <c:pt idx="60">
                  <c:v>13.723099735431024</c:v>
                </c:pt>
                <c:pt idx="61">
                  <c:v>12.956992192930642</c:v>
                </c:pt>
                <c:pt idx="62">
                  <c:v>11.906207648512696</c:v>
                </c:pt>
                <c:pt idx="63">
                  <c:v>12.611524966898296</c:v>
                </c:pt>
                <c:pt idx="64">
                  <c:v>13.308360007659093</c:v>
                </c:pt>
                <c:pt idx="65">
                  <c:v>12.380069360309477</c:v>
                </c:pt>
                <c:pt idx="66">
                  <c:v>12.694344148497613</c:v>
                </c:pt>
                <c:pt idx="67">
                  <c:v>12.677461834585113</c:v>
                </c:pt>
                <c:pt idx="68">
                  <c:v>12.947104773505469</c:v>
                </c:pt>
                <c:pt idx="69">
                  <c:v>13.400740359328687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66048"/>
        <c:axId val="414197440"/>
      </c:lineChart>
      <c:catAx>
        <c:axId val="35281715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19686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41419686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817152"/>
        <c:crosses val="autoZero"/>
        <c:crossBetween val="between"/>
      </c:valAx>
      <c:catAx>
        <c:axId val="273666048"/>
        <c:scaling>
          <c:orientation val="minMax"/>
        </c:scaling>
        <c:delete val="1"/>
        <c:axPos val="b"/>
        <c:majorTickMark val="out"/>
        <c:minorTickMark val="none"/>
        <c:tickLblPos val="none"/>
        <c:crossAx val="414197440"/>
        <c:crosses val="autoZero"/>
        <c:auto val="0"/>
        <c:lblAlgn val="ctr"/>
        <c:lblOffset val="100"/>
        <c:noMultiLvlLbl val="0"/>
      </c:catAx>
      <c:valAx>
        <c:axId val="41419744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36660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820224"/>
        <c:axId val="414199744"/>
      </c:lineChart>
      <c:catAx>
        <c:axId val="3528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19974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419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820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820736"/>
        <c:axId val="4144508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91072"/>
        <c:axId val="414451392"/>
      </c:lineChart>
      <c:catAx>
        <c:axId val="352820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4508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44508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2820736"/>
        <c:crosses val="autoZero"/>
        <c:crossBetween val="between"/>
      </c:valAx>
      <c:catAx>
        <c:axId val="356291072"/>
        <c:scaling>
          <c:orientation val="minMax"/>
        </c:scaling>
        <c:delete val="1"/>
        <c:axPos val="b"/>
        <c:majorTickMark val="out"/>
        <c:minorTickMark val="none"/>
        <c:tickLblPos val="none"/>
        <c:crossAx val="414451392"/>
        <c:crosses val="autoZero"/>
        <c:auto val="0"/>
        <c:lblAlgn val="ctr"/>
        <c:lblOffset val="100"/>
        <c:noMultiLvlLbl val="0"/>
      </c:catAx>
      <c:valAx>
        <c:axId val="4144513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291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91584"/>
        <c:axId val="414453120"/>
      </c:lineChart>
      <c:catAx>
        <c:axId val="3562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453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445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2915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294144"/>
        <c:axId val="41450758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20768"/>
        <c:axId val="414508160"/>
      </c:lineChart>
      <c:catAx>
        <c:axId val="356294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50758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1450758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6294144"/>
        <c:crosses val="autoZero"/>
        <c:crossBetween val="between"/>
      </c:valAx>
      <c:catAx>
        <c:axId val="365920768"/>
        <c:scaling>
          <c:orientation val="minMax"/>
        </c:scaling>
        <c:delete val="1"/>
        <c:axPos val="b"/>
        <c:majorTickMark val="out"/>
        <c:minorTickMark val="none"/>
        <c:tickLblPos val="none"/>
        <c:crossAx val="414508160"/>
        <c:crosses val="autoZero"/>
        <c:auto val="0"/>
        <c:lblAlgn val="ctr"/>
        <c:lblOffset val="100"/>
        <c:noMultiLvlLbl val="0"/>
      </c:catAx>
      <c:valAx>
        <c:axId val="41450816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920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03264"/>
        <c:axId val="276699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04288"/>
        <c:axId val="276700480"/>
      </c:lineChart>
      <c:catAx>
        <c:axId val="3330032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76699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276699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003264"/>
        <c:crosses val="autoZero"/>
        <c:crossBetween val="between"/>
      </c:valAx>
      <c:catAx>
        <c:axId val="333004288"/>
        <c:scaling>
          <c:orientation val="minMax"/>
        </c:scaling>
        <c:delete val="1"/>
        <c:axPos val="b"/>
        <c:majorTickMark val="out"/>
        <c:minorTickMark val="none"/>
        <c:tickLblPos val="none"/>
        <c:crossAx val="276700480"/>
        <c:crosses val="autoZero"/>
        <c:auto val="0"/>
        <c:lblAlgn val="ctr"/>
        <c:lblOffset val="100"/>
        <c:noMultiLvlLbl val="0"/>
      </c:catAx>
      <c:valAx>
        <c:axId val="276700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0042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21280"/>
        <c:axId val="414509888"/>
      </c:lineChart>
      <c:catAx>
        <c:axId val="3659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509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14509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921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923840"/>
        <c:axId val="3445555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93920"/>
        <c:axId val="344556096"/>
      </c:lineChart>
      <c:catAx>
        <c:axId val="365923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4555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4555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5923840"/>
        <c:crosses val="autoZero"/>
        <c:crossBetween val="between"/>
      </c:valAx>
      <c:catAx>
        <c:axId val="366993920"/>
        <c:scaling>
          <c:orientation val="minMax"/>
        </c:scaling>
        <c:delete val="1"/>
        <c:axPos val="b"/>
        <c:majorTickMark val="out"/>
        <c:minorTickMark val="none"/>
        <c:tickLblPos val="none"/>
        <c:crossAx val="344556096"/>
        <c:crosses val="autoZero"/>
        <c:auto val="0"/>
        <c:lblAlgn val="ctr"/>
        <c:lblOffset val="100"/>
        <c:noMultiLvlLbl val="0"/>
      </c:catAx>
      <c:valAx>
        <c:axId val="3445560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9939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94432"/>
        <c:axId val="344557824"/>
      </c:lineChart>
      <c:catAx>
        <c:axId val="36699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4557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455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994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996992"/>
        <c:axId val="344563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56768"/>
        <c:axId val="345202688"/>
      </c:lineChart>
      <c:catAx>
        <c:axId val="3669969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4563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4563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6996992"/>
        <c:crosses val="autoZero"/>
        <c:crossBetween val="between"/>
      </c:valAx>
      <c:catAx>
        <c:axId val="367456768"/>
        <c:scaling>
          <c:orientation val="minMax"/>
        </c:scaling>
        <c:delete val="1"/>
        <c:axPos val="b"/>
        <c:majorTickMark val="out"/>
        <c:minorTickMark val="none"/>
        <c:tickLblPos val="none"/>
        <c:crossAx val="345202688"/>
        <c:crosses val="autoZero"/>
        <c:auto val="0"/>
        <c:lblAlgn val="ctr"/>
        <c:lblOffset val="100"/>
        <c:noMultiLvlLbl val="0"/>
      </c:catAx>
      <c:valAx>
        <c:axId val="3452026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74567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57280"/>
        <c:axId val="345204416"/>
      </c:lineChart>
      <c:catAx>
        <c:axId val="36745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2044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52044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7457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459840"/>
        <c:axId val="34520960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70464"/>
        <c:axId val="345210176"/>
      </c:lineChart>
      <c:catAx>
        <c:axId val="3674598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20960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520960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7459840"/>
        <c:crosses val="autoZero"/>
        <c:crossBetween val="between"/>
      </c:valAx>
      <c:catAx>
        <c:axId val="367870464"/>
        <c:scaling>
          <c:orientation val="minMax"/>
        </c:scaling>
        <c:delete val="1"/>
        <c:axPos val="b"/>
        <c:majorTickMark val="out"/>
        <c:minorTickMark val="none"/>
        <c:tickLblPos val="none"/>
        <c:crossAx val="345210176"/>
        <c:crosses val="autoZero"/>
        <c:auto val="0"/>
        <c:lblAlgn val="ctr"/>
        <c:lblOffset val="100"/>
        <c:noMultiLvlLbl val="0"/>
      </c:catAx>
      <c:valAx>
        <c:axId val="34521017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78704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70976"/>
        <c:axId val="345375872"/>
      </c:lineChart>
      <c:catAx>
        <c:axId val="3678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3758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537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78709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873536"/>
        <c:axId val="3453810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99264"/>
        <c:axId val="345381632"/>
      </c:lineChart>
      <c:catAx>
        <c:axId val="3678735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3810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53810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7873536"/>
        <c:crosses val="autoZero"/>
        <c:crossBetween val="between"/>
      </c:valAx>
      <c:catAx>
        <c:axId val="369099264"/>
        <c:scaling>
          <c:orientation val="minMax"/>
        </c:scaling>
        <c:delete val="1"/>
        <c:axPos val="b"/>
        <c:majorTickMark val="out"/>
        <c:minorTickMark val="none"/>
        <c:tickLblPos val="none"/>
        <c:crossAx val="345381632"/>
        <c:crosses val="autoZero"/>
        <c:auto val="0"/>
        <c:lblAlgn val="ctr"/>
        <c:lblOffset val="100"/>
        <c:noMultiLvlLbl val="0"/>
      </c:catAx>
      <c:valAx>
        <c:axId val="3453816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992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02336"/>
        <c:axId val="345440832"/>
      </c:lineChart>
      <c:catAx>
        <c:axId val="36910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440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544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102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14976"/>
        <c:axId val="3454460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16000"/>
        <c:axId val="345446592"/>
      </c:lineChart>
      <c:catAx>
        <c:axId val="3692149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4460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54460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14976"/>
        <c:crosses val="autoZero"/>
        <c:crossBetween val="between"/>
      </c:valAx>
      <c:catAx>
        <c:axId val="369216000"/>
        <c:scaling>
          <c:orientation val="minMax"/>
        </c:scaling>
        <c:delete val="1"/>
        <c:axPos val="b"/>
        <c:majorTickMark val="out"/>
        <c:minorTickMark val="none"/>
        <c:tickLblPos val="none"/>
        <c:crossAx val="345446592"/>
        <c:crosses val="autoZero"/>
        <c:auto val="0"/>
        <c:lblAlgn val="ctr"/>
        <c:lblOffset val="100"/>
        <c:noMultiLvlLbl val="0"/>
      </c:catAx>
      <c:valAx>
        <c:axId val="3454465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160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838464"/>
        <c:axId val="483566720"/>
      </c:lineChart>
      <c:catAx>
        <c:axId val="33983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35667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48356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9838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93664"/>
        <c:axId val="345481216"/>
      </c:lineChart>
      <c:catAx>
        <c:axId val="36939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48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548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393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216512"/>
        <c:axId val="345486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94688"/>
        <c:axId val="345487552"/>
      </c:lineChart>
      <c:catAx>
        <c:axId val="3692165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5486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5486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216512"/>
        <c:crosses val="autoZero"/>
        <c:crossBetween val="between"/>
      </c:valAx>
      <c:catAx>
        <c:axId val="369394688"/>
        <c:scaling>
          <c:orientation val="minMax"/>
        </c:scaling>
        <c:delete val="1"/>
        <c:axPos val="b"/>
        <c:majorTickMark val="out"/>
        <c:minorTickMark val="none"/>
        <c:tickLblPos val="none"/>
        <c:crossAx val="345487552"/>
        <c:crosses val="autoZero"/>
        <c:auto val="0"/>
        <c:lblAlgn val="ctr"/>
        <c:lblOffset val="100"/>
        <c:noMultiLvlLbl val="0"/>
      </c:catAx>
      <c:valAx>
        <c:axId val="345487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39468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397248"/>
        <c:axId val="346193920"/>
      </c:lineChart>
      <c:catAx>
        <c:axId val="36939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1939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193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397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02112"/>
        <c:axId val="34619852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03136"/>
        <c:axId val="346199104"/>
      </c:lineChart>
      <c:catAx>
        <c:axId val="371802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19852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619852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802112"/>
        <c:crosses val="autoZero"/>
        <c:crossBetween val="between"/>
      </c:valAx>
      <c:catAx>
        <c:axId val="371803136"/>
        <c:scaling>
          <c:orientation val="minMax"/>
        </c:scaling>
        <c:delete val="1"/>
        <c:axPos val="b"/>
        <c:majorTickMark val="out"/>
        <c:minorTickMark val="none"/>
        <c:tickLblPos val="none"/>
        <c:crossAx val="346199104"/>
        <c:crosses val="autoZero"/>
        <c:auto val="0"/>
        <c:lblAlgn val="ctr"/>
        <c:lblOffset val="100"/>
        <c:noMultiLvlLbl val="0"/>
      </c:catAx>
      <c:valAx>
        <c:axId val="34619910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8031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099776"/>
        <c:axId val="346200832"/>
      </c:lineChart>
      <c:catAx>
        <c:axId val="36909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20083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200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69099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805696"/>
        <c:axId val="34623891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806144"/>
        <c:axId val="346239488"/>
      </c:lineChart>
      <c:catAx>
        <c:axId val="371805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23891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623891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1805696"/>
        <c:crosses val="autoZero"/>
        <c:crossBetween val="between"/>
      </c:valAx>
      <c:catAx>
        <c:axId val="372806144"/>
        <c:scaling>
          <c:orientation val="minMax"/>
        </c:scaling>
        <c:delete val="1"/>
        <c:axPos val="b"/>
        <c:majorTickMark val="out"/>
        <c:minorTickMark val="none"/>
        <c:tickLblPos val="none"/>
        <c:crossAx val="346239488"/>
        <c:crosses val="autoZero"/>
        <c:auto val="0"/>
        <c:lblAlgn val="ctr"/>
        <c:lblOffset val="100"/>
        <c:noMultiLvlLbl val="0"/>
      </c:catAx>
      <c:valAx>
        <c:axId val="34623948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2806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806656"/>
        <c:axId val="346241216"/>
      </c:lineChart>
      <c:catAx>
        <c:axId val="372806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24121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24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72806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56576"/>
        <c:axId val="34638579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57600"/>
        <c:axId val="346386368"/>
      </c:lineChart>
      <c:catAx>
        <c:axId val="389656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38579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638579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656576"/>
        <c:crosses val="autoZero"/>
        <c:crossBetween val="between"/>
      </c:valAx>
      <c:catAx>
        <c:axId val="389657600"/>
        <c:scaling>
          <c:orientation val="minMax"/>
        </c:scaling>
        <c:delete val="1"/>
        <c:axPos val="b"/>
        <c:majorTickMark val="out"/>
        <c:minorTickMark val="none"/>
        <c:tickLblPos val="none"/>
        <c:crossAx val="346386368"/>
        <c:crosses val="autoZero"/>
        <c:auto val="0"/>
        <c:lblAlgn val="ctr"/>
        <c:lblOffset val="100"/>
        <c:noMultiLvlLbl val="0"/>
      </c:catAx>
      <c:valAx>
        <c:axId val="34638636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657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'13 áreas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660160"/>
        <c:axId val="346388096"/>
      </c:lineChart>
      <c:catAx>
        <c:axId val="389660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38809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388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89660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63.493608114355617</c:v>
                </c:pt>
                <c:pt idx="1">
                  <c:v>62.178902760700673</c:v>
                </c:pt>
                <c:pt idx="2">
                  <c:v>61.100033239531946</c:v>
                </c:pt>
                <c:pt idx="3">
                  <c:v>60.68636914341149</c:v>
                </c:pt>
                <c:pt idx="4">
                  <c:v>61.114741715423762</c:v>
                </c:pt>
                <c:pt idx="5">
                  <c:v>61.962110370885725</c:v>
                </c:pt>
                <c:pt idx="6">
                  <c:v>62.417875346950105</c:v>
                </c:pt>
                <c:pt idx="7">
                  <c:v>62.666516917428652</c:v>
                </c:pt>
                <c:pt idx="8">
                  <c:v>62.98639524302633</c:v>
                </c:pt>
                <c:pt idx="9">
                  <c:v>63.191628518809182</c:v>
                </c:pt>
                <c:pt idx="10">
                  <c:v>63.795090067785708</c:v>
                </c:pt>
                <c:pt idx="11">
                  <c:v>63.350667081481404</c:v>
                </c:pt>
                <c:pt idx="12">
                  <c:v>62.747321484102159</c:v>
                </c:pt>
                <c:pt idx="13">
                  <c:v>62.331417118517408</c:v>
                </c:pt>
                <c:pt idx="14">
                  <c:v>62.327703190367025</c:v>
                </c:pt>
                <c:pt idx="15">
                  <c:v>62.340490630161284</c:v>
                </c:pt>
                <c:pt idx="16">
                  <c:v>62.249586763538176</c:v>
                </c:pt>
                <c:pt idx="17">
                  <c:v>62.102086040156898</c:v>
                </c:pt>
                <c:pt idx="18">
                  <c:v>61.898610961721559</c:v>
                </c:pt>
                <c:pt idx="19">
                  <c:v>61.882321430903907</c:v>
                </c:pt>
                <c:pt idx="20">
                  <c:v>61.909753887269801</c:v>
                </c:pt>
                <c:pt idx="21">
                  <c:v>62.015685587435776</c:v>
                </c:pt>
                <c:pt idx="22">
                  <c:v>61.99669079181924</c:v>
                </c:pt>
                <c:pt idx="23">
                  <c:v>62.185976551189285</c:v>
                </c:pt>
                <c:pt idx="24">
                  <c:v>62.533706503604535</c:v>
                </c:pt>
                <c:pt idx="25">
                  <c:v>62.612606204535325</c:v>
                </c:pt>
                <c:pt idx="26">
                  <c:v>62.856291848406102</c:v>
                </c:pt>
                <c:pt idx="27">
                  <c:v>62.558065331623816</c:v>
                </c:pt>
                <c:pt idx="28">
                  <c:v>62.322839562690135</c:v>
                </c:pt>
                <c:pt idx="29">
                  <c:v>62.508763702923368</c:v>
                </c:pt>
                <c:pt idx="30">
                  <c:v>63.102627011527716</c:v>
                </c:pt>
                <c:pt idx="31">
                  <c:v>63.651704118691399</c:v>
                </c:pt>
                <c:pt idx="32">
                  <c:v>63.356094879215178</c:v>
                </c:pt>
                <c:pt idx="33">
                  <c:v>63.028569672629651</c:v>
                </c:pt>
                <c:pt idx="34">
                  <c:v>62.937382173736253</c:v>
                </c:pt>
                <c:pt idx="35">
                  <c:v>62.647978399678962</c:v>
                </c:pt>
                <c:pt idx="36">
                  <c:v>62.541504172450367</c:v>
                </c:pt>
                <c:pt idx="37">
                  <c:v>62.050234051092602</c:v>
                </c:pt>
                <c:pt idx="38">
                  <c:v>61.927381808560675</c:v>
                </c:pt>
                <c:pt idx="39">
                  <c:v>61.327780610864615</c:v>
                </c:pt>
                <c:pt idx="40">
                  <c:v>61.195174000719433</c:v>
                </c:pt>
                <c:pt idx="41">
                  <c:v>61.040524569884447</c:v>
                </c:pt>
                <c:pt idx="42">
                  <c:v>61.194587509074047</c:v>
                </c:pt>
                <c:pt idx="43">
                  <c:v>60.980041970466125</c:v>
                </c:pt>
                <c:pt idx="44">
                  <c:v>60.866533286813606</c:v>
                </c:pt>
                <c:pt idx="45">
                  <c:v>60.796214455655992</c:v>
                </c:pt>
                <c:pt idx="46">
                  <c:v>60.845557200381364</c:v>
                </c:pt>
                <c:pt idx="47">
                  <c:v>60.565203850401439</c:v>
                </c:pt>
                <c:pt idx="48">
                  <c:v>60.321866826752093</c:v>
                </c:pt>
                <c:pt idx="49">
                  <c:v>60.073346092847991</c:v>
                </c:pt>
                <c:pt idx="50">
                  <c:v>60.133214784902997</c:v>
                </c:pt>
                <c:pt idx="51">
                  <c:v>60.048742313995284</c:v>
                </c:pt>
                <c:pt idx="52">
                  <c:v>60.431817427551692</c:v>
                </c:pt>
                <c:pt idx="53">
                  <c:v>60.559912368282468</c:v>
                </c:pt>
                <c:pt idx="54">
                  <c:v>60.880963351072126</c:v>
                </c:pt>
                <c:pt idx="55">
                  <c:v>60.688952670192286</c:v>
                </c:pt>
                <c:pt idx="56">
                  <c:v>60.591039132917992</c:v>
                </c:pt>
                <c:pt idx="57">
                  <c:v>60.837214660721585</c:v>
                </c:pt>
                <c:pt idx="58">
                  <c:v>60.834430532248071</c:v>
                </c:pt>
                <c:pt idx="59">
                  <c:v>60.791362632542267</c:v>
                </c:pt>
                <c:pt idx="60">
                  <c:v>60.582722975916369</c:v>
                </c:pt>
                <c:pt idx="61">
                  <c:v>60.072685771176673</c:v>
                </c:pt>
                <c:pt idx="62">
                  <c:v>59.889010734028524</c:v>
                </c:pt>
                <c:pt idx="63">
                  <c:v>59.936208632287013</c:v>
                </c:pt>
                <c:pt idx="64">
                  <c:v>60.274521273806627</c:v>
                </c:pt>
                <c:pt idx="65">
                  <c:v>60.01384835066078</c:v>
                </c:pt>
                <c:pt idx="66">
                  <c:v>58.922435451421372</c:v>
                </c:pt>
                <c:pt idx="67">
                  <c:v>57.802920777025037</c:v>
                </c:pt>
                <c:pt idx="68">
                  <c:v>57.065918139248907</c:v>
                </c:pt>
                <c:pt idx="69">
                  <c:v>57.076929280403164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53.546299043754942</c:v>
                </c:pt>
                <c:pt idx="1">
                  <c:v>52.731068953081582</c:v>
                </c:pt>
                <c:pt idx="2">
                  <c:v>51.942941782815979</c:v>
                </c:pt>
                <c:pt idx="3">
                  <c:v>51.810121221212093</c:v>
                </c:pt>
                <c:pt idx="4">
                  <c:v>51.924021292401868</c:v>
                </c:pt>
                <c:pt idx="5">
                  <c:v>52.742980521592244</c:v>
                </c:pt>
                <c:pt idx="6">
                  <c:v>53.15546065228277</c:v>
                </c:pt>
                <c:pt idx="7">
                  <c:v>53.366462930199162</c:v>
                </c:pt>
                <c:pt idx="8">
                  <c:v>53.63573576944848</c:v>
                </c:pt>
                <c:pt idx="9">
                  <c:v>53.863484849318446</c:v>
                </c:pt>
                <c:pt idx="10">
                  <c:v>54.069564993016087</c:v>
                </c:pt>
                <c:pt idx="11">
                  <c:v>53.780107295726786</c:v>
                </c:pt>
                <c:pt idx="12">
                  <c:v>53.130910102858394</c:v>
                </c:pt>
                <c:pt idx="13">
                  <c:v>52.986741106419458</c:v>
                </c:pt>
                <c:pt idx="14">
                  <c:v>52.782434439028769</c:v>
                </c:pt>
                <c:pt idx="15">
                  <c:v>52.627761353885091</c:v>
                </c:pt>
                <c:pt idx="16">
                  <c:v>52.570062969702704</c:v>
                </c:pt>
                <c:pt idx="17">
                  <c:v>52.339218030775761</c:v>
                </c:pt>
                <c:pt idx="18">
                  <c:v>52.362054387783232</c:v>
                </c:pt>
                <c:pt idx="19">
                  <c:v>52.36997927187096</c:v>
                </c:pt>
                <c:pt idx="20">
                  <c:v>52.342823775600081</c:v>
                </c:pt>
                <c:pt idx="21">
                  <c:v>52.14243642876901</c:v>
                </c:pt>
                <c:pt idx="22">
                  <c:v>52.283441068425788</c:v>
                </c:pt>
                <c:pt idx="23">
                  <c:v>52.701037576700656</c:v>
                </c:pt>
                <c:pt idx="24">
                  <c:v>53.676540623987144</c:v>
                </c:pt>
                <c:pt idx="25">
                  <c:v>53.831798146782376</c:v>
                </c:pt>
                <c:pt idx="26">
                  <c:v>54.299173526074377</c:v>
                </c:pt>
                <c:pt idx="27">
                  <c:v>53.864611168628862</c:v>
                </c:pt>
                <c:pt idx="28">
                  <c:v>53.607301200429347</c:v>
                </c:pt>
                <c:pt idx="29">
                  <c:v>53.573231948526811</c:v>
                </c:pt>
                <c:pt idx="30">
                  <c:v>53.951637491015035</c:v>
                </c:pt>
                <c:pt idx="31">
                  <c:v>54.441841853058826</c:v>
                </c:pt>
                <c:pt idx="32">
                  <c:v>54.254496033097787</c:v>
                </c:pt>
                <c:pt idx="33">
                  <c:v>54.342175268421087</c:v>
                </c:pt>
                <c:pt idx="34">
                  <c:v>54.037907543773798</c:v>
                </c:pt>
                <c:pt idx="35">
                  <c:v>53.762308014293772</c:v>
                </c:pt>
                <c:pt idx="36">
                  <c:v>53.47809683071597</c:v>
                </c:pt>
                <c:pt idx="37">
                  <c:v>53.315858170031149</c:v>
                </c:pt>
                <c:pt idx="38">
                  <c:v>53.23243112671426</c:v>
                </c:pt>
                <c:pt idx="39">
                  <c:v>52.665714800013404</c:v>
                </c:pt>
                <c:pt idx="40">
                  <c:v>52.827271863305015</c:v>
                </c:pt>
                <c:pt idx="41">
                  <c:v>52.895683453853501</c:v>
                </c:pt>
                <c:pt idx="42">
                  <c:v>53.290563392640919</c:v>
                </c:pt>
                <c:pt idx="43">
                  <c:v>52.993991553672416</c:v>
                </c:pt>
                <c:pt idx="44">
                  <c:v>52.932487242028046</c:v>
                </c:pt>
                <c:pt idx="45">
                  <c:v>52.868144172927011</c:v>
                </c:pt>
                <c:pt idx="46">
                  <c:v>53.301153656670444</c:v>
                </c:pt>
                <c:pt idx="47">
                  <c:v>53.0703528546453</c:v>
                </c:pt>
                <c:pt idx="48">
                  <c:v>52.798506491362872</c:v>
                </c:pt>
                <c:pt idx="49">
                  <c:v>52.527812447025347</c:v>
                </c:pt>
                <c:pt idx="50">
                  <c:v>52.6584287148683</c:v>
                </c:pt>
                <c:pt idx="51">
                  <c:v>52.851426527407263</c:v>
                </c:pt>
                <c:pt idx="52">
                  <c:v>53.179642686674498</c:v>
                </c:pt>
                <c:pt idx="53">
                  <c:v>53.417081944154724</c:v>
                </c:pt>
                <c:pt idx="54">
                  <c:v>53.781529223598525</c:v>
                </c:pt>
                <c:pt idx="55">
                  <c:v>53.816958748152302</c:v>
                </c:pt>
                <c:pt idx="56">
                  <c:v>53.818270161168883</c:v>
                </c:pt>
                <c:pt idx="57">
                  <c:v>54.096403369674107</c:v>
                </c:pt>
                <c:pt idx="58">
                  <c:v>53.937428637370601</c:v>
                </c:pt>
                <c:pt idx="59">
                  <c:v>53.832198743160816</c:v>
                </c:pt>
                <c:pt idx="60">
                  <c:v>53.584177595603713</c:v>
                </c:pt>
                <c:pt idx="61">
                  <c:v>53.085635778411067</c:v>
                </c:pt>
                <c:pt idx="62">
                  <c:v>52.889065715257487</c:v>
                </c:pt>
                <c:pt idx="63">
                  <c:v>53.022133222846456</c:v>
                </c:pt>
                <c:pt idx="64">
                  <c:v>53.275674993536818</c:v>
                </c:pt>
                <c:pt idx="65">
                  <c:v>52.828522634363559</c:v>
                </c:pt>
                <c:pt idx="66">
                  <c:v>51.445961837762496</c:v>
                </c:pt>
                <c:pt idx="67">
                  <c:v>50.401408015757809</c:v>
                </c:pt>
                <c:pt idx="68">
                  <c:v>49.911459249095429</c:v>
                </c:pt>
                <c:pt idx="69">
                  <c:v>50.008503122394302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18912"/>
        <c:axId val="346574208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15.66663065152165</c:v>
                </c:pt>
                <c:pt idx="1">
                  <c:v>15.194597183516809</c:v>
                </c:pt>
                <c:pt idx="2">
                  <c:v>14.987048240738583</c:v>
                </c:pt>
                <c:pt idx="3">
                  <c:v>14.626427725843044</c:v>
                </c:pt>
                <c:pt idx="4">
                  <c:v>15.038467258550803</c:v>
                </c:pt>
                <c:pt idx="5">
                  <c:v>14.878656963280742</c:v>
                </c:pt>
                <c:pt idx="6">
                  <c:v>14.839362351220956</c:v>
                </c:pt>
                <c:pt idx="7">
                  <c:v>14.840547144950664</c:v>
                </c:pt>
                <c:pt idx="8">
                  <c:v>14.845522493388174</c:v>
                </c:pt>
                <c:pt idx="9">
                  <c:v>14.761676329822995</c:v>
                </c:pt>
                <c:pt idx="10">
                  <c:v>15.244942932811483</c:v>
                </c:pt>
                <c:pt idx="11">
                  <c:v>15.10727546632619</c:v>
                </c:pt>
                <c:pt idx="12">
                  <c:v>15.325612558107682</c:v>
                </c:pt>
                <c:pt idx="13">
                  <c:v>14.991919715750907</c:v>
                </c:pt>
                <c:pt idx="14">
                  <c:v>15.31464864377276</c:v>
                </c:pt>
                <c:pt idx="15">
                  <c:v>15.580129668689244</c:v>
                </c:pt>
                <c:pt idx="16">
                  <c:v>15.549539036466514</c:v>
                </c:pt>
                <c:pt idx="17">
                  <c:v>15.720676440833595</c:v>
                </c:pt>
                <c:pt idx="18">
                  <c:v>15.406737608111703</c:v>
                </c:pt>
                <c:pt idx="19">
                  <c:v>15.371663407382297</c:v>
                </c:pt>
                <c:pt idx="20">
                  <c:v>15.45302559123391</c:v>
                </c:pt>
                <c:pt idx="21">
                  <c:v>15.920567619536325</c:v>
                </c:pt>
                <c:pt idx="22">
                  <c:v>15.667368047126745</c:v>
                </c:pt>
                <c:pt idx="23">
                  <c:v>15.252536826660521</c:v>
                </c:pt>
                <c:pt idx="24">
                  <c:v>14.163826798123406</c:v>
                </c:pt>
                <c:pt idx="25">
                  <c:v>14.024025815294911</c:v>
                </c:pt>
                <c:pt idx="26">
                  <c:v>13.613781644913747</c:v>
                </c:pt>
                <c:pt idx="27">
                  <c:v>13.896616074858537</c:v>
                </c:pt>
                <c:pt idx="28">
                  <c:v>13.984501385714124</c:v>
                </c:pt>
                <c:pt idx="29">
                  <c:v>14.29484639444032</c:v>
                </c:pt>
                <c:pt idx="30">
                  <c:v>14.501756826765646</c:v>
                </c:pt>
                <c:pt idx="31">
                  <c:v>14.469152700859247</c:v>
                </c:pt>
                <c:pt idx="32">
                  <c:v>14.365782587246064</c:v>
                </c:pt>
                <c:pt idx="33">
                  <c:v>13.78167781583128</c:v>
                </c:pt>
                <c:pt idx="34">
                  <c:v>14.140204632909246</c:v>
                </c:pt>
                <c:pt idx="35">
                  <c:v>14.18349101178773</c:v>
                </c:pt>
                <c:pt idx="36">
                  <c:v>14.491828205383703</c:v>
                </c:pt>
                <c:pt idx="37">
                  <c:v>14.076298042436886</c:v>
                </c:pt>
                <c:pt idx="38">
                  <c:v>14.040559164483261</c:v>
                </c:pt>
                <c:pt idx="39">
                  <c:v>14.124212101875194</c:v>
                </c:pt>
                <c:pt idx="40">
                  <c:v>13.674120997378067</c:v>
                </c:pt>
                <c:pt idx="41">
                  <c:v>13.343334077520961</c:v>
                </c:pt>
                <c:pt idx="42">
                  <c:v>12.916214387851079</c:v>
                </c:pt>
                <c:pt idx="43">
                  <c:v>13.096170744948843</c:v>
                </c:pt>
                <c:pt idx="44">
                  <c:v>13.035153501184233</c:v>
                </c:pt>
                <c:pt idx="45">
                  <c:v>13.040401205426431</c:v>
                </c:pt>
                <c:pt idx="46">
                  <c:v>12.399267737601779</c:v>
                </c:pt>
                <c:pt idx="47">
                  <c:v>12.374846478299197</c:v>
                </c:pt>
                <c:pt idx="48">
                  <c:v>12.472028355814542</c:v>
                </c:pt>
                <c:pt idx="49">
                  <c:v>12.56053497363111</c:v>
                </c:pt>
                <c:pt idx="50">
                  <c:v>12.430378280575995</c:v>
                </c:pt>
                <c:pt idx="51">
                  <c:v>11.985789392479186</c:v>
                </c:pt>
                <c:pt idx="52">
                  <c:v>12.000590168534012</c:v>
                </c:pt>
                <c:pt idx="53">
                  <c:v>11.794651188875763</c:v>
                </c:pt>
                <c:pt idx="54">
                  <c:v>11.661172453094192</c:v>
                </c:pt>
                <c:pt idx="55">
                  <c:v>11.323302874223442</c:v>
                </c:pt>
                <c:pt idx="56">
                  <c:v>11.177839278992629</c:v>
                </c:pt>
                <c:pt idx="57">
                  <c:v>11.080078745616136</c:v>
                </c:pt>
                <c:pt idx="58">
                  <c:v>11.337332879645198</c:v>
                </c:pt>
                <c:pt idx="59">
                  <c:v>11.447619510433766</c:v>
                </c:pt>
                <c:pt idx="60">
                  <c:v>11.55204823509637</c:v>
                </c:pt>
                <c:pt idx="61">
                  <c:v>11.630993192779878</c:v>
                </c:pt>
                <c:pt idx="62">
                  <c:v>11.68819610305186</c:v>
                </c:pt>
                <c:pt idx="63">
                  <c:v>11.53572367558135</c:v>
                </c:pt>
                <c:pt idx="64">
                  <c:v>11.611616537734816</c:v>
                </c:pt>
                <c:pt idx="65">
                  <c:v>11.972779473019934</c:v>
                </c:pt>
                <c:pt idx="66">
                  <c:v>12.688670378913415</c:v>
                </c:pt>
                <c:pt idx="67">
                  <c:v>12.804738345002658</c:v>
                </c:pt>
                <c:pt idx="68">
                  <c:v>12.537183529923404</c:v>
                </c:pt>
                <c:pt idx="69">
                  <c:v>12.384033701749516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42496"/>
        <c:axId val="346574784"/>
      </c:lineChart>
      <c:catAx>
        <c:axId val="3901189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574208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6574208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118912"/>
        <c:crosses val="autoZero"/>
        <c:crossBetween val="between"/>
      </c:valAx>
      <c:catAx>
        <c:axId val="393642496"/>
        <c:scaling>
          <c:orientation val="minMax"/>
        </c:scaling>
        <c:delete val="1"/>
        <c:axPos val="b"/>
        <c:majorTickMark val="out"/>
        <c:minorTickMark val="none"/>
        <c:tickLblPos val="none"/>
        <c:crossAx val="346574784"/>
        <c:crosses val="autoZero"/>
        <c:auto val="0"/>
        <c:lblAlgn val="ctr"/>
        <c:lblOffset val="100"/>
        <c:noMultiLvlLbl val="0"/>
      </c:catAx>
      <c:valAx>
        <c:axId val="346574784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642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80576"/>
        <c:axId val="483571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694400"/>
        <c:axId val="483572480"/>
      </c:lineChart>
      <c:catAx>
        <c:axId val="350680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83571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483571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80576"/>
        <c:crosses val="autoZero"/>
        <c:crossBetween val="between"/>
      </c:valAx>
      <c:catAx>
        <c:axId val="350694400"/>
        <c:scaling>
          <c:orientation val="minMax"/>
        </c:scaling>
        <c:delete val="1"/>
        <c:axPos val="b"/>
        <c:majorTickMark val="out"/>
        <c:minorTickMark val="none"/>
        <c:tickLblPos val="none"/>
        <c:crossAx val="483572480"/>
        <c:crosses val="autoZero"/>
        <c:auto val="0"/>
        <c:lblAlgn val="ctr"/>
        <c:lblOffset val="100"/>
        <c:noMultiLvlLbl val="0"/>
      </c:catAx>
      <c:valAx>
        <c:axId val="483572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694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44544"/>
        <c:axId val="346577088"/>
      </c:lineChart>
      <c:catAx>
        <c:axId val="3936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5770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577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644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45056"/>
        <c:axId val="34668889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0118400"/>
        <c:axId val="346689472"/>
      </c:lineChart>
      <c:catAx>
        <c:axId val="3936450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68889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668889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645056"/>
        <c:crosses val="autoZero"/>
        <c:crossBetween val="between"/>
      </c:valAx>
      <c:catAx>
        <c:axId val="390118400"/>
        <c:scaling>
          <c:orientation val="minMax"/>
        </c:scaling>
        <c:delete val="1"/>
        <c:axPos val="b"/>
        <c:majorTickMark val="out"/>
        <c:minorTickMark val="none"/>
        <c:tickLblPos val="none"/>
        <c:crossAx val="346689472"/>
        <c:crosses val="autoZero"/>
        <c:auto val="0"/>
        <c:lblAlgn val="ctr"/>
        <c:lblOffset val="100"/>
        <c:noMultiLvlLbl val="0"/>
      </c:catAx>
      <c:valAx>
        <c:axId val="34668947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01184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630656"/>
        <c:axId val="346691200"/>
      </c:lineChart>
      <c:catAx>
        <c:axId val="3946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6912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691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4630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631168"/>
        <c:axId val="34674566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632192"/>
        <c:axId val="346746240"/>
      </c:lineChart>
      <c:catAx>
        <c:axId val="3946311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4566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674566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4631168"/>
        <c:crosses val="autoZero"/>
        <c:crossBetween val="between"/>
      </c:valAx>
      <c:catAx>
        <c:axId val="394632192"/>
        <c:scaling>
          <c:orientation val="minMax"/>
        </c:scaling>
        <c:delete val="1"/>
        <c:axPos val="b"/>
        <c:majorTickMark val="out"/>
        <c:minorTickMark val="none"/>
        <c:tickLblPos val="none"/>
        <c:crossAx val="346746240"/>
        <c:crosses val="autoZero"/>
        <c:auto val="0"/>
        <c:lblAlgn val="ctr"/>
        <c:lblOffset val="100"/>
        <c:noMultiLvlLbl val="0"/>
      </c:catAx>
      <c:valAx>
        <c:axId val="34674624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46321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860032"/>
        <c:axId val="346747968"/>
      </c:lineChart>
      <c:catAx>
        <c:axId val="3948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74796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747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4860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860544"/>
        <c:axId val="3468679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861568"/>
        <c:axId val="346868544"/>
      </c:lineChart>
      <c:catAx>
        <c:axId val="3948605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8679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68679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4860544"/>
        <c:crosses val="autoZero"/>
        <c:crossBetween val="between"/>
      </c:valAx>
      <c:catAx>
        <c:axId val="394861568"/>
        <c:scaling>
          <c:orientation val="minMax"/>
        </c:scaling>
        <c:delete val="1"/>
        <c:axPos val="b"/>
        <c:majorTickMark val="out"/>
        <c:minorTickMark val="none"/>
        <c:tickLblPos val="none"/>
        <c:crossAx val="346868544"/>
        <c:crosses val="autoZero"/>
        <c:auto val="0"/>
        <c:lblAlgn val="ctr"/>
        <c:lblOffset val="100"/>
        <c:noMultiLvlLbl val="0"/>
      </c:catAx>
      <c:valAx>
        <c:axId val="3468685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486156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65536"/>
        <c:axId val="346870272"/>
      </c:lineChart>
      <c:catAx>
        <c:axId val="39526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687027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68702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5265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66048"/>
        <c:axId val="3473834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267072"/>
        <c:axId val="347384064"/>
      </c:lineChart>
      <c:catAx>
        <c:axId val="3952660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3834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3834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5266048"/>
        <c:crosses val="autoZero"/>
        <c:crossBetween val="between"/>
      </c:valAx>
      <c:catAx>
        <c:axId val="395267072"/>
        <c:scaling>
          <c:orientation val="minMax"/>
        </c:scaling>
        <c:delete val="1"/>
        <c:axPos val="b"/>
        <c:majorTickMark val="out"/>
        <c:minorTickMark val="none"/>
        <c:tickLblPos val="none"/>
        <c:crossAx val="347384064"/>
        <c:crosses val="autoZero"/>
        <c:auto val="0"/>
        <c:lblAlgn val="ctr"/>
        <c:lblOffset val="100"/>
        <c:noMultiLvlLbl val="0"/>
      </c:catAx>
      <c:valAx>
        <c:axId val="3473840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526707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019200"/>
        <c:axId val="347385792"/>
      </c:lineChart>
      <c:catAx>
        <c:axId val="39601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38579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38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019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019712"/>
        <c:axId val="3476286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020736"/>
        <c:axId val="347629248"/>
      </c:lineChart>
      <c:catAx>
        <c:axId val="396019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6286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6286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019712"/>
        <c:crosses val="autoZero"/>
        <c:crossBetween val="between"/>
      </c:valAx>
      <c:catAx>
        <c:axId val="396020736"/>
        <c:scaling>
          <c:orientation val="minMax"/>
        </c:scaling>
        <c:delete val="1"/>
        <c:axPos val="b"/>
        <c:majorTickMark val="out"/>
        <c:minorTickMark val="none"/>
        <c:tickLblPos val="none"/>
        <c:crossAx val="347629248"/>
        <c:crosses val="autoZero"/>
        <c:auto val="0"/>
        <c:lblAlgn val="ctr"/>
        <c:lblOffset val="100"/>
        <c:noMultiLvlLbl val="0"/>
      </c:catAx>
      <c:valAx>
        <c:axId val="3476292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02073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002240"/>
        <c:axId val="320053824"/>
      </c:lineChart>
      <c:catAx>
        <c:axId val="33300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053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20053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3002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449280"/>
        <c:axId val="347630976"/>
      </c:lineChart>
      <c:catAx>
        <c:axId val="39644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63097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630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449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449792"/>
        <c:axId val="34775097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450816"/>
        <c:axId val="347751552"/>
      </c:lineChart>
      <c:catAx>
        <c:axId val="396449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5097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75097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449792"/>
        <c:crosses val="autoZero"/>
        <c:crossBetween val="between"/>
      </c:valAx>
      <c:catAx>
        <c:axId val="396450816"/>
        <c:scaling>
          <c:orientation val="minMax"/>
        </c:scaling>
        <c:delete val="1"/>
        <c:axPos val="b"/>
        <c:majorTickMark val="out"/>
        <c:minorTickMark val="none"/>
        <c:tickLblPos val="none"/>
        <c:crossAx val="347751552"/>
        <c:crosses val="autoZero"/>
        <c:auto val="0"/>
        <c:lblAlgn val="ctr"/>
        <c:lblOffset val="100"/>
        <c:noMultiLvlLbl val="0"/>
      </c:catAx>
      <c:valAx>
        <c:axId val="34775155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450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650496"/>
        <c:axId val="347753280"/>
      </c:lineChart>
      <c:catAx>
        <c:axId val="39665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5328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753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650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652032"/>
        <c:axId val="34779136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714496"/>
        <c:axId val="347791936"/>
      </c:lineChart>
      <c:catAx>
        <c:axId val="39665203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9136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79136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652032"/>
        <c:crosses val="autoZero"/>
        <c:crossBetween val="between"/>
      </c:valAx>
      <c:catAx>
        <c:axId val="396714496"/>
        <c:scaling>
          <c:orientation val="minMax"/>
        </c:scaling>
        <c:delete val="1"/>
        <c:axPos val="b"/>
        <c:majorTickMark val="out"/>
        <c:minorTickMark val="none"/>
        <c:tickLblPos val="none"/>
        <c:crossAx val="347791936"/>
        <c:crosses val="autoZero"/>
        <c:auto val="0"/>
        <c:lblAlgn val="ctr"/>
        <c:lblOffset val="100"/>
        <c:noMultiLvlLbl val="0"/>
      </c:catAx>
      <c:valAx>
        <c:axId val="34779193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7144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651008"/>
        <c:axId val="347793664"/>
      </c:lineChart>
      <c:catAx>
        <c:axId val="3966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79366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7936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651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717568"/>
        <c:axId val="3478487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23392"/>
        <c:axId val="347849280"/>
      </c:lineChart>
      <c:catAx>
        <c:axId val="3967175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8487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8487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717568"/>
        <c:crosses val="autoZero"/>
        <c:crossBetween val="between"/>
      </c:valAx>
      <c:catAx>
        <c:axId val="396923392"/>
        <c:scaling>
          <c:orientation val="minMax"/>
        </c:scaling>
        <c:delete val="1"/>
        <c:axPos val="b"/>
        <c:majorTickMark val="out"/>
        <c:minorTickMark val="none"/>
        <c:tickLblPos val="none"/>
        <c:crossAx val="347849280"/>
        <c:crosses val="autoZero"/>
        <c:auto val="0"/>
        <c:lblAlgn val="ctr"/>
        <c:lblOffset val="100"/>
        <c:noMultiLvlLbl val="0"/>
      </c:catAx>
      <c:valAx>
        <c:axId val="3478492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9233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24928"/>
        <c:axId val="347851008"/>
      </c:lineChart>
      <c:catAx>
        <c:axId val="39692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8510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8510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924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6926464"/>
        <c:axId val="34785561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68160"/>
        <c:axId val="347856192"/>
      </c:lineChart>
      <c:catAx>
        <c:axId val="3969264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85561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85561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6926464"/>
        <c:crosses val="autoZero"/>
        <c:crossBetween val="between"/>
      </c:valAx>
      <c:catAx>
        <c:axId val="397468160"/>
        <c:scaling>
          <c:orientation val="minMax"/>
        </c:scaling>
        <c:delete val="1"/>
        <c:axPos val="b"/>
        <c:majorTickMark val="out"/>
        <c:minorTickMark val="none"/>
        <c:tickLblPos val="none"/>
        <c:crossAx val="347856192"/>
        <c:crosses val="autoZero"/>
        <c:auto val="0"/>
        <c:lblAlgn val="ctr"/>
        <c:lblOffset val="100"/>
        <c:noMultiLvlLbl val="0"/>
      </c:catAx>
      <c:valAx>
        <c:axId val="34785619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46816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69184"/>
        <c:axId val="347956352"/>
      </c:lineChart>
      <c:catAx>
        <c:axId val="39746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9563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79563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469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69696"/>
        <c:axId val="34796153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470720"/>
        <c:axId val="347962112"/>
      </c:lineChart>
      <c:catAx>
        <c:axId val="39746969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796153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796153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469696"/>
        <c:crosses val="autoZero"/>
        <c:crossBetween val="between"/>
      </c:valAx>
      <c:catAx>
        <c:axId val="397470720"/>
        <c:scaling>
          <c:orientation val="minMax"/>
        </c:scaling>
        <c:delete val="1"/>
        <c:axPos val="b"/>
        <c:majorTickMark val="out"/>
        <c:minorTickMark val="none"/>
        <c:tickLblPos val="none"/>
        <c:crossAx val="347962112"/>
        <c:crosses val="autoZero"/>
        <c:auto val="0"/>
        <c:lblAlgn val="ctr"/>
        <c:lblOffset val="100"/>
        <c:noMultiLvlLbl val="0"/>
      </c:catAx>
      <c:valAx>
        <c:axId val="34796211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747072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36000"/>
        <c:axId val="32005900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37024"/>
        <c:axId val="320059584"/>
      </c:lineChart>
      <c:catAx>
        <c:axId val="3327360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2005900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2005900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736000"/>
        <c:crosses val="autoZero"/>
        <c:crossBetween val="between"/>
      </c:valAx>
      <c:catAx>
        <c:axId val="332737024"/>
        <c:scaling>
          <c:orientation val="minMax"/>
        </c:scaling>
        <c:delete val="1"/>
        <c:axPos val="b"/>
        <c:majorTickMark val="out"/>
        <c:minorTickMark val="none"/>
        <c:tickLblPos val="none"/>
        <c:crossAx val="320059584"/>
        <c:crosses val="autoZero"/>
        <c:auto val="0"/>
        <c:lblAlgn val="ctr"/>
        <c:lblOffset val="100"/>
        <c:noMultiLvlLbl val="0"/>
      </c:catAx>
      <c:valAx>
        <c:axId val="32005958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7370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96576"/>
        <c:axId val="348013120"/>
      </c:lineChart>
      <c:catAx>
        <c:axId val="3982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0131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80131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296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298624"/>
        <c:axId val="3480183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85664"/>
        <c:axId val="348018880"/>
      </c:lineChart>
      <c:catAx>
        <c:axId val="3982986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0183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80183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298624"/>
        <c:crosses val="autoZero"/>
        <c:crossBetween val="between"/>
      </c:valAx>
      <c:catAx>
        <c:axId val="398385664"/>
        <c:scaling>
          <c:orientation val="minMax"/>
        </c:scaling>
        <c:delete val="1"/>
        <c:axPos val="b"/>
        <c:majorTickMark val="out"/>
        <c:minorTickMark val="none"/>
        <c:tickLblPos val="none"/>
        <c:crossAx val="348018880"/>
        <c:crosses val="autoZero"/>
        <c:auto val="0"/>
        <c:lblAlgn val="ctr"/>
        <c:lblOffset val="100"/>
        <c:noMultiLvlLbl val="0"/>
      </c:catAx>
      <c:valAx>
        <c:axId val="3480188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385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30.913786385139765</c:v>
                </c:pt>
                <c:pt idx="1">
                  <c:v>31.126925622070935</c:v>
                </c:pt>
                <c:pt idx="2">
                  <c:v>31.785732385599644</c:v>
                </c:pt>
                <c:pt idx="3">
                  <c:v>32.347453281179057</c:v>
                </c:pt>
                <c:pt idx="4">
                  <c:v>32.984807264994679</c:v>
                </c:pt>
                <c:pt idx="5">
                  <c:v>33.732581822533945</c:v>
                </c:pt>
                <c:pt idx="6">
                  <c:v>34.270030762850432</c:v>
                </c:pt>
                <c:pt idx="7">
                  <c:v>34.291418927053385</c:v>
                </c:pt>
                <c:pt idx="8">
                  <c:v>34.019947763696244</c:v>
                </c:pt>
                <c:pt idx="9">
                  <c:v>33.207062345291497</c:v>
                </c:pt>
                <c:pt idx="10">
                  <c:v>32.339516035003811</c:v>
                </c:pt>
                <c:pt idx="11">
                  <c:v>31.2170467633755</c:v>
                </c:pt>
                <c:pt idx="12">
                  <c:v>30.588258390710362</c:v>
                </c:pt>
                <c:pt idx="13">
                  <c:v>30.739290296426628</c:v>
                </c:pt>
                <c:pt idx="14">
                  <c:v>31.453258709806825</c:v>
                </c:pt>
                <c:pt idx="15">
                  <c:v>32.233058776975831</c:v>
                </c:pt>
                <c:pt idx="16">
                  <c:v>32.757373278652494</c:v>
                </c:pt>
                <c:pt idx="17">
                  <c:v>32.886626463236631</c:v>
                </c:pt>
                <c:pt idx="18">
                  <c:v>33.034341802481912</c:v>
                </c:pt>
                <c:pt idx="19">
                  <c:v>33.079564538285922</c:v>
                </c:pt>
                <c:pt idx="20">
                  <c:v>33.0999039790536</c:v>
                </c:pt>
                <c:pt idx="21">
                  <c:v>32.435370596933353</c:v>
                </c:pt>
                <c:pt idx="22">
                  <c:v>31.605228342299839</c:v>
                </c:pt>
                <c:pt idx="23">
                  <c:v>30.43297616575353</c:v>
                </c:pt>
                <c:pt idx="24">
                  <c:v>29.822324794636927</c:v>
                </c:pt>
                <c:pt idx="25">
                  <c:v>29.806575355774825</c:v>
                </c:pt>
                <c:pt idx="26">
                  <c:v>30.173674187108631</c:v>
                </c:pt>
                <c:pt idx="27">
                  <c:v>29.928687628733513</c:v>
                </c:pt>
                <c:pt idx="28">
                  <c:v>30.994472394867042</c:v>
                </c:pt>
                <c:pt idx="29">
                  <c:v>31.388012061273113</c:v>
                </c:pt>
                <c:pt idx="30">
                  <c:v>32.443503526215196</c:v>
                </c:pt>
                <c:pt idx="31">
                  <c:v>31.776072933144089</c:v>
                </c:pt>
                <c:pt idx="32">
                  <c:v>31.852135361735186</c:v>
                </c:pt>
                <c:pt idx="33">
                  <c:v>31.73566039477711</c:v>
                </c:pt>
                <c:pt idx="34">
                  <c:v>30.967128087318862</c:v>
                </c:pt>
                <c:pt idx="35">
                  <c:v>30.082461745458218</c:v>
                </c:pt>
                <c:pt idx="36">
                  <c:v>29.372864107856842</c:v>
                </c:pt>
                <c:pt idx="37">
                  <c:v>29.733324491403046</c:v>
                </c:pt>
                <c:pt idx="38">
                  <c:v>30.534103668200789</c:v>
                </c:pt>
                <c:pt idx="39">
                  <c:v>31.261691105439027</c:v>
                </c:pt>
                <c:pt idx="40">
                  <c:v>32.208327295980013</c:v>
                </c:pt>
                <c:pt idx="41">
                  <c:v>32.549535705966818</c:v>
                </c:pt>
                <c:pt idx="42">
                  <c:v>32.952066666146109</c:v>
                </c:pt>
                <c:pt idx="43">
                  <c:v>32.760497938870898</c:v>
                </c:pt>
                <c:pt idx="44">
                  <c:v>32.61064107961684</c:v>
                </c:pt>
                <c:pt idx="45">
                  <c:v>32.189688062369775</c:v>
                </c:pt>
                <c:pt idx="46">
                  <c:v>30.874660538087152</c:v>
                </c:pt>
                <c:pt idx="47">
                  <c:v>29.761300525973052</c:v>
                </c:pt>
                <c:pt idx="48">
                  <c:v>29.030276570161917</c:v>
                </c:pt>
                <c:pt idx="49">
                  <c:v>29.995167666751886</c:v>
                </c:pt>
                <c:pt idx="50">
                  <c:v>31.371532214574934</c:v>
                </c:pt>
                <c:pt idx="51">
                  <c:v>32.084122257999873</c:v>
                </c:pt>
                <c:pt idx="52">
                  <c:v>32.925750743557316</c:v>
                </c:pt>
                <c:pt idx="53">
                  <c:v>35.590512257555439</c:v>
                </c:pt>
                <c:pt idx="54">
                  <c:v>35.356188059459221</c:v>
                </c:pt>
                <c:pt idx="55">
                  <c:v>34.331201743328336</c:v>
                </c:pt>
                <c:pt idx="56">
                  <c:v>30.485683898097772</c:v>
                </c:pt>
                <c:pt idx="57">
                  <c:v>30.483670179322711</c:v>
                </c:pt>
                <c:pt idx="58">
                  <c:v>29.99114846951009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14.365066403745876</c:v>
                </c:pt>
                <c:pt idx="1">
                  <c:v>14.5184610313179</c:v>
                </c:pt>
                <c:pt idx="2">
                  <c:v>14.351211808891035</c:v>
                </c:pt>
                <c:pt idx="3">
                  <c:v>14.311425028199254</c:v>
                </c:pt>
                <c:pt idx="4">
                  <c:v>14.90160896824025</c:v>
                </c:pt>
                <c:pt idx="5">
                  <c:v>15.462638220204282</c:v>
                </c:pt>
                <c:pt idx="6">
                  <c:v>16.320388524962119</c:v>
                </c:pt>
                <c:pt idx="7">
                  <c:v>15.135446410517456</c:v>
                </c:pt>
                <c:pt idx="8">
                  <c:v>13.711630714923121</c:v>
                </c:pt>
                <c:pt idx="9">
                  <c:v>11.876737719945341</c:v>
                </c:pt>
                <c:pt idx="10">
                  <c:v>12.455274103498256</c:v>
                </c:pt>
                <c:pt idx="11">
                  <c:v>13.099740138521106</c:v>
                </c:pt>
                <c:pt idx="12">
                  <c:v>13.783308168435699</c:v>
                </c:pt>
                <c:pt idx="13">
                  <c:v>13.776297493138202</c:v>
                </c:pt>
                <c:pt idx="14">
                  <c:v>13.596031238519124</c:v>
                </c:pt>
                <c:pt idx="15">
                  <c:v>13.736830679746324</c:v>
                </c:pt>
                <c:pt idx="16">
                  <c:v>14.309308589452725</c:v>
                </c:pt>
                <c:pt idx="17">
                  <c:v>14.850743962609824</c:v>
                </c:pt>
                <c:pt idx="18">
                  <c:v>15.32079986226317</c:v>
                </c:pt>
                <c:pt idx="19">
                  <c:v>14.16910299422957</c:v>
                </c:pt>
                <c:pt idx="20">
                  <c:v>13.225625767036348</c:v>
                </c:pt>
                <c:pt idx="21">
                  <c:v>11.477338615487474</c:v>
                </c:pt>
                <c:pt idx="22">
                  <c:v>11.354596047437431</c:v>
                </c:pt>
                <c:pt idx="23">
                  <c:v>11.614198541626893</c:v>
                </c:pt>
                <c:pt idx="24">
                  <c:v>12.257866597012486</c:v>
                </c:pt>
                <c:pt idx="25">
                  <c:v>12.348142174894205</c:v>
                </c:pt>
                <c:pt idx="26">
                  <c:v>12.187732392015224</c:v>
                </c:pt>
                <c:pt idx="27">
                  <c:v>11.940253016060133</c:v>
                </c:pt>
                <c:pt idx="28">
                  <c:v>12.930118286842141</c:v>
                </c:pt>
                <c:pt idx="29">
                  <c:v>13.534091532134768</c:v>
                </c:pt>
                <c:pt idx="30">
                  <c:v>14.600434426657404</c:v>
                </c:pt>
                <c:pt idx="31">
                  <c:v>13.232760820517667</c:v>
                </c:pt>
                <c:pt idx="32">
                  <c:v>12.010624549157274</c:v>
                </c:pt>
                <c:pt idx="33">
                  <c:v>10.562013812555001</c:v>
                </c:pt>
                <c:pt idx="34">
                  <c:v>10.684359875430442</c:v>
                </c:pt>
                <c:pt idx="35">
                  <c:v>10.876173299969874</c:v>
                </c:pt>
                <c:pt idx="36">
                  <c:v>11.642173285774218</c:v>
                </c:pt>
                <c:pt idx="37">
                  <c:v>12.065293354129524</c:v>
                </c:pt>
                <c:pt idx="38">
                  <c:v>12.321372223476967</c:v>
                </c:pt>
                <c:pt idx="39">
                  <c:v>12.292819051108136</c:v>
                </c:pt>
                <c:pt idx="40">
                  <c:v>13.014326569819119</c:v>
                </c:pt>
                <c:pt idx="41">
                  <c:v>13.462479271035825</c:v>
                </c:pt>
                <c:pt idx="42">
                  <c:v>13.8916086019346</c:v>
                </c:pt>
                <c:pt idx="43">
                  <c:v>12.742390246334088</c:v>
                </c:pt>
                <c:pt idx="44">
                  <c:v>11.727001197852072</c:v>
                </c:pt>
                <c:pt idx="45">
                  <c:v>10.39036767847635</c:v>
                </c:pt>
                <c:pt idx="46">
                  <c:v>10.272241932085636</c:v>
                </c:pt>
                <c:pt idx="47">
                  <c:v>10.894089366235226</c:v>
                </c:pt>
                <c:pt idx="48">
                  <c:v>12.077543090100869</c:v>
                </c:pt>
                <c:pt idx="49">
                  <c:v>12.754620271219821</c:v>
                </c:pt>
                <c:pt idx="50">
                  <c:v>13.16550004388117</c:v>
                </c:pt>
                <c:pt idx="51">
                  <c:v>13.198741250553798</c:v>
                </c:pt>
                <c:pt idx="52">
                  <c:v>12.718925270554408</c:v>
                </c:pt>
                <c:pt idx="53">
                  <c:v>12.719265573803145</c:v>
                </c:pt>
                <c:pt idx="54">
                  <c:v>11.30541142965675</c:v>
                </c:pt>
                <c:pt idx="55">
                  <c:v>10.487409333583878</c:v>
                </c:pt>
                <c:pt idx="56">
                  <c:v>8.8657862937604328</c:v>
                </c:pt>
                <c:pt idx="57">
                  <c:v>8.8137672400322593</c:v>
                </c:pt>
                <c:pt idx="58">
                  <c:v>8.7317775836489488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87200"/>
        <c:axId val="348733440"/>
      </c:lineChart>
      <c:catAx>
        <c:axId val="3983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73344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8733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387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63.493608114355617</c:v>
                </c:pt>
                <c:pt idx="1">
                  <c:v>62.178902760700673</c:v>
                </c:pt>
                <c:pt idx="2">
                  <c:v>61.100033239531946</c:v>
                </c:pt>
                <c:pt idx="3">
                  <c:v>60.68636914341149</c:v>
                </c:pt>
                <c:pt idx="4">
                  <c:v>61.114741715423762</c:v>
                </c:pt>
                <c:pt idx="5">
                  <c:v>61.962110370885725</c:v>
                </c:pt>
                <c:pt idx="6">
                  <c:v>62.417875346950105</c:v>
                </c:pt>
                <c:pt idx="7">
                  <c:v>62.666516917428652</c:v>
                </c:pt>
                <c:pt idx="8">
                  <c:v>62.98639524302633</c:v>
                </c:pt>
                <c:pt idx="9">
                  <c:v>63.191628518809182</c:v>
                </c:pt>
                <c:pt idx="10">
                  <c:v>63.795090067785708</c:v>
                </c:pt>
                <c:pt idx="11">
                  <c:v>63.350667081481404</c:v>
                </c:pt>
                <c:pt idx="12">
                  <c:v>62.747321484102159</c:v>
                </c:pt>
                <c:pt idx="13">
                  <c:v>62.331417118517408</c:v>
                </c:pt>
                <c:pt idx="14">
                  <c:v>62.327703190367025</c:v>
                </c:pt>
                <c:pt idx="15">
                  <c:v>62.340490630161284</c:v>
                </c:pt>
                <c:pt idx="16">
                  <c:v>62.249586763538176</c:v>
                </c:pt>
                <c:pt idx="17">
                  <c:v>62.102086040156898</c:v>
                </c:pt>
                <c:pt idx="18">
                  <c:v>61.898610961721559</c:v>
                </c:pt>
                <c:pt idx="19">
                  <c:v>61.882321430903907</c:v>
                </c:pt>
                <c:pt idx="20">
                  <c:v>61.909753887269801</c:v>
                </c:pt>
                <c:pt idx="21">
                  <c:v>62.015685587435776</c:v>
                </c:pt>
                <c:pt idx="22">
                  <c:v>61.99669079181924</c:v>
                </c:pt>
                <c:pt idx="23">
                  <c:v>62.185976551189285</c:v>
                </c:pt>
                <c:pt idx="24">
                  <c:v>62.533706503604535</c:v>
                </c:pt>
                <c:pt idx="25">
                  <c:v>62.612606204535325</c:v>
                </c:pt>
                <c:pt idx="26">
                  <c:v>62.856291848406102</c:v>
                </c:pt>
                <c:pt idx="27">
                  <c:v>62.558065331623816</c:v>
                </c:pt>
                <c:pt idx="28">
                  <c:v>62.322839562690135</c:v>
                </c:pt>
                <c:pt idx="29">
                  <c:v>62.508763702923368</c:v>
                </c:pt>
                <c:pt idx="30">
                  <c:v>63.102627011527716</c:v>
                </c:pt>
                <c:pt idx="31">
                  <c:v>63.651704118691399</c:v>
                </c:pt>
                <c:pt idx="32">
                  <c:v>63.356094879215178</c:v>
                </c:pt>
                <c:pt idx="33">
                  <c:v>63.028569672629651</c:v>
                </c:pt>
                <c:pt idx="34">
                  <c:v>62.937382173736253</c:v>
                </c:pt>
                <c:pt idx="35">
                  <c:v>62.647978399678962</c:v>
                </c:pt>
                <c:pt idx="36">
                  <c:v>62.541504172450367</c:v>
                </c:pt>
                <c:pt idx="37">
                  <c:v>62.050234051092602</c:v>
                </c:pt>
                <c:pt idx="38">
                  <c:v>61.927381808560675</c:v>
                </c:pt>
                <c:pt idx="39">
                  <c:v>61.327780610864615</c:v>
                </c:pt>
                <c:pt idx="40">
                  <c:v>61.195174000719433</c:v>
                </c:pt>
                <c:pt idx="41">
                  <c:v>61.040524569884447</c:v>
                </c:pt>
                <c:pt idx="42">
                  <c:v>61.194587509074047</c:v>
                </c:pt>
                <c:pt idx="43">
                  <c:v>60.980041970466125</c:v>
                </c:pt>
                <c:pt idx="44">
                  <c:v>60.866533286813606</c:v>
                </c:pt>
                <c:pt idx="45">
                  <c:v>60.796214455655992</c:v>
                </c:pt>
                <c:pt idx="46">
                  <c:v>60.845557200381364</c:v>
                </c:pt>
                <c:pt idx="47">
                  <c:v>60.565203850401439</c:v>
                </c:pt>
                <c:pt idx="48">
                  <c:v>60.321866826752093</c:v>
                </c:pt>
                <c:pt idx="49">
                  <c:v>60.073346092847991</c:v>
                </c:pt>
                <c:pt idx="50">
                  <c:v>60.133214784902997</c:v>
                </c:pt>
                <c:pt idx="51">
                  <c:v>60.048742313995284</c:v>
                </c:pt>
                <c:pt idx="52">
                  <c:v>60.431817427551692</c:v>
                </c:pt>
                <c:pt idx="53">
                  <c:v>60.559912368282468</c:v>
                </c:pt>
                <c:pt idx="54">
                  <c:v>60.880963351072126</c:v>
                </c:pt>
                <c:pt idx="55">
                  <c:v>60.688952670192286</c:v>
                </c:pt>
                <c:pt idx="56">
                  <c:v>60.591039132917992</c:v>
                </c:pt>
                <c:pt idx="57">
                  <c:v>60.837214660721585</c:v>
                </c:pt>
                <c:pt idx="58">
                  <c:v>60.834430532248071</c:v>
                </c:pt>
                <c:pt idx="59">
                  <c:v>60.791362632542267</c:v>
                </c:pt>
                <c:pt idx="60">
                  <c:v>60.582722975916369</c:v>
                </c:pt>
                <c:pt idx="61">
                  <c:v>60.072685771176673</c:v>
                </c:pt>
                <c:pt idx="62">
                  <c:v>59.889010734028524</c:v>
                </c:pt>
                <c:pt idx="63">
                  <c:v>59.936208632287013</c:v>
                </c:pt>
                <c:pt idx="64">
                  <c:v>60.274521273806627</c:v>
                </c:pt>
                <c:pt idx="65">
                  <c:v>60.01384835066078</c:v>
                </c:pt>
                <c:pt idx="66">
                  <c:v>58.922435451421372</c:v>
                </c:pt>
                <c:pt idx="67">
                  <c:v>57.802920777025037</c:v>
                </c:pt>
                <c:pt idx="68">
                  <c:v>57.065918139248907</c:v>
                </c:pt>
                <c:pt idx="69">
                  <c:v>57.076929280403164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53.546299043754942</c:v>
                </c:pt>
                <c:pt idx="1">
                  <c:v>52.731068953081582</c:v>
                </c:pt>
                <c:pt idx="2">
                  <c:v>51.942941782815979</c:v>
                </c:pt>
                <c:pt idx="3">
                  <c:v>51.810121221212093</c:v>
                </c:pt>
                <c:pt idx="4">
                  <c:v>51.924021292401868</c:v>
                </c:pt>
                <c:pt idx="5">
                  <c:v>52.742980521592244</c:v>
                </c:pt>
                <c:pt idx="6">
                  <c:v>53.15546065228277</c:v>
                </c:pt>
                <c:pt idx="7">
                  <c:v>53.366462930199162</c:v>
                </c:pt>
                <c:pt idx="8">
                  <c:v>53.63573576944848</c:v>
                </c:pt>
                <c:pt idx="9">
                  <c:v>53.863484849318446</c:v>
                </c:pt>
                <c:pt idx="10">
                  <c:v>54.069564993016087</c:v>
                </c:pt>
                <c:pt idx="11">
                  <c:v>53.780107295726786</c:v>
                </c:pt>
                <c:pt idx="12">
                  <c:v>53.130910102858394</c:v>
                </c:pt>
                <c:pt idx="13">
                  <c:v>52.986741106419458</c:v>
                </c:pt>
                <c:pt idx="14">
                  <c:v>52.782434439028769</c:v>
                </c:pt>
                <c:pt idx="15">
                  <c:v>52.627761353885091</c:v>
                </c:pt>
                <c:pt idx="16">
                  <c:v>52.570062969702704</c:v>
                </c:pt>
                <c:pt idx="17">
                  <c:v>52.339218030775761</c:v>
                </c:pt>
                <c:pt idx="18">
                  <c:v>52.362054387783232</c:v>
                </c:pt>
                <c:pt idx="19">
                  <c:v>52.36997927187096</c:v>
                </c:pt>
                <c:pt idx="20">
                  <c:v>52.342823775600081</c:v>
                </c:pt>
                <c:pt idx="21">
                  <c:v>52.14243642876901</c:v>
                </c:pt>
                <c:pt idx="22">
                  <c:v>52.283441068425788</c:v>
                </c:pt>
                <c:pt idx="23">
                  <c:v>52.701037576700656</c:v>
                </c:pt>
                <c:pt idx="24">
                  <c:v>53.676540623987144</c:v>
                </c:pt>
                <c:pt idx="25">
                  <c:v>53.831798146782376</c:v>
                </c:pt>
                <c:pt idx="26">
                  <c:v>54.299173526074377</c:v>
                </c:pt>
                <c:pt idx="27">
                  <c:v>53.864611168628862</c:v>
                </c:pt>
                <c:pt idx="28">
                  <c:v>53.607301200429347</c:v>
                </c:pt>
                <c:pt idx="29">
                  <c:v>53.573231948526811</c:v>
                </c:pt>
                <c:pt idx="30">
                  <c:v>53.951637491015035</c:v>
                </c:pt>
                <c:pt idx="31">
                  <c:v>54.441841853058826</c:v>
                </c:pt>
                <c:pt idx="32">
                  <c:v>54.254496033097787</c:v>
                </c:pt>
                <c:pt idx="33">
                  <c:v>54.342175268421087</c:v>
                </c:pt>
                <c:pt idx="34">
                  <c:v>54.037907543773798</c:v>
                </c:pt>
                <c:pt idx="35">
                  <c:v>53.762308014293772</c:v>
                </c:pt>
                <c:pt idx="36">
                  <c:v>53.47809683071597</c:v>
                </c:pt>
                <c:pt idx="37">
                  <c:v>53.315858170031149</c:v>
                </c:pt>
                <c:pt idx="38">
                  <c:v>53.23243112671426</c:v>
                </c:pt>
                <c:pt idx="39">
                  <c:v>52.665714800013404</c:v>
                </c:pt>
                <c:pt idx="40">
                  <c:v>52.827271863305015</c:v>
                </c:pt>
                <c:pt idx="41">
                  <c:v>52.895683453853501</c:v>
                </c:pt>
                <c:pt idx="42">
                  <c:v>53.290563392640919</c:v>
                </c:pt>
                <c:pt idx="43">
                  <c:v>52.993991553672416</c:v>
                </c:pt>
                <c:pt idx="44">
                  <c:v>52.932487242028046</c:v>
                </c:pt>
                <c:pt idx="45">
                  <c:v>52.868144172927011</c:v>
                </c:pt>
                <c:pt idx="46">
                  <c:v>53.301153656670444</c:v>
                </c:pt>
                <c:pt idx="47">
                  <c:v>53.0703528546453</c:v>
                </c:pt>
                <c:pt idx="48">
                  <c:v>52.798506491362872</c:v>
                </c:pt>
                <c:pt idx="49">
                  <c:v>52.527812447025347</c:v>
                </c:pt>
                <c:pt idx="50">
                  <c:v>52.6584287148683</c:v>
                </c:pt>
                <c:pt idx="51">
                  <c:v>52.851426527407263</c:v>
                </c:pt>
                <c:pt idx="52">
                  <c:v>53.179642686674498</c:v>
                </c:pt>
                <c:pt idx="53">
                  <c:v>53.417081944154724</c:v>
                </c:pt>
                <c:pt idx="54">
                  <c:v>53.781529223598525</c:v>
                </c:pt>
                <c:pt idx="55">
                  <c:v>53.816958748152302</c:v>
                </c:pt>
                <c:pt idx="56">
                  <c:v>53.818270161168883</c:v>
                </c:pt>
                <c:pt idx="57">
                  <c:v>54.096403369674107</c:v>
                </c:pt>
                <c:pt idx="58">
                  <c:v>53.937428637370601</c:v>
                </c:pt>
                <c:pt idx="59">
                  <c:v>53.832198743160816</c:v>
                </c:pt>
                <c:pt idx="60">
                  <c:v>53.584177595603713</c:v>
                </c:pt>
                <c:pt idx="61">
                  <c:v>53.085635778411067</c:v>
                </c:pt>
                <c:pt idx="62">
                  <c:v>52.889065715257487</c:v>
                </c:pt>
                <c:pt idx="63">
                  <c:v>53.022133222846456</c:v>
                </c:pt>
                <c:pt idx="64">
                  <c:v>53.275674993536818</c:v>
                </c:pt>
                <c:pt idx="65">
                  <c:v>52.828522634363559</c:v>
                </c:pt>
                <c:pt idx="66">
                  <c:v>51.445961837762496</c:v>
                </c:pt>
                <c:pt idx="67">
                  <c:v>50.401408015757809</c:v>
                </c:pt>
                <c:pt idx="68">
                  <c:v>49.911459249095429</c:v>
                </c:pt>
                <c:pt idx="69">
                  <c:v>50.008503122394302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643008"/>
        <c:axId val="34873862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15.66663065152165</c:v>
                </c:pt>
                <c:pt idx="1">
                  <c:v>15.194597183516809</c:v>
                </c:pt>
                <c:pt idx="2">
                  <c:v>14.987048240738583</c:v>
                </c:pt>
                <c:pt idx="3">
                  <c:v>14.626427725843044</c:v>
                </c:pt>
                <c:pt idx="4">
                  <c:v>15.038467258550803</c:v>
                </c:pt>
                <c:pt idx="5">
                  <c:v>14.878656963280742</c:v>
                </c:pt>
                <c:pt idx="6">
                  <c:v>14.839362351220956</c:v>
                </c:pt>
                <c:pt idx="7">
                  <c:v>14.840547144950664</c:v>
                </c:pt>
                <c:pt idx="8">
                  <c:v>14.845522493388174</c:v>
                </c:pt>
                <c:pt idx="9">
                  <c:v>14.761676329822995</c:v>
                </c:pt>
                <c:pt idx="10">
                  <c:v>15.244942932811483</c:v>
                </c:pt>
                <c:pt idx="11">
                  <c:v>15.10727546632619</c:v>
                </c:pt>
                <c:pt idx="12">
                  <c:v>15.325612558107682</c:v>
                </c:pt>
                <c:pt idx="13">
                  <c:v>14.991919715750907</c:v>
                </c:pt>
                <c:pt idx="14">
                  <c:v>15.31464864377276</c:v>
                </c:pt>
                <c:pt idx="15">
                  <c:v>15.580129668689244</c:v>
                </c:pt>
                <c:pt idx="16">
                  <c:v>15.549539036466514</c:v>
                </c:pt>
                <c:pt idx="17">
                  <c:v>15.720676440833595</c:v>
                </c:pt>
                <c:pt idx="18">
                  <c:v>15.406737608111703</c:v>
                </c:pt>
                <c:pt idx="19">
                  <c:v>15.371663407382297</c:v>
                </c:pt>
                <c:pt idx="20">
                  <c:v>15.45302559123391</c:v>
                </c:pt>
                <c:pt idx="21">
                  <c:v>15.920567619536325</c:v>
                </c:pt>
                <c:pt idx="22">
                  <c:v>15.667368047126745</c:v>
                </c:pt>
                <c:pt idx="23">
                  <c:v>15.252536826660521</c:v>
                </c:pt>
                <c:pt idx="24">
                  <c:v>14.163826798123406</c:v>
                </c:pt>
                <c:pt idx="25">
                  <c:v>14.024025815294911</c:v>
                </c:pt>
                <c:pt idx="26">
                  <c:v>13.613781644913747</c:v>
                </c:pt>
                <c:pt idx="27">
                  <c:v>13.896616074858537</c:v>
                </c:pt>
                <c:pt idx="28">
                  <c:v>13.984501385714124</c:v>
                </c:pt>
                <c:pt idx="29">
                  <c:v>14.29484639444032</c:v>
                </c:pt>
                <c:pt idx="30">
                  <c:v>14.501756826765646</c:v>
                </c:pt>
                <c:pt idx="31">
                  <c:v>14.469152700859247</c:v>
                </c:pt>
                <c:pt idx="32">
                  <c:v>14.365782587246064</c:v>
                </c:pt>
                <c:pt idx="33">
                  <c:v>13.78167781583128</c:v>
                </c:pt>
                <c:pt idx="34">
                  <c:v>14.140204632909246</c:v>
                </c:pt>
                <c:pt idx="35">
                  <c:v>14.18349101178773</c:v>
                </c:pt>
                <c:pt idx="36">
                  <c:v>14.491828205383703</c:v>
                </c:pt>
                <c:pt idx="37">
                  <c:v>14.076298042436886</c:v>
                </c:pt>
                <c:pt idx="38">
                  <c:v>14.040559164483261</c:v>
                </c:pt>
                <c:pt idx="39">
                  <c:v>14.124212101875194</c:v>
                </c:pt>
                <c:pt idx="40">
                  <c:v>13.674120997378067</c:v>
                </c:pt>
                <c:pt idx="41">
                  <c:v>13.343334077520961</c:v>
                </c:pt>
                <c:pt idx="42">
                  <c:v>12.916214387851079</c:v>
                </c:pt>
                <c:pt idx="43">
                  <c:v>13.096170744948843</c:v>
                </c:pt>
                <c:pt idx="44">
                  <c:v>13.035153501184233</c:v>
                </c:pt>
                <c:pt idx="45">
                  <c:v>13.040401205426431</c:v>
                </c:pt>
                <c:pt idx="46">
                  <c:v>12.399267737601779</c:v>
                </c:pt>
                <c:pt idx="47">
                  <c:v>12.374846478299197</c:v>
                </c:pt>
                <c:pt idx="48">
                  <c:v>12.472028355814542</c:v>
                </c:pt>
                <c:pt idx="49">
                  <c:v>12.56053497363111</c:v>
                </c:pt>
                <c:pt idx="50">
                  <c:v>12.430378280575995</c:v>
                </c:pt>
                <c:pt idx="51">
                  <c:v>11.985789392479186</c:v>
                </c:pt>
                <c:pt idx="52">
                  <c:v>12.000590168534012</c:v>
                </c:pt>
                <c:pt idx="53">
                  <c:v>11.794651188875763</c:v>
                </c:pt>
                <c:pt idx="54">
                  <c:v>11.661172453094192</c:v>
                </c:pt>
                <c:pt idx="55">
                  <c:v>11.323302874223442</c:v>
                </c:pt>
                <c:pt idx="56">
                  <c:v>11.177839278992629</c:v>
                </c:pt>
                <c:pt idx="57">
                  <c:v>11.080078745616136</c:v>
                </c:pt>
                <c:pt idx="58">
                  <c:v>11.337332879645198</c:v>
                </c:pt>
                <c:pt idx="59">
                  <c:v>11.447619510433766</c:v>
                </c:pt>
                <c:pt idx="60">
                  <c:v>11.55204823509637</c:v>
                </c:pt>
                <c:pt idx="61">
                  <c:v>11.630993192779878</c:v>
                </c:pt>
                <c:pt idx="62">
                  <c:v>11.68819610305186</c:v>
                </c:pt>
                <c:pt idx="63">
                  <c:v>11.53572367558135</c:v>
                </c:pt>
                <c:pt idx="64">
                  <c:v>11.611616537734816</c:v>
                </c:pt>
                <c:pt idx="65">
                  <c:v>11.972779473019934</c:v>
                </c:pt>
                <c:pt idx="66">
                  <c:v>12.688670378913415</c:v>
                </c:pt>
                <c:pt idx="67">
                  <c:v>12.804738345002658</c:v>
                </c:pt>
                <c:pt idx="68">
                  <c:v>12.537183529923404</c:v>
                </c:pt>
                <c:pt idx="69">
                  <c:v>12.384033701749516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8388224"/>
        <c:axId val="348739200"/>
      </c:lineChart>
      <c:catAx>
        <c:axId val="3936430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73862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873862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3643008"/>
        <c:crosses val="autoZero"/>
        <c:crossBetween val="between"/>
      </c:valAx>
      <c:catAx>
        <c:axId val="398388224"/>
        <c:scaling>
          <c:orientation val="minMax"/>
        </c:scaling>
        <c:delete val="1"/>
        <c:axPos val="b"/>
        <c:majorTickMark val="out"/>
        <c:minorTickMark val="none"/>
        <c:tickLblPos val="none"/>
        <c:crossAx val="348739200"/>
        <c:crosses val="autoZero"/>
        <c:auto val="0"/>
        <c:lblAlgn val="ctr"/>
        <c:lblOffset val="100"/>
        <c:noMultiLvlLbl val="0"/>
      </c:catAx>
      <c:valAx>
        <c:axId val="34873920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9838822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52768"/>
        <c:axId val="348774400"/>
      </c:lineChart>
      <c:catAx>
        <c:axId val="40995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77440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87744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9952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movil'!$B$14:$BS$14</c:f>
              <c:numCache>
                <c:formatCode>0.0</c:formatCode>
                <c:ptCount val="70"/>
                <c:pt idx="0">
                  <c:v>63.493608114355617</c:v>
                </c:pt>
                <c:pt idx="1">
                  <c:v>62.178902760700673</c:v>
                </c:pt>
                <c:pt idx="2">
                  <c:v>61.100033239531946</c:v>
                </c:pt>
                <c:pt idx="3">
                  <c:v>60.68636914341149</c:v>
                </c:pt>
                <c:pt idx="4">
                  <c:v>61.114741715423762</c:v>
                </c:pt>
                <c:pt idx="5">
                  <c:v>61.962110370885725</c:v>
                </c:pt>
                <c:pt idx="6">
                  <c:v>62.417875346950105</c:v>
                </c:pt>
                <c:pt idx="7">
                  <c:v>62.666516917428652</c:v>
                </c:pt>
                <c:pt idx="8">
                  <c:v>62.98639524302633</c:v>
                </c:pt>
                <c:pt idx="9">
                  <c:v>63.191628518809182</c:v>
                </c:pt>
                <c:pt idx="10">
                  <c:v>63.795090067785708</c:v>
                </c:pt>
                <c:pt idx="11">
                  <c:v>63.350667081481404</c:v>
                </c:pt>
                <c:pt idx="12">
                  <c:v>62.747321484102159</c:v>
                </c:pt>
                <c:pt idx="13">
                  <c:v>62.331417118517408</c:v>
                </c:pt>
                <c:pt idx="14">
                  <c:v>62.327703190367025</c:v>
                </c:pt>
                <c:pt idx="15">
                  <c:v>62.340490630161284</c:v>
                </c:pt>
                <c:pt idx="16">
                  <c:v>62.249586763538176</c:v>
                </c:pt>
                <c:pt idx="17">
                  <c:v>62.102086040156898</c:v>
                </c:pt>
                <c:pt idx="18">
                  <c:v>61.898610961721559</c:v>
                </c:pt>
                <c:pt idx="19">
                  <c:v>61.882321430903907</c:v>
                </c:pt>
                <c:pt idx="20">
                  <c:v>61.909753887269801</c:v>
                </c:pt>
                <c:pt idx="21">
                  <c:v>62.015685587435776</c:v>
                </c:pt>
                <c:pt idx="22">
                  <c:v>61.99669079181924</c:v>
                </c:pt>
                <c:pt idx="23">
                  <c:v>62.185976551189285</c:v>
                </c:pt>
                <c:pt idx="24">
                  <c:v>62.533706503604535</c:v>
                </c:pt>
                <c:pt idx="25">
                  <c:v>62.612606204535325</c:v>
                </c:pt>
                <c:pt idx="26">
                  <c:v>62.856291848406102</c:v>
                </c:pt>
                <c:pt idx="27">
                  <c:v>62.558065331623816</c:v>
                </c:pt>
                <c:pt idx="28">
                  <c:v>62.322839562690135</c:v>
                </c:pt>
                <c:pt idx="29">
                  <c:v>62.508763702923368</c:v>
                </c:pt>
                <c:pt idx="30">
                  <c:v>63.102627011527716</c:v>
                </c:pt>
                <c:pt idx="31">
                  <c:v>63.651704118691399</c:v>
                </c:pt>
                <c:pt idx="32">
                  <c:v>63.356094879215178</c:v>
                </c:pt>
                <c:pt idx="33">
                  <c:v>63.028569672629651</c:v>
                </c:pt>
                <c:pt idx="34">
                  <c:v>62.937382173736253</c:v>
                </c:pt>
                <c:pt idx="35">
                  <c:v>62.647978399678962</c:v>
                </c:pt>
                <c:pt idx="36">
                  <c:v>62.541504172450367</c:v>
                </c:pt>
                <c:pt idx="37">
                  <c:v>62.050234051092602</c:v>
                </c:pt>
                <c:pt idx="38">
                  <c:v>61.927381808560675</c:v>
                </c:pt>
                <c:pt idx="39">
                  <c:v>61.327780610864615</c:v>
                </c:pt>
                <c:pt idx="40">
                  <c:v>61.195174000719433</c:v>
                </c:pt>
                <c:pt idx="41">
                  <c:v>61.040524569884447</c:v>
                </c:pt>
                <c:pt idx="42">
                  <c:v>61.194587509074047</c:v>
                </c:pt>
                <c:pt idx="43">
                  <c:v>60.980041970466125</c:v>
                </c:pt>
                <c:pt idx="44">
                  <c:v>60.866533286813606</c:v>
                </c:pt>
                <c:pt idx="45">
                  <c:v>60.796214455655992</c:v>
                </c:pt>
                <c:pt idx="46">
                  <c:v>60.845557200381364</c:v>
                </c:pt>
                <c:pt idx="47">
                  <c:v>60.565203850401439</c:v>
                </c:pt>
                <c:pt idx="48">
                  <c:v>60.321866826752093</c:v>
                </c:pt>
                <c:pt idx="49">
                  <c:v>60.073346092847991</c:v>
                </c:pt>
                <c:pt idx="50">
                  <c:v>60.133214784902997</c:v>
                </c:pt>
                <c:pt idx="51">
                  <c:v>60.048742313995284</c:v>
                </c:pt>
                <c:pt idx="52">
                  <c:v>60.431817427551692</c:v>
                </c:pt>
                <c:pt idx="53">
                  <c:v>60.559912368282468</c:v>
                </c:pt>
                <c:pt idx="54">
                  <c:v>60.880963351072126</c:v>
                </c:pt>
                <c:pt idx="55">
                  <c:v>60.688952670192286</c:v>
                </c:pt>
                <c:pt idx="56">
                  <c:v>60.591039132917992</c:v>
                </c:pt>
                <c:pt idx="57">
                  <c:v>60.837214660721585</c:v>
                </c:pt>
                <c:pt idx="58">
                  <c:v>60.834430532248071</c:v>
                </c:pt>
                <c:pt idx="59">
                  <c:v>60.791362632542267</c:v>
                </c:pt>
                <c:pt idx="60">
                  <c:v>60.582722975916369</c:v>
                </c:pt>
                <c:pt idx="61">
                  <c:v>60.072685771176673</c:v>
                </c:pt>
                <c:pt idx="62">
                  <c:v>59.889010734028524</c:v>
                </c:pt>
                <c:pt idx="63">
                  <c:v>59.936208632287013</c:v>
                </c:pt>
                <c:pt idx="64">
                  <c:v>60.274521273806627</c:v>
                </c:pt>
                <c:pt idx="65">
                  <c:v>60.01384835066078</c:v>
                </c:pt>
                <c:pt idx="66">
                  <c:v>58.922435451421372</c:v>
                </c:pt>
                <c:pt idx="67">
                  <c:v>57.802920777025037</c:v>
                </c:pt>
                <c:pt idx="68">
                  <c:v>57.065918139248907</c:v>
                </c:pt>
                <c:pt idx="69">
                  <c:v>57.076929280403164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movil'!$B$15:$BS$15</c:f>
              <c:numCache>
                <c:formatCode>0.0</c:formatCode>
                <c:ptCount val="70"/>
                <c:pt idx="0">
                  <c:v>53.546299043754942</c:v>
                </c:pt>
                <c:pt idx="1">
                  <c:v>52.731068953081582</c:v>
                </c:pt>
                <c:pt idx="2">
                  <c:v>51.942941782815979</c:v>
                </c:pt>
                <c:pt idx="3">
                  <c:v>51.810121221212093</c:v>
                </c:pt>
                <c:pt idx="4">
                  <c:v>51.924021292401868</c:v>
                </c:pt>
                <c:pt idx="5">
                  <c:v>52.742980521592244</c:v>
                </c:pt>
                <c:pt idx="6">
                  <c:v>53.15546065228277</c:v>
                </c:pt>
                <c:pt idx="7">
                  <c:v>53.366462930199162</c:v>
                </c:pt>
                <c:pt idx="8">
                  <c:v>53.63573576944848</c:v>
                </c:pt>
                <c:pt idx="9">
                  <c:v>53.863484849318446</c:v>
                </c:pt>
                <c:pt idx="10">
                  <c:v>54.069564993016087</c:v>
                </c:pt>
                <c:pt idx="11">
                  <c:v>53.780107295726786</c:v>
                </c:pt>
                <c:pt idx="12">
                  <c:v>53.130910102858394</c:v>
                </c:pt>
                <c:pt idx="13">
                  <c:v>52.986741106419458</c:v>
                </c:pt>
                <c:pt idx="14">
                  <c:v>52.782434439028769</c:v>
                </c:pt>
                <c:pt idx="15">
                  <c:v>52.627761353885091</c:v>
                </c:pt>
                <c:pt idx="16">
                  <c:v>52.570062969702704</c:v>
                </c:pt>
                <c:pt idx="17">
                  <c:v>52.339218030775761</c:v>
                </c:pt>
                <c:pt idx="18">
                  <c:v>52.362054387783232</c:v>
                </c:pt>
                <c:pt idx="19">
                  <c:v>52.36997927187096</c:v>
                </c:pt>
                <c:pt idx="20">
                  <c:v>52.342823775600081</c:v>
                </c:pt>
                <c:pt idx="21">
                  <c:v>52.14243642876901</c:v>
                </c:pt>
                <c:pt idx="22">
                  <c:v>52.283441068425788</c:v>
                </c:pt>
                <c:pt idx="23">
                  <c:v>52.701037576700656</c:v>
                </c:pt>
                <c:pt idx="24">
                  <c:v>53.676540623987144</c:v>
                </c:pt>
                <c:pt idx="25">
                  <c:v>53.831798146782376</c:v>
                </c:pt>
                <c:pt idx="26">
                  <c:v>54.299173526074377</c:v>
                </c:pt>
                <c:pt idx="27">
                  <c:v>53.864611168628862</c:v>
                </c:pt>
                <c:pt idx="28">
                  <c:v>53.607301200429347</c:v>
                </c:pt>
                <c:pt idx="29">
                  <c:v>53.573231948526811</c:v>
                </c:pt>
                <c:pt idx="30">
                  <c:v>53.951637491015035</c:v>
                </c:pt>
                <c:pt idx="31">
                  <c:v>54.441841853058826</c:v>
                </c:pt>
                <c:pt idx="32">
                  <c:v>54.254496033097787</c:v>
                </c:pt>
                <c:pt idx="33">
                  <c:v>54.342175268421087</c:v>
                </c:pt>
                <c:pt idx="34">
                  <c:v>54.037907543773798</c:v>
                </c:pt>
                <c:pt idx="35">
                  <c:v>53.762308014293772</c:v>
                </c:pt>
                <c:pt idx="36">
                  <c:v>53.47809683071597</c:v>
                </c:pt>
                <c:pt idx="37">
                  <c:v>53.315858170031149</c:v>
                </c:pt>
                <c:pt idx="38">
                  <c:v>53.23243112671426</c:v>
                </c:pt>
                <c:pt idx="39">
                  <c:v>52.665714800013404</c:v>
                </c:pt>
                <c:pt idx="40">
                  <c:v>52.827271863305015</c:v>
                </c:pt>
                <c:pt idx="41">
                  <c:v>52.895683453853501</c:v>
                </c:pt>
                <c:pt idx="42">
                  <c:v>53.290563392640919</c:v>
                </c:pt>
                <c:pt idx="43">
                  <c:v>52.993991553672416</c:v>
                </c:pt>
                <c:pt idx="44">
                  <c:v>52.932487242028046</c:v>
                </c:pt>
                <c:pt idx="45">
                  <c:v>52.868144172927011</c:v>
                </c:pt>
                <c:pt idx="46">
                  <c:v>53.301153656670444</c:v>
                </c:pt>
                <c:pt idx="47">
                  <c:v>53.0703528546453</c:v>
                </c:pt>
                <c:pt idx="48">
                  <c:v>52.798506491362872</c:v>
                </c:pt>
                <c:pt idx="49">
                  <c:v>52.527812447025347</c:v>
                </c:pt>
                <c:pt idx="50">
                  <c:v>52.6584287148683</c:v>
                </c:pt>
                <c:pt idx="51">
                  <c:v>52.851426527407263</c:v>
                </c:pt>
                <c:pt idx="52">
                  <c:v>53.179642686674498</c:v>
                </c:pt>
                <c:pt idx="53">
                  <c:v>53.417081944154724</c:v>
                </c:pt>
                <c:pt idx="54">
                  <c:v>53.781529223598525</c:v>
                </c:pt>
                <c:pt idx="55">
                  <c:v>53.816958748152302</c:v>
                </c:pt>
                <c:pt idx="56">
                  <c:v>53.818270161168883</c:v>
                </c:pt>
                <c:pt idx="57">
                  <c:v>54.096403369674107</c:v>
                </c:pt>
                <c:pt idx="58">
                  <c:v>53.937428637370601</c:v>
                </c:pt>
                <c:pt idx="59">
                  <c:v>53.832198743160816</c:v>
                </c:pt>
                <c:pt idx="60">
                  <c:v>53.584177595603713</c:v>
                </c:pt>
                <c:pt idx="61">
                  <c:v>53.085635778411067</c:v>
                </c:pt>
                <c:pt idx="62">
                  <c:v>52.889065715257487</c:v>
                </c:pt>
                <c:pt idx="63">
                  <c:v>53.022133222846456</c:v>
                </c:pt>
                <c:pt idx="64">
                  <c:v>53.275674993536818</c:v>
                </c:pt>
                <c:pt idx="65">
                  <c:v>52.828522634363559</c:v>
                </c:pt>
                <c:pt idx="66">
                  <c:v>51.445961837762496</c:v>
                </c:pt>
                <c:pt idx="67">
                  <c:v>50.401408015757809</c:v>
                </c:pt>
                <c:pt idx="68">
                  <c:v>49.911459249095429</c:v>
                </c:pt>
                <c:pt idx="69">
                  <c:v>50.008503122394302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53792"/>
        <c:axId val="348779584"/>
      </c:lineChart>
      <c:lineChart>
        <c:grouping val="standard"/>
        <c:varyColors val="0"/>
        <c:ser>
          <c:idx val="2"/>
          <c:order val="2"/>
          <c:tx>
            <c:strRef>
              <c:f>'tnal cabe ru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movil'!$B$16:$BS$16</c:f>
              <c:numCache>
                <c:formatCode>0.0</c:formatCode>
                <c:ptCount val="70"/>
                <c:pt idx="0">
                  <c:v>15.66663065152165</c:v>
                </c:pt>
                <c:pt idx="1">
                  <c:v>15.194597183516809</c:v>
                </c:pt>
                <c:pt idx="2">
                  <c:v>14.987048240738583</c:v>
                </c:pt>
                <c:pt idx="3">
                  <c:v>14.626427725843044</c:v>
                </c:pt>
                <c:pt idx="4">
                  <c:v>15.038467258550803</c:v>
                </c:pt>
                <c:pt idx="5">
                  <c:v>14.878656963280742</c:v>
                </c:pt>
                <c:pt idx="6">
                  <c:v>14.839362351220956</c:v>
                </c:pt>
                <c:pt idx="7">
                  <c:v>14.840547144950664</c:v>
                </c:pt>
                <c:pt idx="8">
                  <c:v>14.845522493388174</c:v>
                </c:pt>
                <c:pt idx="9">
                  <c:v>14.761676329822995</c:v>
                </c:pt>
                <c:pt idx="10">
                  <c:v>15.244942932811483</c:v>
                </c:pt>
                <c:pt idx="11">
                  <c:v>15.10727546632619</c:v>
                </c:pt>
                <c:pt idx="12">
                  <c:v>15.325612558107682</c:v>
                </c:pt>
                <c:pt idx="13">
                  <c:v>14.991919715750907</c:v>
                </c:pt>
                <c:pt idx="14">
                  <c:v>15.31464864377276</c:v>
                </c:pt>
                <c:pt idx="15">
                  <c:v>15.580129668689244</c:v>
                </c:pt>
                <c:pt idx="16">
                  <c:v>15.549539036466514</c:v>
                </c:pt>
                <c:pt idx="17">
                  <c:v>15.720676440833595</c:v>
                </c:pt>
                <c:pt idx="18">
                  <c:v>15.406737608111703</c:v>
                </c:pt>
                <c:pt idx="19">
                  <c:v>15.371663407382297</c:v>
                </c:pt>
                <c:pt idx="20">
                  <c:v>15.45302559123391</c:v>
                </c:pt>
                <c:pt idx="21">
                  <c:v>15.920567619536325</c:v>
                </c:pt>
                <c:pt idx="22">
                  <c:v>15.667368047126745</c:v>
                </c:pt>
                <c:pt idx="23">
                  <c:v>15.252536826660521</c:v>
                </c:pt>
                <c:pt idx="24">
                  <c:v>14.163826798123406</c:v>
                </c:pt>
                <c:pt idx="25">
                  <c:v>14.024025815294911</c:v>
                </c:pt>
                <c:pt idx="26">
                  <c:v>13.613781644913747</c:v>
                </c:pt>
                <c:pt idx="27">
                  <c:v>13.896616074858537</c:v>
                </c:pt>
                <c:pt idx="28">
                  <c:v>13.984501385714124</c:v>
                </c:pt>
                <c:pt idx="29">
                  <c:v>14.29484639444032</c:v>
                </c:pt>
                <c:pt idx="30">
                  <c:v>14.501756826765646</c:v>
                </c:pt>
                <c:pt idx="31">
                  <c:v>14.469152700859247</c:v>
                </c:pt>
                <c:pt idx="32">
                  <c:v>14.365782587246064</c:v>
                </c:pt>
                <c:pt idx="33">
                  <c:v>13.78167781583128</c:v>
                </c:pt>
                <c:pt idx="34">
                  <c:v>14.140204632909246</c:v>
                </c:pt>
                <c:pt idx="35">
                  <c:v>14.18349101178773</c:v>
                </c:pt>
                <c:pt idx="36">
                  <c:v>14.491828205383703</c:v>
                </c:pt>
                <c:pt idx="37">
                  <c:v>14.076298042436886</c:v>
                </c:pt>
                <c:pt idx="38">
                  <c:v>14.040559164483261</c:v>
                </c:pt>
                <c:pt idx="39">
                  <c:v>14.124212101875194</c:v>
                </c:pt>
                <c:pt idx="40">
                  <c:v>13.674120997378067</c:v>
                </c:pt>
                <c:pt idx="41">
                  <c:v>13.343334077520961</c:v>
                </c:pt>
                <c:pt idx="42">
                  <c:v>12.916214387851079</c:v>
                </c:pt>
                <c:pt idx="43">
                  <c:v>13.096170744948843</c:v>
                </c:pt>
                <c:pt idx="44">
                  <c:v>13.035153501184233</c:v>
                </c:pt>
                <c:pt idx="45">
                  <c:v>13.040401205426431</c:v>
                </c:pt>
                <c:pt idx="46">
                  <c:v>12.399267737601779</c:v>
                </c:pt>
                <c:pt idx="47">
                  <c:v>12.374846478299197</c:v>
                </c:pt>
                <c:pt idx="48">
                  <c:v>12.472028355814542</c:v>
                </c:pt>
                <c:pt idx="49">
                  <c:v>12.56053497363111</c:v>
                </c:pt>
                <c:pt idx="50">
                  <c:v>12.430378280575995</c:v>
                </c:pt>
                <c:pt idx="51">
                  <c:v>11.985789392479186</c:v>
                </c:pt>
                <c:pt idx="52">
                  <c:v>12.000590168534012</c:v>
                </c:pt>
                <c:pt idx="53">
                  <c:v>11.794651188875763</c:v>
                </c:pt>
                <c:pt idx="54">
                  <c:v>11.661172453094192</c:v>
                </c:pt>
                <c:pt idx="55">
                  <c:v>11.323302874223442</c:v>
                </c:pt>
                <c:pt idx="56">
                  <c:v>11.177839278992629</c:v>
                </c:pt>
                <c:pt idx="57">
                  <c:v>11.080078745616136</c:v>
                </c:pt>
                <c:pt idx="58">
                  <c:v>11.337332879645198</c:v>
                </c:pt>
                <c:pt idx="59">
                  <c:v>11.447619510433766</c:v>
                </c:pt>
                <c:pt idx="60">
                  <c:v>11.55204823509637</c:v>
                </c:pt>
                <c:pt idx="61">
                  <c:v>11.630993192779878</c:v>
                </c:pt>
                <c:pt idx="62">
                  <c:v>11.68819610305186</c:v>
                </c:pt>
                <c:pt idx="63">
                  <c:v>11.53572367558135</c:v>
                </c:pt>
                <c:pt idx="64">
                  <c:v>11.611616537734816</c:v>
                </c:pt>
                <c:pt idx="65">
                  <c:v>11.972779473019934</c:v>
                </c:pt>
                <c:pt idx="66">
                  <c:v>12.688670378913415</c:v>
                </c:pt>
                <c:pt idx="67">
                  <c:v>12.804738345002658</c:v>
                </c:pt>
                <c:pt idx="68">
                  <c:v>12.537183529923404</c:v>
                </c:pt>
                <c:pt idx="69">
                  <c:v>12.384033701749516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954816"/>
        <c:axId val="348780160"/>
      </c:lineChart>
      <c:catAx>
        <c:axId val="4099537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779584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8779584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9953792"/>
        <c:crosses val="autoZero"/>
        <c:crossBetween val="between"/>
      </c:valAx>
      <c:catAx>
        <c:axId val="409954816"/>
        <c:scaling>
          <c:orientation val="minMax"/>
        </c:scaling>
        <c:delete val="1"/>
        <c:axPos val="b"/>
        <c:majorTickMark val="out"/>
        <c:minorTickMark val="none"/>
        <c:tickLblPos val="none"/>
        <c:crossAx val="348780160"/>
        <c:crosses val="autoZero"/>
        <c:auto val="0"/>
        <c:lblAlgn val="ctr"/>
        <c:lblOffset val="100"/>
        <c:noMultiLvlLbl val="0"/>
      </c:catAx>
      <c:valAx>
        <c:axId val="348780160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0995481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cabe ru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18432"/>
        <c:axId val="348832320"/>
      </c:lineChart>
      <c:catAx>
        <c:axId val="41121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83232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8832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1218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'areas trim movil'!$A$14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movil'!$B$14:$BS$14</c:f>
              <c:numCache>
                <c:formatCode>0.0</c:formatCode>
                <c:ptCount val="70"/>
                <c:pt idx="0">
                  <c:v>65.446261777199524</c:v>
                </c:pt>
                <c:pt idx="1">
                  <c:v>64.880370577023655</c:v>
                </c:pt>
                <c:pt idx="2">
                  <c:v>64.181431678390709</c:v>
                </c:pt>
                <c:pt idx="3">
                  <c:v>64.12558848977433</c:v>
                </c:pt>
                <c:pt idx="4">
                  <c:v>64.108210293086174</c:v>
                </c:pt>
                <c:pt idx="5">
                  <c:v>64.089377427768156</c:v>
                </c:pt>
                <c:pt idx="6">
                  <c:v>64.110890660293506</c:v>
                </c:pt>
                <c:pt idx="7">
                  <c:v>64.380469099608405</c:v>
                </c:pt>
                <c:pt idx="8">
                  <c:v>64.55357824015519</c:v>
                </c:pt>
                <c:pt idx="9">
                  <c:v>64.820655577531213</c:v>
                </c:pt>
                <c:pt idx="10">
                  <c:v>64.95474023339807</c:v>
                </c:pt>
                <c:pt idx="11">
                  <c:v>65.044904497722627</c:v>
                </c:pt>
                <c:pt idx="12">
                  <c:v>64.663329155093521</c:v>
                </c:pt>
                <c:pt idx="13">
                  <c:v>64.965539865596583</c:v>
                </c:pt>
                <c:pt idx="14">
                  <c:v>64.994979529795927</c:v>
                </c:pt>
                <c:pt idx="15">
                  <c:v>65.300424778130477</c:v>
                </c:pt>
                <c:pt idx="16">
                  <c:v>64.978257367086073</c:v>
                </c:pt>
                <c:pt idx="17">
                  <c:v>64.977237908309561</c:v>
                </c:pt>
                <c:pt idx="18">
                  <c:v>64.784400769642218</c:v>
                </c:pt>
                <c:pt idx="19">
                  <c:v>64.420611033326765</c:v>
                </c:pt>
                <c:pt idx="20">
                  <c:v>64.618519900533528</c:v>
                </c:pt>
                <c:pt idx="21">
                  <c:v>64.848968420445189</c:v>
                </c:pt>
                <c:pt idx="22">
                  <c:v>65.017365031967088</c:v>
                </c:pt>
                <c:pt idx="23">
                  <c:v>64.691522812088564</c:v>
                </c:pt>
                <c:pt idx="24">
                  <c:v>64.460176234337894</c:v>
                </c:pt>
                <c:pt idx="25">
                  <c:v>64.46126045990674</c:v>
                </c:pt>
                <c:pt idx="26">
                  <c:v>64.77546347770506</c:v>
                </c:pt>
                <c:pt idx="27">
                  <c:v>64.915700110957786</c:v>
                </c:pt>
                <c:pt idx="28">
                  <c:v>64.896760919993085</c:v>
                </c:pt>
                <c:pt idx="29">
                  <c:v>65.200727067887371</c:v>
                </c:pt>
                <c:pt idx="30">
                  <c:v>65.419298827806955</c:v>
                </c:pt>
                <c:pt idx="31">
                  <c:v>65.936932600214305</c:v>
                </c:pt>
                <c:pt idx="32">
                  <c:v>65.76994379659655</c:v>
                </c:pt>
                <c:pt idx="33">
                  <c:v>65.487619635153536</c:v>
                </c:pt>
                <c:pt idx="34">
                  <c:v>64.960120793678243</c:v>
                </c:pt>
                <c:pt idx="35">
                  <c:v>64.683842875244324</c:v>
                </c:pt>
                <c:pt idx="36">
                  <c:v>64.635783370706008</c:v>
                </c:pt>
                <c:pt idx="37">
                  <c:v>64.315669578621737</c:v>
                </c:pt>
                <c:pt idx="38">
                  <c:v>63.787291166521818</c:v>
                </c:pt>
                <c:pt idx="39">
                  <c:v>63.11058649209096</c:v>
                </c:pt>
                <c:pt idx="40">
                  <c:v>63.108087865316165</c:v>
                </c:pt>
                <c:pt idx="41">
                  <c:v>63.065235936997524</c:v>
                </c:pt>
                <c:pt idx="42">
                  <c:v>63.375925341685182</c:v>
                </c:pt>
                <c:pt idx="43">
                  <c:v>63.211563181013318</c:v>
                </c:pt>
                <c:pt idx="44">
                  <c:v>63.32920389956729</c:v>
                </c:pt>
                <c:pt idx="45">
                  <c:v>63.296458665697472</c:v>
                </c:pt>
                <c:pt idx="46">
                  <c:v>63.5237659635564</c:v>
                </c:pt>
                <c:pt idx="47">
                  <c:v>63.258129569098301</c:v>
                </c:pt>
                <c:pt idx="48">
                  <c:v>63.276935862972095</c:v>
                </c:pt>
                <c:pt idx="49">
                  <c:v>63.262779409205393</c:v>
                </c:pt>
                <c:pt idx="50">
                  <c:v>63.414058022916599</c:v>
                </c:pt>
                <c:pt idx="51">
                  <c:v>63.161403080352528</c:v>
                </c:pt>
                <c:pt idx="52">
                  <c:v>62.967374385065945</c:v>
                </c:pt>
                <c:pt idx="53">
                  <c:v>63.092046129573767</c:v>
                </c:pt>
                <c:pt idx="54">
                  <c:v>63.301508541156615</c:v>
                </c:pt>
                <c:pt idx="55">
                  <c:v>63.455450677279124</c:v>
                </c:pt>
                <c:pt idx="56">
                  <c:v>63.378971843497276</c:v>
                </c:pt>
                <c:pt idx="57">
                  <c:v>63.674388866851707</c:v>
                </c:pt>
                <c:pt idx="58">
                  <c:v>63.54676994652089</c:v>
                </c:pt>
                <c:pt idx="59">
                  <c:v>63.684090883168679</c:v>
                </c:pt>
                <c:pt idx="60">
                  <c:v>63.354763604851208</c:v>
                </c:pt>
                <c:pt idx="61">
                  <c:v>63.123292516009478</c:v>
                </c:pt>
                <c:pt idx="62">
                  <c:v>62.892137661473711</c:v>
                </c:pt>
                <c:pt idx="63">
                  <c:v>63.096001128588156</c:v>
                </c:pt>
                <c:pt idx="64">
                  <c:v>63.087234066696695</c:v>
                </c:pt>
                <c:pt idx="65">
                  <c:v>62.281858337180587</c:v>
                </c:pt>
                <c:pt idx="66">
                  <c:v>61.29780712221681</c:v>
                </c:pt>
                <c:pt idx="67">
                  <c:v>60.485580632437738</c:v>
                </c:pt>
                <c:pt idx="68">
                  <c:v>60.430849316453831</c:v>
                </c:pt>
                <c:pt idx="69">
                  <c:v>60.320468142667238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 movil'!$A$15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movil'!$B$15:$BS$15</c:f>
              <c:numCache>
                <c:formatCode>0.0</c:formatCode>
                <c:ptCount val="70"/>
                <c:pt idx="0">
                  <c:v>53.178442910086311</c:v>
                </c:pt>
                <c:pt idx="1">
                  <c:v>53.093113910948261</c:v>
                </c:pt>
                <c:pt idx="2">
                  <c:v>52.554291533158192</c:v>
                </c:pt>
                <c:pt idx="3">
                  <c:v>52.631278170739371</c:v>
                </c:pt>
                <c:pt idx="4">
                  <c:v>52.585615473408396</c:v>
                </c:pt>
                <c:pt idx="5">
                  <c:v>52.707139902000286</c:v>
                </c:pt>
                <c:pt idx="6">
                  <c:v>52.754902792702083</c:v>
                </c:pt>
                <c:pt idx="7">
                  <c:v>52.839999020914988</c:v>
                </c:pt>
                <c:pt idx="8">
                  <c:v>52.816478875061811</c:v>
                </c:pt>
                <c:pt idx="9">
                  <c:v>53.052740550443644</c:v>
                </c:pt>
                <c:pt idx="10">
                  <c:v>53.070029785128526</c:v>
                </c:pt>
                <c:pt idx="11">
                  <c:v>53.331258451329418</c:v>
                </c:pt>
                <c:pt idx="12">
                  <c:v>53.183607539534428</c:v>
                </c:pt>
                <c:pt idx="13">
                  <c:v>53.644274482706976</c:v>
                </c:pt>
                <c:pt idx="14">
                  <c:v>53.657601315703282</c:v>
                </c:pt>
                <c:pt idx="15">
                  <c:v>53.871926221027188</c:v>
                </c:pt>
                <c:pt idx="16">
                  <c:v>53.49394294314849</c:v>
                </c:pt>
                <c:pt idx="17">
                  <c:v>53.372253368971734</c:v>
                </c:pt>
                <c:pt idx="18">
                  <c:v>53.178171700260556</c:v>
                </c:pt>
                <c:pt idx="19">
                  <c:v>53.018722599944738</c:v>
                </c:pt>
                <c:pt idx="20">
                  <c:v>53.396449800634635</c:v>
                </c:pt>
                <c:pt idx="21">
                  <c:v>53.673202911753101</c:v>
                </c:pt>
                <c:pt idx="22">
                  <c:v>54.040988166058924</c:v>
                </c:pt>
                <c:pt idx="23">
                  <c:v>53.978889411338848</c:v>
                </c:pt>
                <c:pt idx="24">
                  <c:v>53.772519567652331</c:v>
                </c:pt>
                <c:pt idx="25">
                  <c:v>53.596494431555818</c:v>
                </c:pt>
                <c:pt idx="26">
                  <c:v>53.725101776542559</c:v>
                </c:pt>
                <c:pt idx="27">
                  <c:v>54.03076857973749</c:v>
                </c:pt>
                <c:pt idx="28">
                  <c:v>53.931185228245781</c:v>
                </c:pt>
                <c:pt idx="29">
                  <c:v>54.181932957953514</c:v>
                </c:pt>
                <c:pt idx="30">
                  <c:v>54.336980275822867</c:v>
                </c:pt>
                <c:pt idx="31">
                  <c:v>54.9849403173436</c:v>
                </c:pt>
                <c:pt idx="32">
                  <c:v>55.073264121558843</c:v>
                </c:pt>
                <c:pt idx="33">
                  <c:v>55.002556707020986</c:v>
                </c:pt>
                <c:pt idx="34">
                  <c:v>54.623447740636962</c:v>
                </c:pt>
                <c:pt idx="35">
                  <c:v>54.385363011026875</c:v>
                </c:pt>
                <c:pt idx="36">
                  <c:v>54.344740893774294</c:v>
                </c:pt>
                <c:pt idx="37">
                  <c:v>54.068681064497483</c:v>
                </c:pt>
                <c:pt idx="38">
                  <c:v>53.820140723296106</c:v>
                </c:pt>
                <c:pt idx="39">
                  <c:v>53.325485352336386</c:v>
                </c:pt>
                <c:pt idx="40">
                  <c:v>53.576781399582494</c:v>
                </c:pt>
                <c:pt idx="41">
                  <c:v>53.588317256031573</c:v>
                </c:pt>
                <c:pt idx="42">
                  <c:v>53.952416618505417</c:v>
                </c:pt>
                <c:pt idx="43">
                  <c:v>53.782566816666957</c:v>
                </c:pt>
                <c:pt idx="44">
                  <c:v>53.703343693576691</c:v>
                </c:pt>
                <c:pt idx="45">
                  <c:v>53.869995014149275</c:v>
                </c:pt>
                <c:pt idx="46">
                  <c:v>54.243053801945692</c:v>
                </c:pt>
                <c:pt idx="47">
                  <c:v>54.204194000102156</c:v>
                </c:pt>
                <c:pt idx="48">
                  <c:v>54.058941918815549</c:v>
                </c:pt>
                <c:pt idx="49">
                  <c:v>54.06291225418618</c:v>
                </c:pt>
                <c:pt idx="50">
                  <c:v>54.346505534875654</c:v>
                </c:pt>
                <c:pt idx="51">
                  <c:v>54.312330576457612</c:v>
                </c:pt>
                <c:pt idx="52">
                  <c:v>54.201062293686334</c:v>
                </c:pt>
                <c:pt idx="53">
                  <c:v>54.330679752192481</c:v>
                </c:pt>
                <c:pt idx="54">
                  <c:v>54.54918415718263</c:v>
                </c:pt>
                <c:pt idx="55">
                  <c:v>54.883780925744659</c:v>
                </c:pt>
                <c:pt idx="56">
                  <c:v>54.850802185419347</c:v>
                </c:pt>
                <c:pt idx="57">
                  <c:v>55.243923825917861</c:v>
                </c:pt>
                <c:pt idx="58">
                  <c:v>54.966247655038813</c:v>
                </c:pt>
                <c:pt idx="59">
                  <c:v>55.248479929169768</c:v>
                </c:pt>
                <c:pt idx="60">
                  <c:v>55.206657358419996</c:v>
                </c:pt>
                <c:pt idx="61">
                  <c:v>55.238200741199648</c:v>
                </c:pt>
                <c:pt idx="62">
                  <c:v>54.962860201725206</c:v>
                </c:pt>
                <c:pt idx="63">
                  <c:v>55.042168306450314</c:v>
                </c:pt>
                <c:pt idx="64">
                  <c:v>55.017417980557624</c:v>
                </c:pt>
                <c:pt idx="65">
                  <c:v>54.445815269651021</c:v>
                </c:pt>
                <c:pt idx="66">
                  <c:v>53.46856586052585</c:v>
                </c:pt>
                <c:pt idx="67">
                  <c:v>52.617812971819752</c:v>
                </c:pt>
                <c:pt idx="68">
                  <c:v>52.566786278417055</c:v>
                </c:pt>
                <c:pt idx="69">
                  <c:v>52.289245077650214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21504"/>
        <c:axId val="348838080"/>
      </c:lineChart>
      <c:lineChart>
        <c:grouping val="standard"/>
        <c:varyColors val="0"/>
        <c:ser>
          <c:idx val="2"/>
          <c:order val="2"/>
          <c:tx>
            <c:strRef>
              <c:f>'areas trim movil'!$A$16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'areas trim movil'!$B$16:$BS$16</c:f>
              <c:numCache>
                <c:formatCode>0.0</c:formatCode>
                <c:ptCount val="70"/>
                <c:pt idx="0">
                  <c:v>18.744873326572716</c:v>
                </c:pt>
                <c:pt idx="1">
                  <c:v>18.1676777756409</c:v>
                </c:pt>
                <c:pt idx="2">
                  <c:v>18.116049831196364</c:v>
                </c:pt>
                <c:pt idx="3">
                  <c:v>17.924685901117126</c:v>
                </c:pt>
                <c:pt idx="4">
                  <c:v>17.973664788019271</c:v>
                </c:pt>
                <c:pt idx="5">
                  <c:v>17.759943976045349</c:v>
                </c:pt>
                <c:pt idx="6">
                  <c:v>17.713040250468175</c:v>
                </c:pt>
                <c:pt idx="7">
                  <c:v>17.925420923600598</c:v>
                </c:pt>
                <c:pt idx="8">
                  <c:v>18.181950071657504</c:v>
                </c:pt>
                <c:pt idx="9">
                  <c:v>18.154575763295266</c:v>
                </c:pt>
                <c:pt idx="10">
                  <c:v>18.29691013398698</c:v>
                </c:pt>
                <c:pt idx="11">
                  <c:v>18.008552917167137</c:v>
                </c:pt>
                <c:pt idx="12">
                  <c:v>17.753063081588717</c:v>
                </c:pt>
                <c:pt idx="13">
                  <c:v>17.426570157519659</c:v>
                </c:pt>
                <c:pt idx="14">
                  <c:v>17.443467627980709</c:v>
                </c:pt>
                <c:pt idx="15">
                  <c:v>17.501415336781658</c:v>
                </c:pt>
                <c:pt idx="16">
                  <c:v>17.674088055422114</c:v>
                </c:pt>
                <c:pt idx="17">
                  <c:v>17.860076717501904</c:v>
                </c:pt>
                <c:pt idx="18">
                  <c:v>17.915160025405836</c:v>
                </c:pt>
                <c:pt idx="19">
                  <c:v>17.699131148388958</c:v>
                </c:pt>
                <c:pt idx="20">
                  <c:v>17.366646771193295</c:v>
                </c:pt>
                <c:pt idx="21">
                  <c:v>17.233528583268356</c:v>
                </c:pt>
                <c:pt idx="22">
                  <c:v>16.88222348062153</c:v>
                </c:pt>
                <c:pt idx="23">
                  <c:v>16.559562884100028</c:v>
                </c:pt>
                <c:pt idx="24">
                  <c:v>16.580247357425375</c:v>
                </c:pt>
                <c:pt idx="25">
                  <c:v>16.854721658923381</c:v>
                </c:pt>
                <c:pt idx="26">
                  <c:v>17.059486891924589</c:v>
                </c:pt>
                <c:pt idx="27">
                  <c:v>16.767795021258529</c:v>
                </c:pt>
                <c:pt idx="28">
                  <c:v>16.896953771338506</c:v>
                </c:pt>
                <c:pt idx="29">
                  <c:v>16.89980251057786</c:v>
                </c:pt>
                <c:pt idx="30">
                  <c:v>16.94044227094874</c:v>
                </c:pt>
                <c:pt idx="31">
                  <c:v>16.609799471980764</c:v>
                </c:pt>
                <c:pt idx="32">
                  <c:v>16.263781079270494</c:v>
                </c:pt>
                <c:pt idx="33">
                  <c:v>16.010755905539416</c:v>
                </c:pt>
                <c:pt idx="34">
                  <c:v>15.912336563954167</c:v>
                </c:pt>
                <c:pt idx="35">
                  <c:v>15.92125545799766</c:v>
                </c:pt>
                <c:pt idx="36">
                  <c:v>15.921586991387468</c:v>
                </c:pt>
                <c:pt idx="37">
                  <c:v>15.93233590081495</c:v>
                </c:pt>
                <c:pt idx="38">
                  <c:v>15.625605447338534</c:v>
                </c:pt>
                <c:pt idx="39">
                  <c:v>15.504690549787314</c:v>
                </c:pt>
                <c:pt idx="40">
                  <c:v>15.103145711014326</c:v>
                </c:pt>
                <c:pt idx="41">
                  <c:v>15.027167567300381</c:v>
                </c:pt>
                <c:pt idx="42">
                  <c:v>14.869224665949746</c:v>
                </c:pt>
                <c:pt idx="43">
                  <c:v>14.916568883679371</c:v>
                </c:pt>
                <c:pt idx="44">
                  <c:v>15.199717686734385</c:v>
                </c:pt>
                <c:pt idx="45">
                  <c:v>14.892560895601484</c:v>
                </c:pt>
                <c:pt idx="46">
                  <c:v>14.609826764576672</c:v>
                </c:pt>
                <c:pt idx="47">
                  <c:v>14.312683019036044</c:v>
                </c:pt>
                <c:pt idx="48">
                  <c:v>14.567699618259578</c:v>
                </c:pt>
                <c:pt idx="49">
                  <c:v>14.542306299113605</c:v>
                </c:pt>
                <c:pt idx="50">
                  <c:v>14.29896267601125</c:v>
                </c:pt>
                <c:pt idx="51">
                  <c:v>14.010253212135474</c:v>
                </c:pt>
                <c:pt idx="52">
                  <c:v>13.921990835715601</c:v>
                </c:pt>
                <c:pt idx="53">
                  <c:v>13.88664168441748</c:v>
                </c:pt>
                <c:pt idx="54">
                  <c:v>13.826407277930031</c:v>
                </c:pt>
                <c:pt idx="55">
                  <c:v>13.508169369292084</c:v>
                </c:pt>
                <c:pt idx="56">
                  <c:v>13.455834656227436</c:v>
                </c:pt>
                <c:pt idx="57">
                  <c:v>13.239962237505937</c:v>
                </c:pt>
                <c:pt idx="58">
                  <c:v>13.502688332865995</c:v>
                </c:pt>
                <c:pt idx="59">
                  <c:v>13.246025556797861</c:v>
                </c:pt>
                <c:pt idx="60">
                  <c:v>12.861079077260237</c:v>
                </c:pt>
                <c:pt idx="61">
                  <c:v>12.491572382429181</c:v>
                </c:pt>
                <c:pt idx="62">
                  <c:v>12.607740418093321</c:v>
                </c:pt>
                <c:pt idx="63">
                  <c:v>12.764410862939354</c:v>
                </c:pt>
                <c:pt idx="64">
                  <c:v>12.791519878027261</c:v>
                </c:pt>
                <c:pt idx="65">
                  <c:v>12.581581983483728</c:v>
                </c:pt>
                <c:pt idx="66">
                  <c:v>12.77246549143406</c:v>
                </c:pt>
                <c:pt idx="67">
                  <c:v>13.007674851348938</c:v>
                </c:pt>
                <c:pt idx="68">
                  <c:v>13.013325357807915</c:v>
                </c:pt>
                <c:pt idx="69">
                  <c:v>13.314258513415295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70528"/>
        <c:axId val="348838656"/>
      </c:lineChart>
      <c:catAx>
        <c:axId val="4112215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838080"/>
        <c:crosses val="autoZero"/>
        <c:auto val="0"/>
        <c:lblAlgn val="ctr"/>
        <c:lblOffset val="100"/>
        <c:tickLblSkip val="68"/>
        <c:tickMarkSkip val="1"/>
        <c:noMultiLvlLbl val="0"/>
      </c:catAx>
      <c:valAx>
        <c:axId val="348838080"/>
        <c:scaling>
          <c:orientation val="minMax"/>
          <c:min val="40"/>
        </c:scaling>
        <c:delete val="0"/>
        <c:axPos val="l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1221504"/>
        <c:crosses val="autoZero"/>
        <c:crossBetween val="between"/>
      </c:valAx>
      <c:catAx>
        <c:axId val="413270528"/>
        <c:scaling>
          <c:orientation val="minMax"/>
        </c:scaling>
        <c:delete val="1"/>
        <c:axPos val="b"/>
        <c:majorTickMark val="out"/>
        <c:minorTickMark val="none"/>
        <c:tickLblPos val="none"/>
        <c:crossAx val="348838656"/>
        <c:crosses val="autoZero"/>
        <c:auto val="0"/>
        <c:lblAlgn val="ctr"/>
        <c:lblOffset val="100"/>
        <c:noMultiLvlLbl val="0"/>
      </c:catAx>
      <c:valAx>
        <c:axId val="348838656"/>
        <c:scaling>
          <c:orientation val="minMax"/>
          <c:min val="10"/>
        </c:scaling>
        <c:delete val="0"/>
        <c:axPos val="r"/>
        <c:numFmt formatCode="0.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270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29629629629629628"/>
          <c:w val="0"/>
          <c:h val="0.405228758169934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Page &amp;P</c:oddFooter>
    </c:headerFooter>
    <c:pageMargins b="1" l="0.75000000000000278" r="0.75000000000000278" t="1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72576"/>
        <c:axId val="348947584"/>
      </c:lineChart>
      <c:catAx>
        <c:axId val="41327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94758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894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2725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39215686274510003"/>
          <c:w val="0"/>
          <c:h val="0.213507625272331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57.491799510655802</c:v>
                </c:pt>
                <c:pt idx="1">
                  <c:v>55.743978932904596</c:v>
                </c:pt>
                <c:pt idx="2">
                  <c:v>56.077725194650654</c:v>
                </c:pt>
                <c:pt idx="3">
                  <c:v>58.118900150350392</c:v>
                </c:pt>
                <c:pt idx="4">
                  <c:v>59.275792257791103</c:v>
                </c:pt>
                <c:pt idx="5">
                  <c:v>57.970884610891943</c:v>
                </c:pt>
                <c:pt idx="6">
                  <c:v>56.306407410911774</c:v>
                </c:pt>
                <c:pt idx="7">
                  <c:v>58.688209199317477</c:v>
                </c:pt>
                <c:pt idx="8">
                  <c:v>60.250779958926813</c:v>
                </c:pt>
                <c:pt idx="9">
                  <c:v>58.896975585030006</c:v>
                </c:pt>
                <c:pt idx="10">
                  <c:v>59.830157734772961</c:v>
                </c:pt>
                <c:pt idx="11">
                  <c:v>61.009458487981156</c:v>
                </c:pt>
                <c:pt idx="12">
                  <c:v>59.969958961871313</c:v>
                </c:pt>
                <c:pt idx="13">
                  <c:v>58.042714997432654</c:v>
                </c:pt>
                <c:pt idx="14">
                  <c:v>57.598711563174568</c:v>
                </c:pt>
                <c:pt idx="15">
                  <c:v>57.354768916754146</c:v>
                </c:pt>
                <c:pt idx="16">
                  <c:v>57.573406570941508</c:v>
                </c:pt>
                <c:pt idx="17">
                  <c:v>57.629082016066072</c:v>
                </c:pt>
                <c:pt idx="18">
                  <c:v>58.240517110912961</c:v>
                </c:pt>
                <c:pt idx="19">
                  <c:v>57.970239497545847</c:v>
                </c:pt>
                <c:pt idx="20">
                  <c:v>56.92858104678745</c:v>
                </c:pt>
                <c:pt idx="21">
                  <c:v>56.932574305008487</c:v>
                </c:pt>
                <c:pt idx="22">
                  <c:v>56.905403319579136</c:v>
                </c:pt>
                <c:pt idx="23">
                  <c:v>56.501959393388546</c:v>
                </c:pt>
                <c:pt idx="24">
                  <c:v>55.244956607312744</c:v>
                </c:pt>
                <c:pt idx="25">
                  <c:v>55.07188776776723</c:v>
                </c:pt>
                <c:pt idx="26">
                  <c:v>54.666780970381659</c:v>
                </c:pt>
                <c:pt idx="27">
                  <c:v>54.738078554156353</c:v>
                </c:pt>
                <c:pt idx="28">
                  <c:v>56.365399181942124</c:v>
                </c:pt>
                <c:pt idx="29">
                  <c:v>57.047499469291687</c:v>
                </c:pt>
                <c:pt idx="30">
                  <c:v>57.574453742081168</c:v>
                </c:pt>
                <c:pt idx="31">
                  <c:v>57.172499238184066</c:v>
                </c:pt>
                <c:pt idx="32">
                  <c:v>57.234008077728625</c:v>
                </c:pt>
                <c:pt idx="33">
                  <c:v>56.473176057757755</c:v>
                </c:pt>
                <c:pt idx="34">
                  <c:v>55.515572053563808</c:v>
                </c:pt>
                <c:pt idx="35">
                  <c:v>56.988792212014062</c:v>
                </c:pt>
                <c:pt idx="36">
                  <c:v>57.70537690869601</c:v>
                </c:pt>
                <c:pt idx="37">
                  <c:v>57.178411546804263</c:v>
                </c:pt>
                <c:pt idx="38">
                  <c:v>56.718126650836254</c:v>
                </c:pt>
                <c:pt idx="39">
                  <c:v>55.738222197010522</c:v>
                </c:pt>
                <c:pt idx="40">
                  <c:v>53.977046716276213</c:v>
                </c:pt>
                <c:pt idx="41">
                  <c:v>54.56764945239172</c:v>
                </c:pt>
                <c:pt idx="42">
                  <c:v>54.473966755010174</c:v>
                </c:pt>
                <c:pt idx="43">
                  <c:v>52.980544187879275</c:v>
                </c:pt>
                <c:pt idx="44">
                  <c:v>53.601001250393367</c:v>
                </c:pt>
                <c:pt idx="45">
                  <c:v>54.063279342967938</c:v>
                </c:pt>
                <c:pt idx="46">
                  <c:v>54.323207963167874</c:v>
                </c:pt>
                <c:pt idx="47">
                  <c:v>55.252933813750616</c:v>
                </c:pt>
                <c:pt idx="48">
                  <c:v>56.493145559359931</c:v>
                </c:pt>
                <c:pt idx="49">
                  <c:v>56.621041364301675</c:v>
                </c:pt>
                <c:pt idx="50">
                  <c:v>53.466852428349206</c:v>
                </c:pt>
                <c:pt idx="51">
                  <c:v>50.939803795920426</c:v>
                </c:pt>
                <c:pt idx="52">
                  <c:v>51.294021592261544</c:v>
                </c:pt>
                <c:pt idx="53">
                  <c:v>52.580163300748396</c:v>
                </c:pt>
                <c:pt idx="54">
                  <c:v>53.735820687628674</c:v>
                </c:pt>
                <c:pt idx="55">
                  <c:v>54.128521073123913</c:v>
                </c:pt>
                <c:pt idx="56">
                  <c:v>56.032443585665995</c:v>
                </c:pt>
                <c:pt idx="57">
                  <c:v>56.645097157571399</c:v>
                </c:pt>
                <c:pt idx="58">
                  <c:v>55.320950865781711</c:v>
                </c:pt>
                <c:pt idx="59">
                  <c:v>54.639686324258712</c:v>
                </c:pt>
                <c:pt idx="60">
                  <c:v>54.348125099626444</c:v>
                </c:pt>
                <c:pt idx="61">
                  <c:v>53.1203990908961</c:v>
                </c:pt>
                <c:pt idx="62">
                  <c:v>53.462627482026001</c:v>
                </c:pt>
                <c:pt idx="63">
                  <c:v>55.318435808585413</c:v>
                </c:pt>
                <c:pt idx="64">
                  <c:v>55.748987627282155</c:v>
                </c:pt>
                <c:pt idx="65">
                  <c:v>54.350591734183404</c:v>
                </c:pt>
                <c:pt idx="66">
                  <c:v>54.723173367212127</c:v>
                </c:pt>
                <c:pt idx="67">
                  <c:v>57.759907180323395</c:v>
                </c:pt>
                <c:pt idx="68">
                  <c:v>57.595858983942655</c:v>
                </c:pt>
                <c:pt idx="69">
                  <c:v>56.299285089501993</c:v>
                </c:pt>
                <c:pt idx="70">
                  <c:v>56.223231590851938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49.835388736490962</c:v>
                </c:pt>
                <c:pt idx="1">
                  <c:v>49.314154326413195</c:v>
                </c:pt>
                <c:pt idx="2">
                  <c:v>48.173130515956863</c:v>
                </c:pt>
                <c:pt idx="3">
                  <c:v>48.91282963033774</c:v>
                </c:pt>
                <c:pt idx="4">
                  <c:v>48.875789194198575</c:v>
                </c:pt>
                <c:pt idx="5">
                  <c:v>48.435562823194616</c:v>
                </c:pt>
                <c:pt idx="6">
                  <c:v>47.949274645935994</c:v>
                </c:pt>
                <c:pt idx="7">
                  <c:v>48.539953211747125</c:v>
                </c:pt>
                <c:pt idx="8">
                  <c:v>49.108981014441596</c:v>
                </c:pt>
                <c:pt idx="9">
                  <c:v>48.392455858748001</c:v>
                </c:pt>
                <c:pt idx="10">
                  <c:v>49.746653570951132</c:v>
                </c:pt>
                <c:pt idx="11">
                  <c:v>50.441085862552704</c:v>
                </c:pt>
                <c:pt idx="12">
                  <c:v>50.940476405916492</c:v>
                </c:pt>
                <c:pt idx="13">
                  <c:v>50.764714268232204</c:v>
                </c:pt>
                <c:pt idx="14">
                  <c:v>48.985586977884914</c:v>
                </c:pt>
                <c:pt idx="15">
                  <c:v>47.71597110919371</c:v>
                </c:pt>
                <c:pt idx="16">
                  <c:v>47.634593375437142</c:v>
                </c:pt>
                <c:pt idx="17">
                  <c:v>47.201109377476477</c:v>
                </c:pt>
                <c:pt idx="18">
                  <c:v>47.475711438169043</c:v>
                </c:pt>
                <c:pt idx="19">
                  <c:v>47.463277195317815</c:v>
                </c:pt>
                <c:pt idx="20">
                  <c:v>47.209637156500214</c:v>
                </c:pt>
                <c:pt idx="21">
                  <c:v>47.552108879937812</c:v>
                </c:pt>
                <c:pt idx="22">
                  <c:v>47.855239192846163</c:v>
                </c:pt>
                <c:pt idx="23">
                  <c:v>46.919076601484925</c:v>
                </c:pt>
                <c:pt idx="24">
                  <c:v>45.320837570074971</c:v>
                </c:pt>
                <c:pt idx="25">
                  <c:v>46.143912499556713</c:v>
                </c:pt>
                <c:pt idx="26">
                  <c:v>45.849535952649006</c:v>
                </c:pt>
                <c:pt idx="27">
                  <c:v>45.535366382191206</c:v>
                </c:pt>
                <c:pt idx="28">
                  <c:v>46.241720951371001</c:v>
                </c:pt>
                <c:pt idx="29">
                  <c:v>46.80473532476708</c:v>
                </c:pt>
                <c:pt idx="30">
                  <c:v>47.963110491357938</c:v>
                </c:pt>
                <c:pt idx="31">
                  <c:v>47.311350259017203</c:v>
                </c:pt>
                <c:pt idx="32">
                  <c:v>47.245150462199078</c:v>
                </c:pt>
                <c:pt idx="33">
                  <c:v>47.764322170746254</c:v>
                </c:pt>
                <c:pt idx="34">
                  <c:v>48.432197886863285</c:v>
                </c:pt>
                <c:pt idx="35">
                  <c:v>48.869484629330358</c:v>
                </c:pt>
                <c:pt idx="36">
                  <c:v>48.913537493366718</c:v>
                </c:pt>
                <c:pt idx="37">
                  <c:v>47.734947062375305</c:v>
                </c:pt>
                <c:pt idx="38">
                  <c:v>47.178527693795786</c:v>
                </c:pt>
                <c:pt idx="39">
                  <c:v>47.607606684881993</c:v>
                </c:pt>
                <c:pt idx="40">
                  <c:v>46.156240812161677</c:v>
                </c:pt>
                <c:pt idx="41">
                  <c:v>46.962437125572372</c:v>
                </c:pt>
                <c:pt idx="42">
                  <c:v>47.099625761950783</c:v>
                </c:pt>
                <c:pt idx="43">
                  <c:v>45.832283784063314</c:v>
                </c:pt>
                <c:pt idx="44">
                  <c:v>46.276025182492006</c:v>
                </c:pt>
                <c:pt idx="45">
                  <c:v>45.58678934422786</c:v>
                </c:pt>
                <c:pt idx="46">
                  <c:v>45.864010931969013</c:v>
                </c:pt>
                <c:pt idx="47">
                  <c:v>46.825809735694136</c:v>
                </c:pt>
                <c:pt idx="48">
                  <c:v>47.505877277952372</c:v>
                </c:pt>
                <c:pt idx="49">
                  <c:v>47.828331747282768</c:v>
                </c:pt>
                <c:pt idx="50">
                  <c:v>45.645431428429632</c:v>
                </c:pt>
                <c:pt idx="51">
                  <c:v>44.041177439487065</c:v>
                </c:pt>
                <c:pt idx="52">
                  <c:v>44.384497883130088</c:v>
                </c:pt>
                <c:pt idx="53">
                  <c:v>45.922396760761913</c:v>
                </c:pt>
                <c:pt idx="54">
                  <c:v>47.264768904636803</c:v>
                </c:pt>
                <c:pt idx="55">
                  <c:v>47.491302043030011</c:v>
                </c:pt>
                <c:pt idx="56">
                  <c:v>48.915754214569212</c:v>
                </c:pt>
                <c:pt idx="57">
                  <c:v>48.944865817382798</c:v>
                </c:pt>
                <c:pt idx="58">
                  <c:v>47.569199368470166</c:v>
                </c:pt>
                <c:pt idx="59">
                  <c:v>47.022553467026853</c:v>
                </c:pt>
                <c:pt idx="60">
                  <c:v>47.02933042314001</c:v>
                </c:pt>
                <c:pt idx="61">
                  <c:v>46.667709884210375</c:v>
                </c:pt>
                <c:pt idx="62">
                  <c:v>47.488422498022715</c:v>
                </c:pt>
                <c:pt idx="63">
                  <c:v>48.982000811148765</c:v>
                </c:pt>
                <c:pt idx="64">
                  <c:v>48.89546258939415</c:v>
                </c:pt>
                <c:pt idx="65">
                  <c:v>47.542748789994882</c:v>
                </c:pt>
                <c:pt idx="66">
                  <c:v>47.391322479606153</c:v>
                </c:pt>
                <c:pt idx="67">
                  <c:v>49.300226657022385</c:v>
                </c:pt>
                <c:pt idx="68">
                  <c:v>48.185373269720571</c:v>
                </c:pt>
                <c:pt idx="69">
                  <c:v>47.496183155201386</c:v>
                </c:pt>
                <c:pt idx="70">
                  <c:v>48.539406727253301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73600"/>
        <c:axId val="34895276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13.317396288397276</c:v>
                </c:pt>
                <c:pt idx="1">
                  <c:v>11.534563426536698</c:v>
                </c:pt>
                <c:pt idx="2">
                  <c:v>14.095783399302338</c:v>
                </c:pt>
                <c:pt idx="3">
                  <c:v>15.840063208692959</c:v>
                </c:pt>
                <c:pt idx="4">
                  <c:v>17.545110183197103</c:v>
                </c:pt>
                <c:pt idx="5">
                  <c:v>16.448466935945142</c:v>
                </c:pt>
                <c:pt idx="6">
                  <c:v>14.842241139604404</c:v>
                </c:pt>
                <c:pt idx="7">
                  <c:v>17.291814021969778</c:v>
                </c:pt>
                <c:pt idx="8">
                  <c:v>18.492372965263723</c:v>
                </c:pt>
                <c:pt idx="9">
                  <c:v>17.835414504631885</c:v>
                </c:pt>
                <c:pt idx="10">
                  <c:v>16.853547684968486</c:v>
                </c:pt>
                <c:pt idx="11">
                  <c:v>17.322515044958852</c:v>
                </c:pt>
                <c:pt idx="12">
                  <c:v>15.056676229669357</c:v>
                </c:pt>
                <c:pt idx="13">
                  <c:v>12.53904254741075</c:v>
                </c:pt>
                <c:pt idx="14">
                  <c:v>14.953675788116765</c:v>
                </c:pt>
                <c:pt idx="15">
                  <c:v>16.805573432874226</c:v>
                </c:pt>
                <c:pt idx="16">
                  <c:v>17.262854132589787</c:v>
                </c:pt>
                <c:pt idx="17">
                  <c:v>18.094983077610795</c:v>
                </c:pt>
                <c:pt idx="18">
                  <c:v>18.48336211068256</c:v>
                </c:pt>
                <c:pt idx="19">
                  <c:v>18.124752275126689</c:v>
                </c:pt>
                <c:pt idx="20">
                  <c:v>17.072169570324476</c:v>
                </c:pt>
                <c:pt idx="21">
                  <c:v>16.476446989409073</c:v>
                </c:pt>
                <c:pt idx="22">
                  <c:v>15.903874849822536</c:v>
                </c:pt>
                <c:pt idx="23">
                  <c:v>16.960266324896615</c:v>
                </c:pt>
                <c:pt idx="24">
                  <c:v>17.963846198268421</c:v>
                </c:pt>
                <c:pt idx="25">
                  <c:v>16.21149306858581</c:v>
                </c:pt>
                <c:pt idx="26">
                  <c:v>16.129073015127439</c:v>
                </c:pt>
                <c:pt idx="27">
                  <c:v>16.81226746543625</c:v>
                </c:pt>
                <c:pt idx="28">
                  <c:v>17.960802863992587</c:v>
                </c:pt>
                <c:pt idx="29">
                  <c:v>17.954799491322923</c:v>
                </c:pt>
                <c:pt idx="30">
                  <c:v>16.693763685157286</c:v>
                </c:pt>
                <c:pt idx="31">
                  <c:v>17.248063510542426</c:v>
                </c:pt>
                <c:pt idx="32">
                  <c:v>17.452661365186952</c:v>
                </c:pt>
                <c:pt idx="33">
                  <c:v>15.421222064975661</c:v>
                </c:pt>
                <c:pt idx="34">
                  <c:v>12.759256375609741</c:v>
                </c:pt>
                <c:pt idx="35">
                  <c:v>14.247200664434631</c:v>
                </c:pt>
                <c:pt idx="36">
                  <c:v>15.23573692143065</c:v>
                </c:pt>
                <c:pt idx="37">
                  <c:v>16.515786691099027</c:v>
                </c:pt>
                <c:pt idx="38">
                  <c:v>16.819312484996924</c:v>
                </c:pt>
                <c:pt idx="39">
                  <c:v>14.58714539439416</c:v>
                </c:pt>
                <c:pt idx="40">
                  <c:v>14.489132658968684</c:v>
                </c:pt>
                <c:pt idx="41">
                  <c:v>13.937218119418498</c:v>
                </c:pt>
                <c:pt idx="42">
                  <c:v>13.537367356089264</c:v>
                </c:pt>
                <c:pt idx="43">
                  <c:v>13.492236656661557</c:v>
                </c:pt>
                <c:pt idx="44">
                  <c:v>13.665744849958205</c:v>
                </c:pt>
                <c:pt idx="45">
                  <c:v>15.67883062543525</c:v>
                </c:pt>
                <c:pt idx="46">
                  <c:v>15.571976229633513</c:v>
                </c:pt>
                <c:pt idx="47">
                  <c:v>15.251903376683837</c:v>
                </c:pt>
                <c:pt idx="48">
                  <c:v>15.908599516668996</c:v>
                </c:pt>
                <c:pt idx="49">
                  <c:v>15.5290496344748</c:v>
                </c:pt>
                <c:pt idx="50">
                  <c:v>14.628542068005689</c:v>
                </c:pt>
                <c:pt idx="51">
                  <c:v>13.542703038415851</c:v>
                </c:pt>
                <c:pt idx="52">
                  <c:v>13.470426951614991</c:v>
                </c:pt>
                <c:pt idx="53">
                  <c:v>12.662126022517954</c:v>
                </c:pt>
                <c:pt idx="54">
                  <c:v>12.04234289192067</c:v>
                </c:pt>
                <c:pt idx="55">
                  <c:v>12.261962637271408</c:v>
                </c:pt>
                <c:pt idx="56">
                  <c:v>12.701015546852448</c:v>
                </c:pt>
                <c:pt idx="57">
                  <c:v>13.593817870535899</c:v>
                </c:pt>
                <c:pt idx="58">
                  <c:v>14.01232512456061</c:v>
                </c:pt>
                <c:pt idx="59">
                  <c:v>13.940659929905276</c:v>
                </c:pt>
                <c:pt idx="60">
                  <c:v>13.466508114254809</c:v>
                </c:pt>
                <c:pt idx="61">
                  <c:v>12.147290527023916</c:v>
                </c:pt>
                <c:pt idx="62">
                  <c:v>11.174544285186741</c:v>
                </c:pt>
                <c:pt idx="63">
                  <c:v>11.45447246440977</c:v>
                </c:pt>
                <c:pt idx="64">
                  <c:v>12.2935416939017</c:v>
                </c:pt>
                <c:pt idx="65">
                  <c:v>12.52579360586205</c:v>
                </c:pt>
                <c:pt idx="66">
                  <c:v>13.398073314217982</c:v>
                </c:pt>
                <c:pt idx="67">
                  <c:v>14.646284830219686</c:v>
                </c:pt>
                <c:pt idx="68">
                  <c:v>16.338823450563812</c:v>
                </c:pt>
                <c:pt idx="69">
                  <c:v>15.636258826920303</c:v>
                </c:pt>
                <c:pt idx="70">
                  <c:v>13.666636808632887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47776"/>
        <c:axId val="348953344"/>
      </c:lineChart>
      <c:catAx>
        <c:axId val="4132736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895276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895276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273600"/>
        <c:crosses val="autoZero"/>
        <c:crossBetween val="between"/>
      </c:valAx>
      <c:catAx>
        <c:axId val="414347776"/>
        <c:scaling>
          <c:orientation val="minMax"/>
        </c:scaling>
        <c:delete val="1"/>
        <c:axPos val="b"/>
        <c:majorTickMark val="out"/>
        <c:minorTickMark val="none"/>
        <c:tickLblPos val="none"/>
        <c:crossAx val="348953344"/>
        <c:crosses val="autoZero"/>
        <c:auto val="0"/>
        <c:lblAlgn val="ctr"/>
        <c:lblOffset val="100"/>
        <c:noMultiLvlLbl val="0"/>
      </c:catAx>
      <c:valAx>
        <c:axId val="34895334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34777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mensual'!$N$12:$BS$13</c:f>
              <c:multiLvlStrCache>
                <c:ptCount val="5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Jul*</c:v>
                  </c:pt>
                  <c:pt idx="55">
                    <c:v>Ago*</c:v>
                  </c:pt>
                  <c:pt idx="56">
                    <c:v>Sep</c:v>
                  </c:pt>
                  <c:pt idx="57">
                    <c:v>Oct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737536"/>
        <c:axId val="336805888"/>
      </c:lineChart>
      <c:catAx>
        <c:axId val="3327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80588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36805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27375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26.509752016932687</c:v>
                </c:pt>
                <c:pt idx="1">
                  <c:v>26.352297632632329</c:v>
                </c:pt>
                <c:pt idx="2">
                  <c:v>31.461310697768603</c:v>
                </c:pt>
                <c:pt idx="3">
                  <c:v>30.818140862869889</c:v>
                </c:pt>
                <c:pt idx="4">
                  <c:v>25.903412828229161</c:v>
                </c:pt>
                <c:pt idx="5">
                  <c:v>28.620317316567682</c:v>
                </c:pt>
                <c:pt idx="6">
                  <c:v>29.566578759739187</c:v>
                </c:pt>
                <c:pt idx="7">
                  <c:v>28.288119885578677</c:v>
                </c:pt>
                <c:pt idx="8">
                  <c:v>28.955600161279282</c:v>
                </c:pt>
                <c:pt idx="9">
                  <c:v>26.931132209564925</c:v>
                </c:pt>
                <c:pt idx="10">
                  <c:v>23.738563547580487</c:v>
                </c:pt>
                <c:pt idx="11">
                  <c:v>23.649339854863818</c:v>
                </c:pt>
                <c:pt idx="12">
                  <c:v>20.34080762641479</c:v>
                </c:pt>
                <c:pt idx="13">
                  <c:v>15.468352500290518</c:v>
                </c:pt>
                <c:pt idx="14">
                  <c:v>18.37462894889789</c:v>
                </c:pt>
                <c:pt idx="15">
                  <c:v>24.092356735029689</c:v>
                </c:pt>
                <c:pt idx="16">
                  <c:v>25.699818312781531</c:v>
                </c:pt>
                <c:pt idx="17">
                  <c:v>26.830026062279739</c:v>
                </c:pt>
                <c:pt idx="18">
                  <c:v>25.467336346800806</c:v>
                </c:pt>
                <c:pt idx="19">
                  <c:v>23.987713066438509</c:v>
                </c:pt>
                <c:pt idx="20">
                  <c:v>21.994499994407722</c:v>
                </c:pt>
                <c:pt idx="21">
                  <c:v>17.936169520903789</c:v>
                </c:pt>
                <c:pt idx="22">
                  <c:v>15.946074530355142</c:v>
                </c:pt>
                <c:pt idx="23">
                  <c:v>15.586042129677736</c:v>
                </c:pt>
                <c:pt idx="24">
                  <c:v>18.113197432635548</c:v>
                </c:pt>
                <c:pt idx="25">
                  <c:v>19.428224635625035</c:v>
                </c:pt>
                <c:pt idx="26">
                  <c:v>17.052682115634166</c:v>
                </c:pt>
                <c:pt idx="27">
                  <c:v>15.527624588580109</c:v>
                </c:pt>
                <c:pt idx="28">
                  <c:v>15.810311794780668</c:v>
                </c:pt>
                <c:pt idx="29">
                  <c:v>16.856952904605325</c:v>
                </c:pt>
                <c:pt idx="30">
                  <c:v>20.735059955622496</c:v>
                </c:pt>
                <c:pt idx="31">
                  <c:v>21.875128995925095</c:v>
                </c:pt>
                <c:pt idx="32">
                  <c:v>23.709135438701612</c:v>
                </c:pt>
                <c:pt idx="33">
                  <c:v>31.609314478765587</c:v>
                </c:pt>
                <c:pt idx="34">
                  <c:v>33.570641682729324</c:v>
                </c:pt>
                <c:pt idx="35">
                  <c:v>30.445333002402645</c:v>
                </c:pt>
                <c:pt idx="36">
                  <c:v>27.710321554760629</c:v>
                </c:pt>
                <c:pt idx="37">
                  <c:v>25.120213015897878</c:v>
                </c:pt>
                <c:pt idx="38">
                  <c:v>26.574910101257991</c:v>
                </c:pt>
                <c:pt idx="39">
                  <c:v>31.860630234619482</c:v>
                </c:pt>
                <c:pt idx="40">
                  <c:v>36.247432110187063</c:v>
                </c:pt>
                <c:pt idx="41">
                  <c:v>33.760843564575403</c:v>
                </c:pt>
                <c:pt idx="42">
                  <c:v>30.181667368546638</c:v>
                </c:pt>
                <c:pt idx="43">
                  <c:v>30.267215341893667</c:v>
                </c:pt>
                <c:pt idx="44">
                  <c:v>28.951799671091589</c:v>
                </c:pt>
                <c:pt idx="45">
                  <c:v>28.996869714673533</c:v>
                </c:pt>
                <c:pt idx="46">
                  <c:v>29.619067089401291</c:v>
                </c:pt>
                <c:pt idx="47">
                  <c:v>23.113232318765174</c:v>
                </c:pt>
                <c:pt idx="48">
                  <c:v>19.460205309194532</c:v>
                </c:pt>
                <c:pt idx="49">
                  <c:v>20.313983748473131</c:v>
                </c:pt>
                <c:pt idx="50">
                  <c:v>25.488363667512488</c:v>
                </c:pt>
                <c:pt idx="51">
                  <c:v>35.600452489606745</c:v>
                </c:pt>
                <c:pt idx="52">
                  <c:v>36.397869466259984</c:v>
                </c:pt>
                <c:pt idx="53">
                  <c:v>30.599399824737173</c:v>
                </c:pt>
                <c:pt idx="54">
                  <c:v>34.787714826553383</c:v>
                </c:pt>
                <c:pt idx="55">
                  <c:v>35.631816112793274</c:v>
                </c:pt>
                <c:pt idx="56">
                  <c:v>30.163530653619929</c:v>
                </c:pt>
                <c:pt idx="57">
                  <c:v>28.728824768481505</c:v>
                </c:pt>
                <c:pt idx="58">
                  <c:v>26.984198074683722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10.354429953345345</c:v>
                </c:pt>
                <c:pt idx="1">
                  <c:v>10.906989802387365</c:v>
                </c:pt>
                <c:pt idx="2">
                  <c:v>13.8819521862097</c:v>
                </c:pt>
                <c:pt idx="3">
                  <c:v>13.818395370879601</c:v>
                </c:pt>
                <c:pt idx="4">
                  <c:v>12.485665888598502</c:v>
                </c:pt>
                <c:pt idx="5">
                  <c:v>14.196447749583472</c:v>
                </c:pt>
                <c:pt idx="6">
                  <c:v>14.675803832971114</c:v>
                </c:pt>
                <c:pt idx="7">
                  <c:v>13.390295420646689</c:v>
                </c:pt>
                <c:pt idx="8">
                  <c:v>12.436700062735897</c:v>
                </c:pt>
                <c:pt idx="9">
                  <c:v>10.456860816922148</c:v>
                </c:pt>
                <c:pt idx="10">
                  <c:v>7.9475975583910845</c:v>
                </c:pt>
                <c:pt idx="11">
                  <c:v>10.105538941733437</c:v>
                </c:pt>
                <c:pt idx="12">
                  <c:v>11.603392084248307</c:v>
                </c:pt>
                <c:pt idx="13">
                  <c:v>11.130898585738363</c:v>
                </c:pt>
                <c:pt idx="14">
                  <c:v>13.039371178935395</c:v>
                </c:pt>
                <c:pt idx="15">
                  <c:v>16.221847963463389</c:v>
                </c:pt>
                <c:pt idx="16">
                  <c:v>18.349190649737789</c:v>
                </c:pt>
                <c:pt idx="17">
                  <c:v>20.394033990409703</c:v>
                </c:pt>
                <c:pt idx="18">
                  <c:v>19.875209507634285</c:v>
                </c:pt>
                <c:pt idx="19">
                  <c:v>19.066347337304926</c:v>
                </c:pt>
                <c:pt idx="20">
                  <c:v>16.143509042713724</c:v>
                </c:pt>
                <c:pt idx="21">
                  <c:v>11.430403316221579</c:v>
                </c:pt>
                <c:pt idx="22">
                  <c:v>10.191862096382414</c:v>
                </c:pt>
                <c:pt idx="23">
                  <c:v>10.617496082638716</c:v>
                </c:pt>
                <c:pt idx="24">
                  <c:v>13.938859118659167</c:v>
                </c:pt>
                <c:pt idx="25">
                  <c:v>14.491259295346024</c:v>
                </c:pt>
                <c:pt idx="26">
                  <c:v>11.95459242070547</c:v>
                </c:pt>
                <c:pt idx="27">
                  <c:v>11.256914716552282</c:v>
                </c:pt>
                <c:pt idx="28">
                  <c:v>11.43148008036451</c:v>
                </c:pt>
                <c:pt idx="29">
                  <c:v>13.081415197743157</c:v>
                </c:pt>
                <c:pt idx="30">
                  <c:v>17.892556995205826</c:v>
                </c:pt>
                <c:pt idx="31">
                  <c:v>19.639076772477733</c:v>
                </c:pt>
                <c:pt idx="32">
                  <c:v>17.56449868853818</c:v>
                </c:pt>
                <c:pt idx="33">
                  <c:v>19.467513856035204</c:v>
                </c:pt>
                <c:pt idx="34">
                  <c:v>19.807805241883091</c:v>
                </c:pt>
                <c:pt idx="35">
                  <c:v>17.491924803036706</c:v>
                </c:pt>
                <c:pt idx="36">
                  <c:v>17.506315325646391</c:v>
                </c:pt>
                <c:pt idx="37">
                  <c:v>18.545390160272671</c:v>
                </c:pt>
                <c:pt idx="38">
                  <c:v>16.920609174169094</c:v>
                </c:pt>
                <c:pt idx="39">
                  <c:v>15.02769185313822</c:v>
                </c:pt>
                <c:pt idx="40">
                  <c:v>16.07713870005179</c:v>
                </c:pt>
                <c:pt idx="41">
                  <c:v>18.838847388377829</c:v>
                </c:pt>
                <c:pt idx="42">
                  <c:v>19.939664361707027</c:v>
                </c:pt>
                <c:pt idx="43">
                  <c:v>17.349051579364289</c:v>
                </c:pt>
                <c:pt idx="44">
                  <c:v>13.212145872539546</c:v>
                </c:pt>
                <c:pt idx="45">
                  <c:v>10.379469290475418</c:v>
                </c:pt>
                <c:pt idx="46">
                  <c:v>9.6685152758110711</c:v>
                </c:pt>
                <c:pt idx="47">
                  <c:v>10.253982907494832</c:v>
                </c:pt>
                <c:pt idx="48">
                  <c:v>11.002797779804036</c:v>
                </c:pt>
                <c:pt idx="49">
                  <c:v>9.1504239913608423</c:v>
                </c:pt>
                <c:pt idx="50">
                  <c:v>8.8885627904168185</c:v>
                </c:pt>
                <c:pt idx="51">
                  <c:v>11.156671479953769</c:v>
                </c:pt>
                <c:pt idx="52">
                  <c:v>11.521575173717601</c:v>
                </c:pt>
                <c:pt idx="53">
                  <c:v>11.551486679279609</c:v>
                </c:pt>
                <c:pt idx="54">
                  <c:v>14.046108184536099</c:v>
                </c:pt>
                <c:pt idx="55">
                  <c:v>13.871568162254619</c:v>
                </c:pt>
                <c:pt idx="56">
                  <c:v>12.05587469180117</c:v>
                </c:pt>
                <c:pt idx="57">
                  <c:v>11.747050783704772</c:v>
                </c:pt>
                <c:pt idx="58">
                  <c:v>11.380653047890528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48288"/>
        <c:axId val="349463104"/>
      </c:lineChart>
      <c:catAx>
        <c:axId val="41434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46310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9463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348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71.058975068011478</c:v>
                </c:pt>
                <c:pt idx="1">
                  <c:v>68.861074339908654</c:v>
                </c:pt>
                <c:pt idx="2">
                  <c:v>68.878997845940148</c:v>
                </c:pt>
                <c:pt idx="3">
                  <c:v>70.031725418094439</c:v>
                </c:pt>
                <c:pt idx="4">
                  <c:v>70.266400705159683</c:v>
                </c:pt>
                <c:pt idx="5">
                  <c:v>68.685813800019758</c:v>
                </c:pt>
                <c:pt idx="6">
                  <c:v>67.084059141820873</c:v>
                </c:pt>
                <c:pt idx="7">
                  <c:v>66.583779728369649</c:v>
                </c:pt>
                <c:pt idx="8">
                  <c:v>65.817585542770857</c:v>
                </c:pt>
                <c:pt idx="9">
                  <c:v>66.611352708306498</c:v>
                </c:pt>
                <c:pt idx="10">
                  <c:v>67.865528741688308</c:v>
                </c:pt>
                <c:pt idx="11">
                  <c:v>68.893204773365227</c:v>
                </c:pt>
                <c:pt idx="12">
                  <c:v>67.934827019308727</c:v>
                </c:pt>
                <c:pt idx="13">
                  <c:v>66.763653738203004</c:v>
                </c:pt>
                <c:pt idx="14">
                  <c:v>66.739487672542381</c:v>
                </c:pt>
                <c:pt idx="15">
                  <c:v>66.849201168184152</c:v>
                </c:pt>
                <c:pt idx="16">
                  <c:v>65.604067141596488</c:v>
                </c:pt>
                <c:pt idx="17">
                  <c:v>66.158944709668319</c:v>
                </c:pt>
                <c:pt idx="18">
                  <c:v>68.172180885892715</c:v>
                </c:pt>
                <c:pt idx="19">
                  <c:v>69.280015389358994</c:v>
                </c:pt>
                <c:pt idx="20">
                  <c:v>69.114298531216662</c:v>
                </c:pt>
                <c:pt idx="21">
                  <c:v>69.62407464999329</c:v>
                </c:pt>
                <c:pt idx="22">
                  <c:v>70.298472445985013</c:v>
                </c:pt>
                <c:pt idx="23">
                  <c:v>68.034091916364318</c:v>
                </c:pt>
                <c:pt idx="24">
                  <c:v>66.801498400307196</c:v>
                </c:pt>
                <c:pt idx="25">
                  <c:v>66.596070110054484</c:v>
                </c:pt>
                <c:pt idx="26">
                  <c:v>65.848476031182557</c:v>
                </c:pt>
                <c:pt idx="27">
                  <c:v>67.313177065943677</c:v>
                </c:pt>
                <c:pt idx="28">
                  <c:v>69.220480405736055</c:v>
                </c:pt>
                <c:pt idx="29">
                  <c:v>69.617681615108467</c:v>
                </c:pt>
                <c:pt idx="30">
                  <c:v>69.844850623841197</c:v>
                </c:pt>
                <c:pt idx="31">
                  <c:v>69.413122814721618</c:v>
                </c:pt>
                <c:pt idx="32">
                  <c:v>69.975977438296169</c:v>
                </c:pt>
                <c:pt idx="33">
                  <c:v>70.81096942611326</c:v>
                </c:pt>
                <c:pt idx="34">
                  <c:v>69.945656558442664</c:v>
                </c:pt>
                <c:pt idx="35">
                  <c:v>68.469182056166559</c:v>
                </c:pt>
                <c:pt idx="36">
                  <c:v>68.574525773813733</c:v>
                </c:pt>
                <c:pt idx="37">
                  <c:v>67.228675590244009</c:v>
                </c:pt>
                <c:pt idx="38">
                  <c:v>64.431884776187502</c:v>
                </c:pt>
                <c:pt idx="39">
                  <c:v>64.589062482612064</c:v>
                </c:pt>
                <c:pt idx="40">
                  <c:v>64.629901816684196</c:v>
                </c:pt>
                <c:pt idx="41">
                  <c:v>64.458888650638258</c:v>
                </c:pt>
                <c:pt idx="42">
                  <c:v>65.857562554349485</c:v>
                </c:pt>
                <c:pt idx="43">
                  <c:v>65.919562361476494</c:v>
                </c:pt>
                <c:pt idx="44">
                  <c:v>65.906508220958415</c:v>
                </c:pt>
                <c:pt idx="45">
                  <c:v>66.634938051655666</c:v>
                </c:pt>
                <c:pt idx="46">
                  <c:v>66.591749382013006</c:v>
                </c:pt>
                <c:pt idx="47">
                  <c:v>65.378863730544069</c:v>
                </c:pt>
                <c:pt idx="48">
                  <c:v>65.249704224103724</c:v>
                </c:pt>
                <c:pt idx="49">
                  <c:v>64.496967840067597</c:v>
                </c:pt>
                <c:pt idx="50">
                  <c:v>63.620033264624013</c:v>
                </c:pt>
                <c:pt idx="51">
                  <c:v>65.049951721424918</c:v>
                </c:pt>
                <c:pt idx="52">
                  <c:v>65.120402895556154</c:v>
                </c:pt>
                <c:pt idx="53">
                  <c:v>65.017273157741982</c:v>
                </c:pt>
                <c:pt idx="54">
                  <c:v>66.798553082958833</c:v>
                </c:pt>
                <c:pt idx="55">
                  <c:v>67.667774195879218</c:v>
                </c:pt>
                <c:pt idx="56">
                  <c:v>65.040438546501349</c:v>
                </c:pt>
                <c:pt idx="57">
                  <c:v>63.947531577398657</c:v>
                </c:pt>
                <c:pt idx="58">
                  <c:v>66.971829166958031</c:v>
                </c:pt>
                <c:pt idx="59">
                  <c:v>64.405861444748396</c:v>
                </c:pt>
                <c:pt idx="60">
                  <c:v>62.105790172292345</c:v>
                </c:pt>
                <c:pt idx="61">
                  <c:v>63.009997111820155</c:v>
                </c:pt>
                <c:pt idx="62">
                  <c:v>62.702406899549381</c:v>
                </c:pt>
                <c:pt idx="63">
                  <c:v>62.832765549140021</c:v>
                </c:pt>
                <c:pt idx="64">
                  <c:v>62.623664091207843</c:v>
                </c:pt>
                <c:pt idx="65">
                  <c:v>61.451551999462225</c:v>
                </c:pt>
                <c:pt idx="66">
                  <c:v>56.998001288651011</c:v>
                </c:pt>
                <c:pt idx="67">
                  <c:v>54.052263853730778</c:v>
                </c:pt>
                <c:pt idx="68">
                  <c:v>56.16888239194796</c:v>
                </c:pt>
                <c:pt idx="69">
                  <c:v>57.471279891074147</c:v>
                </c:pt>
                <c:pt idx="70">
                  <c:v>56.524371783227345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55.687554336352008</c:v>
                </c:pt>
                <c:pt idx="1">
                  <c:v>54.430778240933513</c:v>
                </c:pt>
                <c:pt idx="2">
                  <c:v>55.680607945553064</c:v>
                </c:pt>
                <c:pt idx="3">
                  <c:v>57.638132611542012</c:v>
                </c:pt>
                <c:pt idx="4">
                  <c:v>58.349216101709843</c:v>
                </c:pt>
                <c:pt idx="5">
                  <c:v>56.828571850242021</c:v>
                </c:pt>
                <c:pt idx="6">
                  <c:v>55.392160987829044</c:v>
                </c:pt>
                <c:pt idx="7">
                  <c:v>55.27716617653028</c:v>
                </c:pt>
                <c:pt idx="8">
                  <c:v>54.970894131985993</c:v>
                </c:pt>
                <c:pt idx="9">
                  <c:v>55.517062487595894</c:v>
                </c:pt>
                <c:pt idx="10">
                  <c:v>56.511140367095997</c:v>
                </c:pt>
                <c:pt idx="11">
                  <c:v>54.565540725392594</c:v>
                </c:pt>
                <c:pt idx="12">
                  <c:v>52.937396210892494</c:v>
                </c:pt>
                <c:pt idx="13">
                  <c:v>54.075631963753445</c:v>
                </c:pt>
                <c:pt idx="14">
                  <c:v>53.815182491001835</c:v>
                </c:pt>
                <c:pt idx="15">
                  <c:v>52.970142587184334</c:v>
                </c:pt>
                <c:pt idx="16">
                  <c:v>51.616028676943856</c:v>
                </c:pt>
                <c:pt idx="17">
                  <c:v>52.499460222696484</c:v>
                </c:pt>
                <c:pt idx="18">
                  <c:v>54.409370459022171</c:v>
                </c:pt>
                <c:pt idx="19">
                  <c:v>55.027327026606493</c:v>
                </c:pt>
                <c:pt idx="20">
                  <c:v>55.777144105772379</c:v>
                </c:pt>
                <c:pt idx="21">
                  <c:v>57.375842508178962</c:v>
                </c:pt>
                <c:pt idx="22">
                  <c:v>56.316688093649077</c:v>
                </c:pt>
                <c:pt idx="23">
                  <c:v>53.697204184081762</c:v>
                </c:pt>
                <c:pt idx="24">
                  <c:v>54.049237201951343</c:v>
                </c:pt>
                <c:pt idx="25">
                  <c:v>54.344111762472394</c:v>
                </c:pt>
                <c:pt idx="26">
                  <c:v>54.532863927059871</c:v>
                </c:pt>
                <c:pt idx="27">
                  <c:v>56.406842296516494</c:v>
                </c:pt>
                <c:pt idx="28">
                  <c:v>56.888803497705901</c:v>
                </c:pt>
                <c:pt idx="29">
                  <c:v>56.218048466359818</c:v>
                </c:pt>
                <c:pt idx="30">
                  <c:v>56.023968529624952</c:v>
                </c:pt>
                <c:pt idx="31">
                  <c:v>56.005735367991988</c:v>
                </c:pt>
                <c:pt idx="32">
                  <c:v>57.861998642635712</c:v>
                </c:pt>
                <c:pt idx="33">
                  <c:v>59.694029292164551</c:v>
                </c:pt>
                <c:pt idx="34">
                  <c:v>58.885066729090845</c:v>
                </c:pt>
                <c:pt idx="35">
                  <c:v>55.738834609245977</c:v>
                </c:pt>
                <c:pt idx="36">
                  <c:v>54.432663931808115</c:v>
                </c:pt>
                <c:pt idx="37">
                  <c:v>55.350107346944398</c:v>
                </c:pt>
                <c:pt idx="38">
                  <c:v>54.669299215086284</c:v>
                </c:pt>
                <c:pt idx="39">
                  <c:v>53.833525023222045</c:v>
                </c:pt>
                <c:pt idx="40">
                  <c:v>52.609272215363106</c:v>
                </c:pt>
                <c:pt idx="41">
                  <c:v>52.294645295382395</c:v>
                </c:pt>
                <c:pt idx="42">
                  <c:v>54.473975010130061</c:v>
                </c:pt>
                <c:pt idx="43">
                  <c:v>55.765143343630562</c:v>
                </c:pt>
                <c:pt idx="44">
                  <c:v>56.414213466330004</c:v>
                </c:pt>
                <c:pt idx="45">
                  <c:v>56.968114357424462</c:v>
                </c:pt>
                <c:pt idx="46">
                  <c:v>56.797792337026173</c:v>
                </c:pt>
                <c:pt idx="47">
                  <c:v>54.33475240465647</c:v>
                </c:pt>
                <c:pt idx="48">
                  <c:v>52.480214166156046</c:v>
                </c:pt>
                <c:pt idx="49">
                  <c:v>53.031551000603145</c:v>
                </c:pt>
                <c:pt idx="50">
                  <c:v>54.166493346755459</c:v>
                </c:pt>
                <c:pt idx="51">
                  <c:v>55.680715135972136</c:v>
                </c:pt>
                <c:pt idx="52">
                  <c:v>54.898979826549613</c:v>
                </c:pt>
                <c:pt idx="53">
                  <c:v>54.280866381878077</c:v>
                </c:pt>
                <c:pt idx="54">
                  <c:v>55.834528401751228</c:v>
                </c:pt>
                <c:pt idx="55">
                  <c:v>58.28846804750755</c:v>
                </c:pt>
                <c:pt idx="56">
                  <c:v>57.697807963234105</c:v>
                </c:pt>
                <c:pt idx="57">
                  <c:v>56.150379509636124</c:v>
                </c:pt>
                <c:pt idx="58">
                  <c:v>57.738395603744863</c:v>
                </c:pt>
                <c:pt idx="59">
                  <c:v>53.657110893405338</c:v>
                </c:pt>
                <c:pt idx="60">
                  <c:v>50.628342338369848</c:v>
                </c:pt>
                <c:pt idx="61">
                  <c:v>52.644125498618244</c:v>
                </c:pt>
                <c:pt idx="62">
                  <c:v>54.204616168786274</c:v>
                </c:pt>
                <c:pt idx="63">
                  <c:v>54.911817090460048</c:v>
                </c:pt>
                <c:pt idx="64">
                  <c:v>54.636729427238294</c:v>
                </c:pt>
                <c:pt idx="65">
                  <c:v>52.869132140637653</c:v>
                </c:pt>
                <c:pt idx="66">
                  <c:v>48.210244837489199</c:v>
                </c:pt>
                <c:pt idx="67">
                  <c:v>47.250528940677633</c:v>
                </c:pt>
                <c:pt idx="68">
                  <c:v>49.873724612422492</c:v>
                </c:pt>
                <c:pt idx="69">
                  <c:v>50.750093001955811</c:v>
                </c:pt>
                <c:pt idx="70">
                  <c:v>50.300977764049414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350848"/>
        <c:axId val="34946828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21.631920129649401</c:v>
                </c:pt>
                <c:pt idx="1">
                  <c:v>20.95566506520813</c:v>
                </c:pt>
                <c:pt idx="2">
                  <c:v>19.161704312114988</c:v>
                </c:pt>
                <c:pt idx="3">
                  <c:v>17.697111891163527</c:v>
                </c:pt>
                <c:pt idx="4">
                  <c:v>16.960004331877879</c:v>
                </c:pt>
                <c:pt idx="5">
                  <c:v>17.263014433082517</c:v>
                </c:pt>
                <c:pt idx="6">
                  <c:v>17.428727932628984</c:v>
                </c:pt>
                <c:pt idx="7">
                  <c:v>16.981032915170879</c:v>
                </c:pt>
                <c:pt idx="8">
                  <c:v>16.479929066580688</c:v>
                </c:pt>
                <c:pt idx="9">
                  <c:v>16.655254351750894</c:v>
                </c:pt>
                <c:pt idx="10">
                  <c:v>16.730715261660329</c:v>
                </c:pt>
                <c:pt idx="11">
                  <c:v>20.796919079473096</c:v>
                </c:pt>
                <c:pt idx="12">
                  <c:v>22.07620371823911</c:v>
                </c:pt>
                <c:pt idx="13">
                  <c:v>19.004384967009333</c:v>
                </c:pt>
                <c:pt idx="14">
                  <c:v>19.365304757737619</c:v>
                </c:pt>
                <c:pt idx="15">
                  <c:v>20.761741858488129</c:v>
                </c:pt>
                <c:pt idx="16">
                  <c:v>21.321907427570931</c:v>
                </c:pt>
                <c:pt idx="17">
                  <c:v>20.646466697609654</c:v>
                </c:pt>
                <c:pt idx="18">
                  <c:v>20.188308849773875</c:v>
                </c:pt>
                <c:pt idx="19">
                  <c:v>20.572582558838981</c:v>
                </c:pt>
                <c:pt idx="20">
                  <c:v>19.29724341978261</c:v>
                </c:pt>
                <c:pt idx="21">
                  <c:v>17.591949628612547</c:v>
                </c:pt>
                <c:pt idx="22">
                  <c:v>19.889172361573856</c:v>
                </c:pt>
                <c:pt idx="23">
                  <c:v>21.073093398390988</c:v>
                </c:pt>
                <c:pt idx="24">
                  <c:v>19.089783169140986</c:v>
                </c:pt>
                <c:pt idx="25">
                  <c:v>18.397419438317421</c:v>
                </c:pt>
                <c:pt idx="26">
                  <c:v>17.18431888805549</c:v>
                </c:pt>
                <c:pt idx="27">
                  <c:v>16.202377075060124</c:v>
                </c:pt>
                <c:pt idx="28">
                  <c:v>17.81506981134449</c:v>
                </c:pt>
                <c:pt idx="29">
                  <c:v>19.247456734957726</c:v>
                </c:pt>
                <c:pt idx="30">
                  <c:v>19.787975735892864</c:v>
                </c:pt>
                <c:pt idx="31">
                  <c:v>19.31534975384568</c:v>
                </c:pt>
                <c:pt idx="32">
                  <c:v>17.311624987793557</c:v>
                </c:pt>
                <c:pt idx="33">
                  <c:v>15.69946044242225</c:v>
                </c:pt>
                <c:pt idx="34">
                  <c:v>15.813118889105304</c:v>
                </c:pt>
                <c:pt idx="35">
                  <c:v>18.592813678535773</c:v>
                </c:pt>
                <c:pt idx="36">
                  <c:v>20.622617046818728</c:v>
                </c:pt>
                <c:pt idx="37">
                  <c:v>17.668901163097534</c:v>
                </c:pt>
                <c:pt idx="38">
                  <c:v>15.151792617913976</c:v>
                </c:pt>
                <c:pt idx="39">
                  <c:v>16.652258209020268</c:v>
                </c:pt>
                <c:pt idx="40">
                  <c:v>18.599176640275889</c:v>
                </c:pt>
                <c:pt idx="41">
                  <c:v>18.871320325091531</c:v>
                </c:pt>
                <c:pt idx="42">
                  <c:v>17.285163772687486</c:v>
                </c:pt>
                <c:pt idx="43">
                  <c:v>15.404257331326304</c:v>
                </c:pt>
                <c:pt idx="44">
                  <c:v>14.402666763658956</c:v>
                </c:pt>
                <c:pt idx="45">
                  <c:v>14.507139913205824</c:v>
                </c:pt>
                <c:pt idx="46">
                  <c:v>14.707463215604546</c:v>
                </c:pt>
                <c:pt idx="47">
                  <c:v>16.89247976441689</c:v>
                </c:pt>
                <c:pt idx="48">
                  <c:v>19.57018841662509</c:v>
                </c:pt>
                <c:pt idx="49">
                  <c:v>17.776675746827493</c:v>
                </c:pt>
                <c:pt idx="50">
                  <c:v>14.859375943026135</c:v>
                </c:pt>
                <c:pt idx="51">
                  <c:v>14.403141489753343</c:v>
                </c:pt>
                <c:pt idx="52">
                  <c:v>15.696191384750803</c:v>
                </c:pt>
                <c:pt idx="53">
                  <c:v>16.513160663960367</c:v>
                </c:pt>
                <c:pt idx="54">
                  <c:v>16.413566125587963</c:v>
                </c:pt>
                <c:pt idx="55">
                  <c:v>13.860816703119674</c:v>
                </c:pt>
                <c:pt idx="56">
                  <c:v>11.289331295049386</c:v>
                </c:pt>
                <c:pt idx="57">
                  <c:v>12.193046198077516</c:v>
                </c:pt>
                <c:pt idx="58">
                  <c:v>13.787041026152361</c:v>
                </c:pt>
                <c:pt idx="59">
                  <c:v>16.689087468481524</c:v>
                </c:pt>
                <c:pt idx="60">
                  <c:v>18.480479520641065</c:v>
                </c:pt>
                <c:pt idx="61">
                  <c:v>16.451153925314795</c:v>
                </c:pt>
                <c:pt idx="62">
                  <c:v>13.552575014188502</c:v>
                </c:pt>
                <c:pt idx="63">
                  <c:v>12.606397934983374</c:v>
                </c:pt>
                <c:pt idx="64">
                  <c:v>12.753860349559096</c:v>
                </c:pt>
                <c:pt idx="65">
                  <c:v>13.966156394064688</c:v>
                </c:pt>
                <c:pt idx="66">
                  <c:v>15.417657202852746</c:v>
                </c:pt>
                <c:pt idx="67">
                  <c:v>12.583626342569676</c:v>
                </c:pt>
                <c:pt idx="68">
                  <c:v>11.20755391855136</c:v>
                </c:pt>
                <c:pt idx="69">
                  <c:v>11.69486202822883</c:v>
                </c:pt>
                <c:pt idx="70">
                  <c:v>11.010107362262518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69696"/>
        <c:axId val="349468864"/>
      </c:lineChart>
      <c:catAx>
        <c:axId val="41435084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46828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946828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4350848"/>
        <c:crosses val="autoZero"/>
        <c:crossBetween val="between"/>
      </c:valAx>
      <c:catAx>
        <c:axId val="437469696"/>
        <c:scaling>
          <c:orientation val="minMax"/>
        </c:scaling>
        <c:delete val="1"/>
        <c:axPos val="b"/>
        <c:majorTickMark val="out"/>
        <c:minorTickMark val="none"/>
        <c:tickLblPos val="none"/>
        <c:crossAx val="349468864"/>
        <c:crosses val="autoZero"/>
        <c:auto val="0"/>
        <c:lblAlgn val="ctr"/>
        <c:lblOffset val="100"/>
        <c:noMultiLvlLbl val="0"/>
      </c:catAx>
      <c:valAx>
        <c:axId val="34946886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696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29.036434176484853</c:v>
                </c:pt>
                <c:pt idx="1">
                  <c:v>27.416282292593035</c:v>
                </c:pt>
                <c:pt idx="2">
                  <c:v>27.913319683973111</c:v>
                </c:pt>
                <c:pt idx="3">
                  <c:v>31.829736755812725</c:v>
                </c:pt>
                <c:pt idx="4">
                  <c:v>29.740929824396229</c:v>
                </c:pt>
                <c:pt idx="5">
                  <c:v>27.655674999171172</c:v>
                </c:pt>
                <c:pt idx="6">
                  <c:v>30.715637795717683</c:v>
                </c:pt>
                <c:pt idx="7">
                  <c:v>36.842328100676525</c:v>
                </c:pt>
                <c:pt idx="8">
                  <c:v>40.451347166792992</c:v>
                </c:pt>
                <c:pt idx="9">
                  <c:v>38.650540696585907</c:v>
                </c:pt>
                <c:pt idx="10">
                  <c:v>35.059923124780006</c:v>
                </c:pt>
                <c:pt idx="11">
                  <c:v>32.908588745329311</c:v>
                </c:pt>
                <c:pt idx="12">
                  <c:v>31.489166538706947</c:v>
                </c:pt>
                <c:pt idx="13">
                  <c:v>30.499918119125557</c:v>
                </c:pt>
                <c:pt idx="14">
                  <c:v>35.939606390415399</c:v>
                </c:pt>
                <c:pt idx="15">
                  <c:v>38.525030203972683</c:v>
                </c:pt>
                <c:pt idx="16">
                  <c:v>39.181296729887094</c:v>
                </c:pt>
                <c:pt idx="17">
                  <c:v>41.761415756476666</c:v>
                </c:pt>
                <c:pt idx="18">
                  <c:v>40.9596324454075</c:v>
                </c:pt>
                <c:pt idx="19">
                  <c:v>42.881366654908291</c:v>
                </c:pt>
                <c:pt idx="20">
                  <c:v>40.750930770755012</c:v>
                </c:pt>
                <c:pt idx="21">
                  <c:v>38.652920795042945</c:v>
                </c:pt>
                <c:pt idx="22">
                  <c:v>38.81078750772835</c:v>
                </c:pt>
                <c:pt idx="23">
                  <c:v>34.406403522978813</c:v>
                </c:pt>
                <c:pt idx="24">
                  <c:v>33.920192076830936</c:v>
                </c:pt>
                <c:pt idx="25">
                  <c:v>36.840372550666757</c:v>
                </c:pt>
                <c:pt idx="26">
                  <c:v>38.666219020876582</c:v>
                </c:pt>
                <c:pt idx="27">
                  <c:v>36.973859037650094</c:v>
                </c:pt>
                <c:pt idx="28">
                  <c:v>33.490606563225974</c:v>
                </c:pt>
                <c:pt idx="29">
                  <c:v>35.785641052603744</c:v>
                </c:pt>
                <c:pt idx="30">
                  <c:v>39.913407771573247</c:v>
                </c:pt>
                <c:pt idx="31">
                  <c:v>42.658822416795999</c:v>
                </c:pt>
                <c:pt idx="32">
                  <c:v>41.662775506432467</c:v>
                </c:pt>
                <c:pt idx="33">
                  <c:v>39.912914878657851</c:v>
                </c:pt>
                <c:pt idx="34">
                  <c:v>39.252409761652991</c:v>
                </c:pt>
                <c:pt idx="35">
                  <c:v>35.313848382728104</c:v>
                </c:pt>
                <c:pt idx="36">
                  <c:v>31.211050047889191</c:v>
                </c:pt>
                <c:pt idx="37">
                  <c:v>31.262751894957589</c:v>
                </c:pt>
                <c:pt idx="38">
                  <c:v>34.385599613736233</c:v>
                </c:pt>
                <c:pt idx="39">
                  <c:v>35.680255246042456</c:v>
                </c:pt>
                <c:pt idx="40">
                  <c:v>35.162349257601328</c:v>
                </c:pt>
                <c:pt idx="41">
                  <c:v>36.251464661641826</c:v>
                </c:pt>
                <c:pt idx="42">
                  <c:v>38.074279816797294</c:v>
                </c:pt>
                <c:pt idx="43">
                  <c:v>36.553155018101613</c:v>
                </c:pt>
                <c:pt idx="44">
                  <c:v>34.32339864399659</c:v>
                </c:pt>
                <c:pt idx="45">
                  <c:v>34.508557978626783</c:v>
                </c:pt>
                <c:pt idx="46">
                  <c:v>33.299438046879366</c:v>
                </c:pt>
                <c:pt idx="47">
                  <c:v>30.798952328197554</c:v>
                </c:pt>
                <c:pt idx="48">
                  <c:v>30.861656352980919</c:v>
                </c:pt>
                <c:pt idx="49">
                  <c:v>29.766510463429452</c:v>
                </c:pt>
                <c:pt idx="50">
                  <c:v>28.622340229229174</c:v>
                </c:pt>
                <c:pt idx="51">
                  <c:v>32.235680554327395</c:v>
                </c:pt>
                <c:pt idx="52">
                  <c:v>32.231940491938879</c:v>
                </c:pt>
                <c:pt idx="53">
                  <c:v>29.969286461950229</c:v>
                </c:pt>
                <c:pt idx="54">
                  <c:v>30.301648868748742</c:v>
                </c:pt>
                <c:pt idx="55">
                  <c:v>28.987833775946029</c:v>
                </c:pt>
                <c:pt idx="56">
                  <c:v>28.354953418892247</c:v>
                </c:pt>
                <c:pt idx="57">
                  <c:v>29.940098653501479</c:v>
                </c:pt>
                <c:pt idx="58">
                  <c:v>31.209869261345027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15.61974389450787</c:v>
                </c:pt>
                <c:pt idx="1">
                  <c:v>15.831799284340304</c:v>
                </c:pt>
                <c:pt idx="2">
                  <c:v>14.342973193867694</c:v>
                </c:pt>
                <c:pt idx="3">
                  <c:v>13.186982626849959</c:v>
                </c:pt>
                <c:pt idx="4">
                  <c:v>12.373322957556587</c:v>
                </c:pt>
                <c:pt idx="5">
                  <c:v>15.135057852335652</c:v>
                </c:pt>
                <c:pt idx="6">
                  <c:v>18.995211569233689</c:v>
                </c:pt>
                <c:pt idx="7">
                  <c:v>21.989958734119128</c:v>
                </c:pt>
                <c:pt idx="8">
                  <c:v>19.435722474579123</c:v>
                </c:pt>
                <c:pt idx="9">
                  <c:v>13.616210754634498</c:v>
                </c:pt>
                <c:pt idx="10">
                  <c:v>10.901427062585304</c:v>
                </c:pt>
                <c:pt idx="11">
                  <c:v>11.413502382475016</c:v>
                </c:pt>
                <c:pt idx="12">
                  <c:v>12.917821670155249</c:v>
                </c:pt>
                <c:pt idx="13">
                  <c:v>10.944035938627772</c:v>
                </c:pt>
                <c:pt idx="14">
                  <c:v>11.835330975962009</c:v>
                </c:pt>
                <c:pt idx="15">
                  <c:v>13.258274095698518</c:v>
                </c:pt>
                <c:pt idx="16">
                  <c:v>13.356950331769555</c:v>
                </c:pt>
                <c:pt idx="17">
                  <c:v>13.858165007016732</c:v>
                </c:pt>
                <c:pt idx="18">
                  <c:v>14.494249314848584</c:v>
                </c:pt>
                <c:pt idx="19">
                  <c:v>15.729625170620981</c:v>
                </c:pt>
                <c:pt idx="20">
                  <c:v>14.266129804478883</c:v>
                </c:pt>
                <c:pt idx="21">
                  <c:v>12.033125542550961</c:v>
                </c:pt>
                <c:pt idx="22">
                  <c:v>11.388126783279848</c:v>
                </c:pt>
                <c:pt idx="23">
                  <c:v>11.979805341539222</c:v>
                </c:pt>
                <c:pt idx="24">
                  <c:v>13.31755102040816</c:v>
                </c:pt>
                <c:pt idx="25">
                  <c:v>13.214040791445468</c:v>
                </c:pt>
                <c:pt idx="26">
                  <c:v>12.323383388271678</c:v>
                </c:pt>
                <c:pt idx="27">
                  <c:v>11.022115377793813</c:v>
                </c:pt>
                <c:pt idx="28">
                  <c:v>10.026370556349002</c:v>
                </c:pt>
                <c:pt idx="29">
                  <c:v>12.045026662918819</c:v>
                </c:pt>
                <c:pt idx="30">
                  <c:v>15.936110578907774</c:v>
                </c:pt>
                <c:pt idx="31">
                  <c:v>16.719600904742013</c:v>
                </c:pt>
                <c:pt idx="32">
                  <c:v>13.636591520580224</c:v>
                </c:pt>
                <c:pt idx="33">
                  <c:v>11.461003224476936</c:v>
                </c:pt>
                <c:pt idx="34">
                  <c:v>11.252301294535679</c:v>
                </c:pt>
                <c:pt idx="35">
                  <c:v>10.980165979024306</c:v>
                </c:pt>
                <c:pt idx="36">
                  <c:v>10.836244582320672</c:v>
                </c:pt>
                <c:pt idx="37">
                  <c:v>12.254142471400471</c:v>
                </c:pt>
                <c:pt idx="38">
                  <c:v>12.963968857505026</c:v>
                </c:pt>
                <c:pt idx="39">
                  <c:v>12.938323720701838</c:v>
                </c:pt>
                <c:pt idx="40">
                  <c:v>12.775029965020423</c:v>
                </c:pt>
                <c:pt idx="41">
                  <c:v>14.405124676110329</c:v>
                </c:pt>
                <c:pt idx="42">
                  <c:v>18.047075273828927</c:v>
                </c:pt>
                <c:pt idx="43">
                  <c:v>16.348581143421789</c:v>
                </c:pt>
                <c:pt idx="44">
                  <c:v>12.375184281874494</c:v>
                </c:pt>
                <c:pt idx="45">
                  <c:v>11.240492231867124</c:v>
                </c:pt>
                <c:pt idx="46">
                  <c:v>10.278361512513648</c:v>
                </c:pt>
                <c:pt idx="47">
                  <c:v>10.151787362874083</c:v>
                </c:pt>
                <c:pt idx="48">
                  <c:v>12.286502659170974</c:v>
                </c:pt>
                <c:pt idx="49">
                  <c:v>13.275087721391493</c:v>
                </c:pt>
                <c:pt idx="50">
                  <c:v>13.081987717651614</c:v>
                </c:pt>
                <c:pt idx="51">
                  <c:v>13.314707381460753</c:v>
                </c:pt>
                <c:pt idx="52">
                  <c:v>12.574591618664311</c:v>
                </c:pt>
                <c:pt idx="53">
                  <c:v>11.192624701621117</c:v>
                </c:pt>
                <c:pt idx="54">
                  <c:v>10.217437426219787</c:v>
                </c:pt>
                <c:pt idx="55">
                  <c:v>7.8626783084680705</c:v>
                </c:pt>
                <c:pt idx="56">
                  <c:v>7.2182888039665505</c:v>
                </c:pt>
                <c:pt idx="57">
                  <c:v>7.8117422874880109</c:v>
                </c:pt>
                <c:pt idx="58">
                  <c:v>7.6396132269613499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70208"/>
        <c:axId val="349634560"/>
      </c:lineChart>
      <c:catAx>
        <c:axId val="43747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6345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9634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702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62.022233967767193</c:v>
                </c:pt>
                <c:pt idx="1">
                  <c:v>61.260335265724272</c:v>
                </c:pt>
                <c:pt idx="2">
                  <c:v>60.828824371735855</c:v>
                </c:pt>
                <c:pt idx="3">
                  <c:v>61.802417665334083</c:v>
                </c:pt>
                <c:pt idx="4">
                  <c:v>61.966802195108812</c:v>
                </c:pt>
                <c:pt idx="5">
                  <c:v>61.687569089056844</c:v>
                </c:pt>
                <c:pt idx="6">
                  <c:v>63.122000461367236</c:v>
                </c:pt>
                <c:pt idx="7">
                  <c:v>63.057513773053344</c:v>
                </c:pt>
                <c:pt idx="8">
                  <c:v>62.387333196006914</c:v>
                </c:pt>
                <c:pt idx="9">
                  <c:v>63.075396619615077</c:v>
                </c:pt>
                <c:pt idx="10">
                  <c:v>63.144430135778649</c:v>
                </c:pt>
                <c:pt idx="11">
                  <c:v>63.423158424701583</c:v>
                </c:pt>
                <c:pt idx="12">
                  <c:v>64.586931329991558</c:v>
                </c:pt>
                <c:pt idx="13">
                  <c:v>63.320475947048912</c:v>
                </c:pt>
                <c:pt idx="14">
                  <c:v>61.617213793861993</c:v>
                </c:pt>
                <c:pt idx="15">
                  <c:v>62.128289750598299</c:v>
                </c:pt>
                <c:pt idx="16">
                  <c:v>62.005049276692795</c:v>
                </c:pt>
                <c:pt idx="17">
                  <c:v>63.286246013869849</c:v>
                </c:pt>
                <c:pt idx="18">
                  <c:v>64.609268716202749</c:v>
                </c:pt>
                <c:pt idx="19">
                  <c:v>62.97750145795434</c:v>
                </c:pt>
                <c:pt idx="20">
                  <c:v>62.535907871753835</c:v>
                </c:pt>
                <c:pt idx="21">
                  <c:v>62.141842262061374</c:v>
                </c:pt>
                <c:pt idx="22">
                  <c:v>61.727061381303514</c:v>
                </c:pt>
                <c:pt idx="23">
                  <c:v>62.53676489242411</c:v>
                </c:pt>
                <c:pt idx="24">
                  <c:v>62.172687304842313</c:v>
                </c:pt>
                <c:pt idx="25">
                  <c:v>61.27257547276001</c:v>
                </c:pt>
                <c:pt idx="26">
                  <c:v>60.770480724566475</c:v>
                </c:pt>
                <c:pt idx="27">
                  <c:v>59.778658959305261</c:v>
                </c:pt>
                <c:pt idx="28">
                  <c:v>59.652322941775161</c:v>
                </c:pt>
                <c:pt idx="29">
                  <c:v>59.456895016238349</c:v>
                </c:pt>
                <c:pt idx="30">
                  <c:v>59.650258636185264</c:v>
                </c:pt>
                <c:pt idx="31">
                  <c:v>58.984236605605744</c:v>
                </c:pt>
                <c:pt idx="32">
                  <c:v>58.72226860142635</c:v>
                </c:pt>
                <c:pt idx="33">
                  <c:v>59.809314264759813</c:v>
                </c:pt>
                <c:pt idx="34">
                  <c:v>60.729647207195256</c:v>
                </c:pt>
                <c:pt idx="35">
                  <c:v>61.188026967483296</c:v>
                </c:pt>
                <c:pt idx="36">
                  <c:v>60.949936622351963</c:v>
                </c:pt>
                <c:pt idx="37">
                  <c:v>58.958255455835413</c:v>
                </c:pt>
                <c:pt idx="38">
                  <c:v>57.599686777759246</c:v>
                </c:pt>
                <c:pt idx="39">
                  <c:v>57.459153918474321</c:v>
                </c:pt>
                <c:pt idx="40">
                  <c:v>56.425509233821657</c:v>
                </c:pt>
                <c:pt idx="41">
                  <c:v>56.768510111975566</c:v>
                </c:pt>
                <c:pt idx="42">
                  <c:v>57.299723677535162</c:v>
                </c:pt>
                <c:pt idx="43">
                  <c:v>58.962753557521182</c:v>
                </c:pt>
                <c:pt idx="44">
                  <c:v>59.717436646071619</c:v>
                </c:pt>
                <c:pt idx="45">
                  <c:v>60.059953431368342</c:v>
                </c:pt>
                <c:pt idx="46">
                  <c:v>58.697269639641995</c:v>
                </c:pt>
                <c:pt idx="47">
                  <c:v>57.911969056540748</c:v>
                </c:pt>
                <c:pt idx="48">
                  <c:v>58.958756136413236</c:v>
                </c:pt>
                <c:pt idx="49">
                  <c:v>57.494318228102109</c:v>
                </c:pt>
                <c:pt idx="50">
                  <c:v>57.986310299869615</c:v>
                </c:pt>
                <c:pt idx="51">
                  <c:v>57.712751695302224</c:v>
                </c:pt>
                <c:pt idx="52">
                  <c:v>56.797669287151408</c:v>
                </c:pt>
                <c:pt idx="53">
                  <c:v>58.52587897748456</c:v>
                </c:pt>
                <c:pt idx="54">
                  <c:v>58.522842171506781</c:v>
                </c:pt>
                <c:pt idx="55">
                  <c:v>56.118498243280953</c:v>
                </c:pt>
                <c:pt idx="56">
                  <c:v>54.347668220701998</c:v>
                </c:pt>
                <c:pt idx="57">
                  <c:v>55.873041970102875</c:v>
                </c:pt>
                <c:pt idx="58">
                  <c:v>56.658342799586812</c:v>
                </c:pt>
                <c:pt idx="59">
                  <c:v>55.521530115463101</c:v>
                </c:pt>
                <c:pt idx="60">
                  <c:v>55.812477913065827</c:v>
                </c:pt>
                <c:pt idx="61">
                  <c:v>55.385745798689271</c:v>
                </c:pt>
                <c:pt idx="62">
                  <c:v>54.444453316511911</c:v>
                </c:pt>
                <c:pt idx="63">
                  <c:v>54.332642321798765</c:v>
                </c:pt>
                <c:pt idx="64">
                  <c:v>55.182071936069583</c:v>
                </c:pt>
                <c:pt idx="65">
                  <c:v>55.517330351767257</c:v>
                </c:pt>
                <c:pt idx="66">
                  <c:v>55.716518689549567</c:v>
                </c:pt>
                <c:pt idx="67">
                  <c:v>56.211968987545731</c:v>
                </c:pt>
                <c:pt idx="68">
                  <c:v>54.652461605746161</c:v>
                </c:pt>
                <c:pt idx="69">
                  <c:v>53.636235227647248</c:v>
                </c:pt>
                <c:pt idx="70">
                  <c:v>53.999416852949913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48.695110655244406</c:v>
                </c:pt>
                <c:pt idx="1">
                  <c:v>48.886286773302608</c:v>
                </c:pt>
                <c:pt idx="2">
                  <c:v>48.548015650422812</c:v>
                </c:pt>
                <c:pt idx="3">
                  <c:v>49.778592204568263</c:v>
                </c:pt>
                <c:pt idx="4">
                  <c:v>50.447174327587128</c:v>
                </c:pt>
                <c:pt idx="5">
                  <c:v>50.623775485944456</c:v>
                </c:pt>
                <c:pt idx="6">
                  <c:v>51.756578388232008</c:v>
                </c:pt>
                <c:pt idx="7">
                  <c:v>52.310195528788107</c:v>
                </c:pt>
                <c:pt idx="8">
                  <c:v>51.764500198200089</c:v>
                </c:pt>
                <c:pt idx="9">
                  <c:v>52.280670822140863</c:v>
                </c:pt>
                <c:pt idx="10">
                  <c:v>52.940891765986805</c:v>
                </c:pt>
                <c:pt idx="11">
                  <c:v>51.242200148626061</c:v>
                </c:pt>
                <c:pt idx="12">
                  <c:v>50.482210471396847</c:v>
                </c:pt>
                <c:pt idx="13">
                  <c:v>50.454483647710767</c:v>
                </c:pt>
                <c:pt idx="14">
                  <c:v>50.078725810721373</c:v>
                </c:pt>
                <c:pt idx="15">
                  <c:v>51.091701556333994</c:v>
                </c:pt>
                <c:pt idx="16">
                  <c:v>50.341185860655024</c:v>
                </c:pt>
                <c:pt idx="17">
                  <c:v>50.481411730928961</c:v>
                </c:pt>
                <c:pt idx="18">
                  <c:v>51.962714575770626</c:v>
                </c:pt>
                <c:pt idx="19">
                  <c:v>51.550206500942792</c:v>
                </c:pt>
                <c:pt idx="20">
                  <c:v>51.600866040890324</c:v>
                </c:pt>
                <c:pt idx="21">
                  <c:v>50.961905715755286</c:v>
                </c:pt>
                <c:pt idx="22">
                  <c:v>50.333312450155518</c:v>
                </c:pt>
                <c:pt idx="23">
                  <c:v>49.941057780288183</c:v>
                </c:pt>
                <c:pt idx="24">
                  <c:v>49.497919724450021</c:v>
                </c:pt>
                <c:pt idx="25">
                  <c:v>50.020410528809286</c:v>
                </c:pt>
                <c:pt idx="26">
                  <c:v>50.167776512629949</c:v>
                </c:pt>
                <c:pt idx="27">
                  <c:v>48.332657934485212</c:v>
                </c:pt>
                <c:pt idx="28">
                  <c:v>48.302790069137849</c:v>
                </c:pt>
                <c:pt idx="29">
                  <c:v>48.467616953345008</c:v>
                </c:pt>
                <c:pt idx="30">
                  <c:v>48.200531252704529</c:v>
                </c:pt>
                <c:pt idx="31">
                  <c:v>47.673248470150675</c:v>
                </c:pt>
                <c:pt idx="32">
                  <c:v>47.463905822369682</c:v>
                </c:pt>
                <c:pt idx="33">
                  <c:v>48.977295919637044</c:v>
                </c:pt>
                <c:pt idx="34">
                  <c:v>50.269489894129165</c:v>
                </c:pt>
                <c:pt idx="35">
                  <c:v>50.021368583212954</c:v>
                </c:pt>
                <c:pt idx="36">
                  <c:v>48.639118074378771</c:v>
                </c:pt>
                <c:pt idx="37">
                  <c:v>46.981716293240325</c:v>
                </c:pt>
                <c:pt idx="38">
                  <c:v>46.790380641015268</c:v>
                </c:pt>
                <c:pt idx="39">
                  <c:v>47.174486820418849</c:v>
                </c:pt>
                <c:pt idx="40">
                  <c:v>46.423600943616421</c:v>
                </c:pt>
                <c:pt idx="41">
                  <c:v>45.643199252621763</c:v>
                </c:pt>
                <c:pt idx="42">
                  <c:v>45.789242961822175</c:v>
                </c:pt>
                <c:pt idx="43">
                  <c:v>47.466230636380963</c:v>
                </c:pt>
                <c:pt idx="44">
                  <c:v>48.191584704288246</c:v>
                </c:pt>
                <c:pt idx="45">
                  <c:v>49.883414792985576</c:v>
                </c:pt>
                <c:pt idx="46">
                  <c:v>49.449005855794724</c:v>
                </c:pt>
                <c:pt idx="47">
                  <c:v>46.951250348701208</c:v>
                </c:pt>
                <c:pt idx="48">
                  <c:v>46.765576798413107</c:v>
                </c:pt>
                <c:pt idx="49">
                  <c:v>46.431032656951302</c:v>
                </c:pt>
                <c:pt idx="50">
                  <c:v>47.458767926988266</c:v>
                </c:pt>
                <c:pt idx="51">
                  <c:v>48.01024412677107</c:v>
                </c:pt>
                <c:pt idx="52">
                  <c:v>46.991360344483965</c:v>
                </c:pt>
                <c:pt idx="53">
                  <c:v>48.510317550371994</c:v>
                </c:pt>
                <c:pt idx="54">
                  <c:v>49.318027026545998</c:v>
                </c:pt>
                <c:pt idx="55">
                  <c:v>47.201434425237068</c:v>
                </c:pt>
                <c:pt idx="56">
                  <c:v>45.700905471721555</c:v>
                </c:pt>
                <c:pt idx="57">
                  <c:v>47.546559122106281</c:v>
                </c:pt>
                <c:pt idx="58">
                  <c:v>48.161562398432189</c:v>
                </c:pt>
                <c:pt idx="59">
                  <c:v>45.884807087012604</c:v>
                </c:pt>
                <c:pt idx="60">
                  <c:v>45.824525331705601</c:v>
                </c:pt>
                <c:pt idx="61">
                  <c:v>46.726355320913548</c:v>
                </c:pt>
                <c:pt idx="62">
                  <c:v>45.737601507541704</c:v>
                </c:pt>
                <c:pt idx="63">
                  <c:v>45.040184978472325</c:v>
                </c:pt>
                <c:pt idx="64">
                  <c:v>46.382712132975165</c:v>
                </c:pt>
                <c:pt idx="65">
                  <c:v>47.419002385889812</c:v>
                </c:pt>
                <c:pt idx="66">
                  <c:v>47.287615148413515</c:v>
                </c:pt>
                <c:pt idx="67">
                  <c:v>47.147871527053745</c:v>
                </c:pt>
                <c:pt idx="68">
                  <c:v>46.167496798512346</c:v>
                </c:pt>
                <c:pt idx="69">
                  <c:v>46.135882103677197</c:v>
                </c:pt>
                <c:pt idx="70">
                  <c:v>46.838935411761376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7472768"/>
        <c:axId val="34963974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21.487654442516309</c:v>
                </c:pt>
                <c:pt idx="1">
                  <c:v>20.199119770969489</c:v>
                </c:pt>
                <c:pt idx="2">
                  <c:v>20.189127191186284</c:v>
                </c:pt>
                <c:pt idx="3">
                  <c:v>19.455267148085532</c:v>
                </c:pt>
                <c:pt idx="4">
                  <c:v>18.589998934027523</c:v>
                </c:pt>
                <c:pt idx="5">
                  <c:v>17.935207638252024</c:v>
                </c:pt>
                <c:pt idx="6">
                  <c:v>18.005484601349689</c:v>
                </c:pt>
                <c:pt idx="7">
                  <c:v>17.043675846379294</c:v>
                </c:pt>
                <c:pt idx="8">
                  <c:v>17.027227248890849</c:v>
                </c:pt>
                <c:pt idx="9">
                  <c:v>17.114003836667578</c:v>
                </c:pt>
                <c:pt idx="10">
                  <c:v>16.159047358335616</c:v>
                </c:pt>
                <c:pt idx="11">
                  <c:v>19.205852528674075</c:v>
                </c:pt>
                <c:pt idx="12">
                  <c:v>21.838351146503438</c:v>
                </c:pt>
                <c:pt idx="13">
                  <c:v>20.31884964051266</c:v>
                </c:pt>
                <c:pt idx="14">
                  <c:v>18.72607875737863</c:v>
                </c:pt>
                <c:pt idx="15">
                  <c:v>17.76419122201575</c:v>
                </c:pt>
                <c:pt idx="16">
                  <c:v>18.811150949963263</c:v>
                </c:pt>
                <c:pt idx="17">
                  <c:v>20.23320245624079</c:v>
                </c:pt>
                <c:pt idx="18">
                  <c:v>19.573900760249131</c:v>
                </c:pt>
                <c:pt idx="19">
                  <c:v>18.145043376547278</c:v>
                </c:pt>
                <c:pt idx="20">
                  <c:v>17.486020756728529</c:v>
                </c:pt>
                <c:pt idx="21">
                  <c:v>17.990996306737472</c:v>
                </c:pt>
                <c:pt idx="22">
                  <c:v>18.458272070925176</c:v>
                </c:pt>
                <c:pt idx="23">
                  <c:v>20.141283505475272</c:v>
                </c:pt>
                <c:pt idx="24">
                  <c:v>20.386391725752944</c:v>
                </c:pt>
                <c:pt idx="25">
                  <c:v>18.364112912069789</c:v>
                </c:pt>
                <c:pt idx="26">
                  <c:v>17.447129075696989</c:v>
                </c:pt>
                <c:pt idx="27">
                  <c:v>19.147303107973727</c:v>
                </c:pt>
                <c:pt idx="28">
                  <c:v>19.0261373118948</c:v>
                </c:pt>
                <c:pt idx="29">
                  <c:v>18.482764799426612</c:v>
                </c:pt>
                <c:pt idx="30">
                  <c:v>19.19476569802319</c:v>
                </c:pt>
                <c:pt idx="31">
                  <c:v>19.176289779056191</c:v>
                </c:pt>
                <c:pt idx="32">
                  <c:v>19.172220432204494</c:v>
                </c:pt>
                <c:pt idx="33">
                  <c:v>18.110922150306145</c:v>
                </c:pt>
                <c:pt idx="34">
                  <c:v>17.224136470575196</c:v>
                </c:pt>
                <c:pt idx="35">
                  <c:v>18.249744170055074</c:v>
                </c:pt>
                <c:pt idx="36">
                  <c:v>20.198246676205123</c:v>
                </c:pt>
                <c:pt idx="37">
                  <c:v>20.313591489433332</c:v>
                </c:pt>
                <c:pt idx="38">
                  <c:v>18.766258536179542</c:v>
                </c:pt>
                <c:pt idx="39">
                  <c:v>17.899092479933874</c:v>
                </c:pt>
                <c:pt idx="40">
                  <c:v>17.725862692276287</c:v>
                </c:pt>
                <c:pt idx="41">
                  <c:v>19.597679835896493</c:v>
                </c:pt>
                <c:pt idx="42">
                  <c:v>20.088195853247587</c:v>
                </c:pt>
                <c:pt idx="43">
                  <c:v>19.497941034800547</c:v>
                </c:pt>
                <c:pt idx="44">
                  <c:v>19.300647497805087</c:v>
                </c:pt>
                <c:pt idx="45">
                  <c:v>16.943966914679432</c:v>
                </c:pt>
                <c:pt idx="46">
                  <c:v>15.755867079721016</c:v>
                </c:pt>
                <c:pt idx="47">
                  <c:v>18.926517067894107</c:v>
                </c:pt>
                <c:pt idx="48">
                  <c:v>20.680862584327265</c:v>
                </c:pt>
                <c:pt idx="49">
                  <c:v>19.242398052722603</c:v>
                </c:pt>
                <c:pt idx="50">
                  <c:v>18.155220289822488</c:v>
                </c:pt>
                <c:pt idx="51">
                  <c:v>16.811722337822506</c:v>
                </c:pt>
                <c:pt idx="52">
                  <c:v>17.265336880444675</c:v>
                </c:pt>
                <c:pt idx="53">
                  <c:v>17.113047428071301</c:v>
                </c:pt>
                <c:pt idx="54">
                  <c:v>15.728585289800384</c:v>
                </c:pt>
                <c:pt idx="55">
                  <c:v>15.889704994219526</c:v>
                </c:pt>
                <c:pt idx="56">
                  <c:v>15.910089672783426</c:v>
                </c:pt>
                <c:pt idx="57">
                  <c:v>14.902504954808188</c:v>
                </c:pt>
                <c:pt idx="58">
                  <c:v>14.996521220554619</c:v>
                </c:pt>
                <c:pt idx="59">
                  <c:v>17.356731719045591</c:v>
                </c:pt>
                <c:pt idx="60">
                  <c:v>17.895554820048641</c:v>
                </c:pt>
                <c:pt idx="61">
                  <c:v>15.634691476847399</c:v>
                </c:pt>
                <c:pt idx="62">
                  <c:v>15.992174185959868</c:v>
                </c:pt>
                <c:pt idx="63">
                  <c:v>17.102899741723402</c:v>
                </c:pt>
                <c:pt idx="64">
                  <c:v>15.946048226114437</c:v>
                </c:pt>
                <c:pt idx="65">
                  <c:v>14.58702699601228</c:v>
                </c:pt>
                <c:pt idx="66">
                  <c:v>15.128194904103035</c:v>
                </c:pt>
                <c:pt idx="67">
                  <c:v>16.124853165168922</c:v>
                </c:pt>
                <c:pt idx="68">
                  <c:v>15.525311317984766</c:v>
                </c:pt>
                <c:pt idx="69">
                  <c:v>13.983742692111869</c:v>
                </c:pt>
                <c:pt idx="70">
                  <c:v>13.260294015188476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75328"/>
        <c:axId val="349640320"/>
      </c:lineChart>
      <c:catAx>
        <c:axId val="437472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63974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963974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7472768"/>
        <c:crosses val="autoZero"/>
        <c:crossBetween val="between"/>
      </c:valAx>
      <c:catAx>
        <c:axId val="439075328"/>
        <c:scaling>
          <c:orientation val="minMax"/>
        </c:scaling>
        <c:delete val="1"/>
        <c:axPos val="b"/>
        <c:majorTickMark val="out"/>
        <c:minorTickMark val="none"/>
        <c:tickLblPos val="none"/>
        <c:crossAx val="349640320"/>
        <c:crosses val="autoZero"/>
        <c:auto val="0"/>
        <c:lblAlgn val="ctr"/>
        <c:lblOffset val="100"/>
        <c:noMultiLvlLbl val="0"/>
      </c:catAx>
      <c:valAx>
        <c:axId val="34964032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0753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36.428710440232813</c:v>
                </c:pt>
                <c:pt idx="1">
                  <c:v>36.205335906601555</c:v>
                </c:pt>
                <c:pt idx="2">
                  <c:v>34.789158307017651</c:v>
                </c:pt>
                <c:pt idx="3">
                  <c:v>34.920305725157213</c:v>
                </c:pt>
                <c:pt idx="4">
                  <c:v>35.17433027452001</c:v>
                </c:pt>
                <c:pt idx="5">
                  <c:v>37.049918719384763</c:v>
                </c:pt>
                <c:pt idx="6">
                  <c:v>38.379616648237992</c:v>
                </c:pt>
                <c:pt idx="7">
                  <c:v>38.504131873368472</c:v>
                </c:pt>
                <c:pt idx="8">
                  <c:v>36.967755270773061</c:v>
                </c:pt>
                <c:pt idx="9">
                  <c:v>34.502229069690969</c:v>
                </c:pt>
                <c:pt idx="10">
                  <c:v>33.067984814237747</c:v>
                </c:pt>
                <c:pt idx="11">
                  <c:v>32.187974134084101</c:v>
                </c:pt>
                <c:pt idx="12">
                  <c:v>32.722142717752121</c:v>
                </c:pt>
                <c:pt idx="13">
                  <c:v>33.773002434584313</c:v>
                </c:pt>
                <c:pt idx="14">
                  <c:v>34.31974215766315</c:v>
                </c:pt>
                <c:pt idx="15">
                  <c:v>34.577643318346425</c:v>
                </c:pt>
                <c:pt idx="16">
                  <c:v>35.746848345346294</c:v>
                </c:pt>
                <c:pt idx="17">
                  <c:v>34.849765941720598</c:v>
                </c:pt>
                <c:pt idx="18">
                  <c:v>33.083801844282121</c:v>
                </c:pt>
                <c:pt idx="19">
                  <c:v>33.77127307079509</c:v>
                </c:pt>
                <c:pt idx="20">
                  <c:v>34.171061631252222</c:v>
                </c:pt>
                <c:pt idx="21">
                  <c:v>34.085354181289546</c:v>
                </c:pt>
                <c:pt idx="22">
                  <c:v>32.337438416915084</c:v>
                </c:pt>
                <c:pt idx="23">
                  <c:v>31.502006031630774</c:v>
                </c:pt>
                <c:pt idx="24">
                  <c:v>33.014506053011992</c:v>
                </c:pt>
                <c:pt idx="25">
                  <c:v>32.215087066665298</c:v>
                </c:pt>
                <c:pt idx="26">
                  <c:v>31.290386418977629</c:v>
                </c:pt>
                <c:pt idx="27">
                  <c:v>32.356657964942578</c:v>
                </c:pt>
                <c:pt idx="28">
                  <c:v>30.514933118753635</c:v>
                </c:pt>
                <c:pt idx="29">
                  <c:v>27.835015703408395</c:v>
                </c:pt>
                <c:pt idx="30">
                  <c:v>28.499467042602213</c:v>
                </c:pt>
                <c:pt idx="31">
                  <c:v>30.010496685330526</c:v>
                </c:pt>
                <c:pt idx="32">
                  <c:v>29.962960930640886</c:v>
                </c:pt>
                <c:pt idx="33">
                  <c:v>28.066671933872929</c:v>
                </c:pt>
                <c:pt idx="34">
                  <c:v>24.560108315317926</c:v>
                </c:pt>
                <c:pt idx="35">
                  <c:v>23.667160571727848</c:v>
                </c:pt>
                <c:pt idx="36">
                  <c:v>23.669132719306493</c:v>
                </c:pt>
                <c:pt idx="37">
                  <c:v>23.867748361447759</c:v>
                </c:pt>
                <c:pt idx="38">
                  <c:v>28.9642612224708</c:v>
                </c:pt>
                <c:pt idx="39">
                  <c:v>31.016384580080018</c:v>
                </c:pt>
                <c:pt idx="40">
                  <c:v>29.381272621399127</c:v>
                </c:pt>
                <c:pt idx="41">
                  <c:v>31.425390248496029</c:v>
                </c:pt>
                <c:pt idx="42">
                  <c:v>30.693104887643088</c:v>
                </c:pt>
                <c:pt idx="43">
                  <c:v>27.690511385532123</c:v>
                </c:pt>
                <c:pt idx="44">
                  <c:v>27.730269018350263</c:v>
                </c:pt>
                <c:pt idx="45">
                  <c:v>28.420548534040179</c:v>
                </c:pt>
                <c:pt idx="46">
                  <c:v>29.427634287986031</c:v>
                </c:pt>
                <c:pt idx="47">
                  <c:v>26.030897224579892</c:v>
                </c:pt>
                <c:pt idx="48">
                  <c:v>24.792850872774803</c:v>
                </c:pt>
                <c:pt idx="49">
                  <c:v>27.617800668811402</c:v>
                </c:pt>
                <c:pt idx="50">
                  <c:v>29.406053566347829</c:v>
                </c:pt>
                <c:pt idx="51">
                  <c:v>27.288095797135476</c:v>
                </c:pt>
                <c:pt idx="52">
                  <c:v>23.77824191633362</c:v>
                </c:pt>
                <c:pt idx="53">
                  <c:v>24.41001807384459</c:v>
                </c:pt>
                <c:pt idx="54">
                  <c:v>27.851133275990726</c:v>
                </c:pt>
                <c:pt idx="55">
                  <c:v>30.997746190724929</c:v>
                </c:pt>
                <c:pt idx="56">
                  <c:v>29.069010978888528</c:v>
                </c:pt>
                <c:pt idx="57">
                  <c:v>24.249899050193989</c:v>
                </c:pt>
                <c:pt idx="58">
                  <c:v>21.986692677488868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16.494133517463482</c:v>
                </c:pt>
                <c:pt idx="1">
                  <c:v>18.447069056906372</c:v>
                </c:pt>
                <c:pt idx="2">
                  <c:v>14.935224343595518</c:v>
                </c:pt>
                <c:pt idx="3">
                  <c:v>13.811830811432626</c:v>
                </c:pt>
                <c:pt idx="4">
                  <c:v>14.724568663090315</c:v>
                </c:pt>
                <c:pt idx="5">
                  <c:v>17.512327109920552</c:v>
                </c:pt>
                <c:pt idx="6">
                  <c:v>18.407868075358298</c:v>
                </c:pt>
                <c:pt idx="7">
                  <c:v>17.396919777756121</c:v>
                </c:pt>
                <c:pt idx="8">
                  <c:v>15.532734274711174</c:v>
                </c:pt>
                <c:pt idx="9">
                  <c:v>12.938438339998704</c:v>
                </c:pt>
                <c:pt idx="10">
                  <c:v>11.011323487458485</c:v>
                </c:pt>
                <c:pt idx="11">
                  <c:v>12.289285009181803</c:v>
                </c:pt>
                <c:pt idx="12">
                  <c:v>14.880526464147104</c:v>
                </c:pt>
                <c:pt idx="13">
                  <c:v>17.232360230737022</c:v>
                </c:pt>
                <c:pt idx="14">
                  <c:v>15.936334135411375</c:v>
                </c:pt>
                <c:pt idx="15">
                  <c:v>12.563833214280772</c:v>
                </c:pt>
                <c:pt idx="16">
                  <c:v>13.040093639566075</c:v>
                </c:pt>
                <c:pt idx="17">
                  <c:v>13.29316639415862</c:v>
                </c:pt>
                <c:pt idx="18">
                  <c:v>13.70990918095446</c:v>
                </c:pt>
                <c:pt idx="19">
                  <c:v>14.24559028805888</c:v>
                </c:pt>
                <c:pt idx="20">
                  <c:v>11.996133561701924</c:v>
                </c:pt>
                <c:pt idx="21">
                  <c:v>10.564265323164591</c:v>
                </c:pt>
                <c:pt idx="22">
                  <c:v>9.7210419461757489</c:v>
                </c:pt>
                <c:pt idx="23">
                  <c:v>10.46033146897825</c:v>
                </c:pt>
                <c:pt idx="24">
                  <c:v>13.271830347325356</c:v>
                </c:pt>
                <c:pt idx="25">
                  <c:v>12.729940440621526</c:v>
                </c:pt>
                <c:pt idx="26">
                  <c:v>11.91494365619525</c:v>
                </c:pt>
                <c:pt idx="27">
                  <c:v>12.240775074289415</c:v>
                </c:pt>
                <c:pt idx="28">
                  <c:v>12.17215361112083</c:v>
                </c:pt>
                <c:pt idx="29">
                  <c:v>12.351802704926582</c:v>
                </c:pt>
                <c:pt idx="30">
                  <c:v>13.021066144024568</c:v>
                </c:pt>
                <c:pt idx="31">
                  <c:v>12.945726289881152</c:v>
                </c:pt>
                <c:pt idx="32">
                  <c:v>11.309262510974539</c:v>
                </c:pt>
                <c:pt idx="33">
                  <c:v>9.7171782667803619</c:v>
                </c:pt>
                <c:pt idx="34">
                  <c:v>8.3927656065435006</c:v>
                </c:pt>
                <c:pt idx="35">
                  <c:v>10.164115449838548</c:v>
                </c:pt>
                <c:pt idx="36">
                  <c:v>11.488969064760118</c:v>
                </c:pt>
                <c:pt idx="37">
                  <c:v>11.670629039707826</c:v>
                </c:pt>
                <c:pt idx="38">
                  <c:v>15.133893941608303</c:v>
                </c:pt>
                <c:pt idx="39">
                  <c:v>17.212396980439191</c:v>
                </c:pt>
                <c:pt idx="40">
                  <c:v>17.894739846773735</c:v>
                </c:pt>
                <c:pt idx="41">
                  <c:v>17.570599248861527</c:v>
                </c:pt>
                <c:pt idx="42">
                  <c:v>16.460584548955072</c:v>
                </c:pt>
                <c:pt idx="43">
                  <c:v>16.970453408182401</c:v>
                </c:pt>
                <c:pt idx="44">
                  <c:v>13.819407328226198</c:v>
                </c:pt>
                <c:pt idx="45">
                  <c:v>12.146564233641971</c:v>
                </c:pt>
                <c:pt idx="46">
                  <c:v>14.84175103298451</c:v>
                </c:pt>
                <c:pt idx="47">
                  <c:v>13.893901955047525</c:v>
                </c:pt>
                <c:pt idx="48">
                  <c:v>14.247024794577698</c:v>
                </c:pt>
                <c:pt idx="49">
                  <c:v>17.199201126053971</c:v>
                </c:pt>
                <c:pt idx="50">
                  <c:v>18.844724468575013</c:v>
                </c:pt>
                <c:pt idx="51">
                  <c:v>17.06503874148861</c:v>
                </c:pt>
                <c:pt idx="52">
                  <c:v>15.138909351428959</c:v>
                </c:pt>
                <c:pt idx="53">
                  <c:v>14.973176119574276</c:v>
                </c:pt>
                <c:pt idx="54">
                  <c:v>13.262091789943778</c:v>
                </c:pt>
                <c:pt idx="55">
                  <c:v>11.964579785410381</c:v>
                </c:pt>
                <c:pt idx="56">
                  <c:v>11.532150814349126</c:v>
                </c:pt>
                <c:pt idx="57">
                  <c:v>9.0398356712723178</c:v>
                </c:pt>
                <c:pt idx="58">
                  <c:v>6.847581225759976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75840"/>
        <c:axId val="349642048"/>
      </c:lineChart>
      <c:catAx>
        <c:axId val="4390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64204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9642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0758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078400"/>
        <c:axId val="34977843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51296"/>
        <c:axId val="349779008"/>
      </c:lineChart>
      <c:catAx>
        <c:axId val="439078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7843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977843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39078400"/>
        <c:crosses val="autoZero"/>
        <c:crossBetween val="between"/>
      </c:valAx>
      <c:catAx>
        <c:axId val="466551296"/>
        <c:scaling>
          <c:orientation val="minMax"/>
        </c:scaling>
        <c:delete val="1"/>
        <c:axPos val="b"/>
        <c:majorTickMark val="out"/>
        <c:minorTickMark val="none"/>
        <c:tickLblPos val="none"/>
        <c:crossAx val="349779008"/>
        <c:crosses val="autoZero"/>
        <c:auto val="0"/>
        <c:lblAlgn val="ctr"/>
        <c:lblOffset val="100"/>
        <c:noMultiLvlLbl val="0"/>
      </c:catAx>
      <c:valAx>
        <c:axId val="34977900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6551296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40.213371503681444</c:v>
                </c:pt>
                <c:pt idx="1">
                  <c:v>40.287328163453793</c:v>
                </c:pt>
                <c:pt idx="2">
                  <c:v>40.044310009355605</c:v>
                </c:pt>
                <c:pt idx="3">
                  <c:v>37.238217775723328</c:v>
                </c:pt>
                <c:pt idx="4">
                  <c:v>37.489208611895997</c:v>
                </c:pt>
                <c:pt idx="5">
                  <c:v>41.736201571634844</c:v>
                </c:pt>
                <c:pt idx="6">
                  <c:v>43.773733540815513</c:v>
                </c:pt>
                <c:pt idx="7">
                  <c:v>42.509262085516191</c:v>
                </c:pt>
                <c:pt idx="8">
                  <c:v>39.663278941211061</c:v>
                </c:pt>
                <c:pt idx="9">
                  <c:v>42.234105098127273</c:v>
                </c:pt>
                <c:pt idx="10">
                  <c:v>46.012448422966472</c:v>
                </c:pt>
                <c:pt idx="11">
                  <c:v>43.435909396479843</c:v>
                </c:pt>
                <c:pt idx="12">
                  <c:v>41.669849962218706</c:v>
                </c:pt>
                <c:pt idx="13">
                  <c:v>43.578561124882711</c:v>
                </c:pt>
                <c:pt idx="14">
                  <c:v>39.567242066947145</c:v>
                </c:pt>
                <c:pt idx="15">
                  <c:v>32.840234167713945</c:v>
                </c:pt>
                <c:pt idx="16">
                  <c:v>32.82561716137247</c:v>
                </c:pt>
                <c:pt idx="17">
                  <c:v>34.895596790588222</c:v>
                </c:pt>
                <c:pt idx="18">
                  <c:v>35.410184901584472</c:v>
                </c:pt>
                <c:pt idx="19">
                  <c:v>36.931564642408006</c:v>
                </c:pt>
                <c:pt idx="20">
                  <c:v>36.449357069763174</c:v>
                </c:pt>
                <c:pt idx="21">
                  <c:v>33.724108111636006</c:v>
                </c:pt>
                <c:pt idx="22">
                  <c:v>33.207706896972944</c:v>
                </c:pt>
                <c:pt idx="23">
                  <c:v>30.664001016187193</c:v>
                </c:pt>
                <c:pt idx="24">
                  <c:v>27.34846173051849</c:v>
                </c:pt>
                <c:pt idx="25">
                  <c:v>27.141937462526975</c:v>
                </c:pt>
                <c:pt idx="26">
                  <c:v>34.103282692616297</c:v>
                </c:pt>
                <c:pt idx="27">
                  <c:v>40.102175670067069</c:v>
                </c:pt>
                <c:pt idx="28">
                  <c:v>39.831852526121217</c:v>
                </c:pt>
                <c:pt idx="29">
                  <c:v>41.034482758620484</c:v>
                </c:pt>
                <c:pt idx="30">
                  <c:v>42.177019022760838</c:v>
                </c:pt>
                <c:pt idx="31">
                  <c:v>39.82651293710115</c:v>
                </c:pt>
                <c:pt idx="32">
                  <c:v>36.286307505000394</c:v>
                </c:pt>
                <c:pt idx="33">
                  <c:v>32.629814562268074</c:v>
                </c:pt>
                <c:pt idx="34">
                  <c:v>28.942808094920821</c:v>
                </c:pt>
                <c:pt idx="35">
                  <c:v>28.964738388667023</c:v>
                </c:pt>
                <c:pt idx="36">
                  <c:v>33.596214079575461</c:v>
                </c:pt>
                <c:pt idx="37">
                  <c:v>35.153825301371455</c:v>
                </c:pt>
                <c:pt idx="38">
                  <c:v>30.778033283564017</c:v>
                </c:pt>
                <c:pt idx="39">
                  <c:v>27.150425670159766</c:v>
                </c:pt>
                <c:pt idx="40">
                  <c:v>26.432743148751719</c:v>
                </c:pt>
                <c:pt idx="41">
                  <c:v>27.791346824842989</c:v>
                </c:pt>
                <c:pt idx="42">
                  <c:v>30.415417074215689</c:v>
                </c:pt>
                <c:pt idx="43">
                  <c:v>30.629436167426988</c:v>
                </c:pt>
                <c:pt idx="44">
                  <c:v>30.241181732332286</c:v>
                </c:pt>
                <c:pt idx="45">
                  <c:v>30.721650602279009</c:v>
                </c:pt>
                <c:pt idx="46">
                  <c:v>29.613500272182886</c:v>
                </c:pt>
                <c:pt idx="47">
                  <c:v>28.814537300371889</c:v>
                </c:pt>
                <c:pt idx="48">
                  <c:v>30.363766547690187</c:v>
                </c:pt>
                <c:pt idx="49">
                  <c:v>32.806989547594156</c:v>
                </c:pt>
                <c:pt idx="50">
                  <c:v>34.634302395329463</c:v>
                </c:pt>
                <c:pt idx="51">
                  <c:v>34.776874559066279</c:v>
                </c:pt>
                <c:pt idx="52">
                  <c:v>33.156404244156789</c:v>
                </c:pt>
                <c:pt idx="53">
                  <c:v>34.993926612117406</c:v>
                </c:pt>
                <c:pt idx="54">
                  <c:v>41.459057906294944</c:v>
                </c:pt>
                <c:pt idx="55">
                  <c:v>42.467681723856408</c:v>
                </c:pt>
                <c:pt idx="56">
                  <c:v>39.928206841909613</c:v>
                </c:pt>
                <c:pt idx="57">
                  <c:v>42.544467358380928</c:v>
                </c:pt>
                <c:pt idx="58">
                  <c:v>45.189340353828591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18.115691800429929</c:v>
                </c:pt>
                <c:pt idx="1">
                  <c:v>18.892305439636868</c:v>
                </c:pt>
                <c:pt idx="2">
                  <c:v>18.05116313774559</c:v>
                </c:pt>
                <c:pt idx="3">
                  <c:v>15.035493150160622</c:v>
                </c:pt>
                <c:pt idx="4">
                  <c:v>15.149193702838318</c:v>
                </c:pt>
                <c:pt idx="5">
                  <c:v>18.182588817713526</c:v>
                </c:pt>
                <c:pt idx="6">
                  <c:v>18.306135978452925</c:v>
                </c:pt>
                <c:pt idx="7">
                  <c:v>17.930221421950655</c:v>
                </c:pt>
                <c:pt idx="8">
                  <c:v>16.187894010213135</c:v>
                </c:pt>
                <c:pt idx="9">
                  <c:v>14.992301016265856</c:v>
                </c:pt>
                <c:pt idx="10">
                  <c:v>15.037135464018448</c:v>
                </c:pt>
                <c:pt idx="11">
                  <c:v>15.363635116409986</c:v>
                </c:pt>
                <c:pt idx="12">
                  <c:v>16.552114498261499</c:v>
                </c:pt>
                <c:pt idx="13">
                  <c:v>18.702295421760986</c:v>
                </c:pt>
                <c:pt idx="14">
                  <c:v>18.788513714674089</c:v>
                </c:pt>
                <c:pt idx="15">
                  <c:v>16.574488432080891</c:v>
                </c:pt>
                <c:pt idx="16">
                  <c:v>15.804480428596079</c:v>
                </c:pt>
                <c:pt idx="17">
                  <c:v>17.286003157507729</c:v>
                </c:pt>
                <c:pt idx="18">
                  <c:v>20.134981918226472</c:v>
                </c:pt>
                <c:pt idx="19">
                  <c:v>24.189147161034711</c:v>
                </c:pt>
                <c:pt idx="20">
                  <c:v>21.048112086868844</c:v>
                </c:pt>
                <c:pt idx="21">
                  <c:v>16.464480829736889</c:v>
                </c:pt>
                <c:pt idx="22">
                  <c:v>16.32682409314264</c:v>
                </c:pt>
                <c:pt idx="23">
                  <c:v>14.399206932164045</c:v>
                </c:pt>
                <c:pt idx="24">
                  <c:v>14.551280272976976</c:v>
                </c:pt>
                <c:pt idx="25">
                  <c:v>15.579937390689349</c:v>
                </c:pt>
                <c:pt idx="26">
                  <c:v>15.015258677507436</c:v>
                </c:pt>
                <c:pt idx="27">
                  <c:v>16.099903886061195</c:v>
                </c:pt>
                <c:pt idx="28">
                  <c:v>16.723721023739429</c:v>
                </c:pt>
                <c:pt idx="29">
                  <c:v>14.196098076869557</c:v>
                </c:pt>
                <c:pt idx="30">
                  <c:v>14.407657056294514</c:v>
                </c:pt>
                <c:pt idx="31">
                  <c:v>15.352657789325574</c:v>
                </c:pt>
                <c:pt idx="32">
                  <c:v>13.592486303156852</c:v>
                </c:pt>
                <c:pt idx="33">
                  <c:v>12.174614644853868</c:v>
                </c:pt>
                <c:pt idx="34">
                  <c:v>10.918774606165966</c:v>
                </c:pt>
                <c:pt idx="35">
                  <c:v>10.171977106267269</c:v>
                </c:pt>
                <c:pt idx="36">
                  <c:v>13.094524913490075</c:v>
                </c:pt>
                <c:pt idx="37">
                  <c:v>15.101766459943459</c:v>
                </c:pt>
                <c:pt idx="38">
                  <c:v>14.542214762906369</c:v>
                </c:pt>
                <c:pt idx="39">
                  <c:v>13.730847619523626</c:v>
                </c:pt>
                <c:pt idx="40">
                  <c:v>14.598428734347818</c:v>
                </c:pt>
                <c:pt idx="41">
                  <c:v>16.597159915373457</c:v>
                </c:pt>
                <c:pt idx="42">
                  <c:v>17.623632184651289</c:v>
                </c:pt>
                <c:pt idx="43">
                  <c:v>17.3860551015065</c:v>
                </c:pt>
                <c:pt idx="44">
                  <c:v>13.923682556210718</c:v>
                </c:pt>
                <c:pt idx="45">
                  <c:v>10.568614270380452</c:v>
                </c:pt>
                <c:pt idx="46">
                  <c:v>9.9377906331164017</c:v>
                </c:pt>
                <c:pt idx="47">
                  <c:v>10.333351564209144</c:v>
                </c:pt>
                <c:pt idx="48">
                  <c:v>12.37220795581182</c:v>
                </c:pt>
                <c:pt idx="49">
                  <c:v>13.307800739381372</c:v>
                </c:pt>
                <c:pt idx="50">
                  <c:v>13.269084656296302</c:v>
                </c:pt>
                <c:pt idx="51">
                  <c:v>13.829249544588306</c:v>
                </c:pt>
                <c:pt idx="52">
                  <c:v>11.482189316802179</c:v>
                </c:pt>
                <c:pt idx="53">
                  <c:v>10.051657167265105</c:v>
                </c:pt>
                <c:pt idx="54">
                  <c:v>13.739216778220257</c:v>
                </c:pt>
                <c:pt idx="55">
                  <c:v>14.711510770067207</c:v>
                </c:pt>
                <c:pt idx="56">
                  <c:v>12.693159707437488</c:v>
                </c:pt>
                <c:pt idx="57">
                  <c:v>11.647977487057124</c:v>
                </c:pt>
                <c:pt idx="58">
                  <c:v>11.00375239645407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51808"/>
        <c:axId val="349780736"/>
      </c:lineChart>
      <c:catAx>
        <c:axId val="46655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780736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978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6551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67.143362275566659</c:v>
                </c:pt>
                <c:pt idx="1">
                  <c:v>66.913715692229829</c:v>
                </c:pt>
                <c:pt idx="2">
                  <c:v>64.835482709834125</c:v>
                </c:pt>
                <c:pt idx="3">
                  <c:v>62.968937908319916</c:v>
                </c:pt>
                <c:pt idx="4">
                  <c:v>62.577630522478962</c:v>
                </c:pt>
                <c:pt idx="5">
                  <c:v>63.899493324329612</c:v>
                </c:pt>
                <c:pt idx="6">
                  <c:v>65.338663433866671</c:v>
                </c:pt>
                <c:pt idx="7">
                  <c:v>65.256705096077098</c:v>
                </c:pt>
                <c:pt idx="8">
                  <c:v>64.698161745404349</c:v>
                </c:pt>
                <c:pt idx="9">
                  <c:v>65.515608650250172</c:v>
                </c:pt>
                <c:pt idx="10">
                  <c:v>66.072698087525737</c:v>
                </c:pt>
                <c:pt idx="11">
                  <c:v>65.309749393143818</c:v>
                </c:pt>
                <c:pt idx="12">
                  <c:v>65.099971853873384</c:v>
                </c:pt>
                <c:pt idx="13">
                  <c:v>64.440619985915021</c:v>
                </c:pt>
                <c:pt idx="14">
                  <c:v>62.857130768750714</c:v>
                </c:pt>
                <c:pt idx="15">
                  <c:v>62.331914821703748</c:v>
                </c:pt>
                <c:pt idx="16">
                  <c:v>62.44892714079414</c:v>
                </c:pt>
                <c:pt idx="17">
                  <c:v>62.342635157280796</c:v>
                </c:pt>
                <c:pt idx="18">
                  <c:v>63.642162200723163</c:v>
                </c:pt>
                <c:pt idx="19">
                  <c:v>62.872588134370019</c:v>
                </c:pt>
                <c:pt idx="20">
                  <c:v>61.988412228796861</c:v>
                </c:pt>
                <c:pt idx="21">
                  <c:v>62.921189097611297</c:v>
                </c:pt>
                <c:pt idx="22">
                  <c:v>63.723501959431658</c:v>
                </c:pt>
                <c:pt idx="23">
                  <c:v>63.928498491120358</c:v>
                </c:pt>
                <c:pt idx="24">
                  <c:v>63.908753067567176</c:v>
                </c:pt>
                <c:pt idx="25">
                  <c:v>63.451805486695967</c:v>
                </c:pt>
                <c:pt idx="26">
                  <c:v>61.758899494550143</c:v>
                </c:pt>
                <c:pt idx="27">
                  <c:v>61.173407719251998</c:v>
                </c:pt>
                <c:pt idx="28">
                  <c:v>61.634256164625121</c:v>
                </c:pt>
                <c:pt idx="29">
                  <c:v>62.942974950466422</c:v>
                </c:pt>
                <c:pt idx="30">
                  <c:v>63.674429815065224</c:v>
                </c:pt>
                <c:pt idx="31">
                  <c:v>62.786515754352592</c:v>
                </c:pt>
                <c:pt idx="32">
                  <c:v>64.342409743012595</c:v>
                </c:pt>
                <c:pt idx="33">
                  <c:v>66.316548662677903</c:v>
                </c:pt>
                <c:pt idx="34">
                  <c:v>65.549207018625239</c:v>
                </c:pt>
                <c:pt idx="35">
                  <c:v>64.399704432500258</c:v>
                </c:pt>
                <c:pt idx="36">
                  <c:v>63.132363902259968</c:v>
                </c:pt>
                <c:pt idx="37">
                  <c:v>62.192927365395292</c:v>
                </c:pt>
                <c:pt idx="38">
                  <c:v>60.687164967950274</c:v>
                </c:pt>
                <c:pt idx="39">
                  <c:v>60.720571726405495</c:v>
                </c:pt>
                <c:pt idx="40">
                  <c:v>61.350778005703432</c:v>
                </c:pt>
                <c:pt idx="41">
                  <c:v>61.144583126907769</c:v>
                </c:pt>
                <c:pt idx="42">
                  <c:v>61.920235895341371</c:v>
                </c:pt>
                <c:pt idx="43">
                  <c:v>62.482448806121617</c:v>
                </c:pt>
                <c:pt idx="44">
                  <c:v>63.041584880459197</c:v>
                </c:pt>
                <c:pt idx="45">
                  <c:v>62.832241682091997</c:v>
                </c:pt>
                <c:pt idx="46">
                  <c:v>61.826452548056231</c:v>
                </c:pt>
                <c:pt idx="47">
                  <c:v>62.045425884912156</c:v>
                </c:pt>
                <c:pt idx="48">
                  <c:v>62.097519082469312</c:v>
                </c:pt>
                <c:pt idx="49">
                  <c:v>61.151911518134675</c:v>
                </c:pt>
                <c:pt idx="50">
                  <c:v>61.351881000485143</c:v>
                </c:pt>
                <c:pt idx="51">
                  <c:v>61.175217243133609</c:v>
                </c:pt>
                <c:pt idx="52">
                  <c:v>60.446573613453893</c:v>
                </c:pt>
                <c:pt idx="53">
                  <c:v>60.597077077700192</c:v>
                </c:pt>
                <c:pt idx="54">
                  <c:v>62.580027256134827</c:v>
                </c:pt>
                <c:pt idx="55">
                  <c:v>63.29823466657912</c:v>
                </c:pt>
                <c:pt idx="56">
                  <c:v>62.405287639214258</c:v>
                </c:pt>
                <c:pt idx="57">
                  <c:v>62.933087085410136</c:v>
                </c:pt>
                <c:pt idx="58">
                  <c:v>63.013796333957252</c:v>
                </c:pt>
                <c:pt idx="59">
                  <c:v>62.186991392594152</c:v>
                </c:pt>
                <c:pt idx="60">
                  <c:v>61.651570233959482</c:v>
                </c:pt>
                <c:pt idx="61">
                  <c:v>61.873296780639741</c:v>
                </c:pt>
                <c:pt idx="62">
                  <c:v>61.705994321199618</c:v>
                </c:pt>
                <c:pt idx="63">
                  <c:v>60.525095065744274</c:v>
                </c:pt>
                <c:pt idx="64">
                  <c:v>60.482577711629176</c:v>
                </c:pt>
                <c:pt idx="65">
                  <c:v>59.368758136396913</c:v>
                </c:pt>
                <c:pt idx="66">
                  <c:v>55.678823690821453</c:v>
                </c:pt>
                <c:pt idx="67">
                  <c:v>55.68291405796775</c:v>
                </c:pt>
                <c:pt idx="68">
                  <c:v>57.210846717610394</c:v>
                </c:pt>
                <c:pt idx="69">
                  <c:v>56.582076166801883</c:v>
                </c:pt>
                <c:pt idx="70">
                  <c:v>56.253908634905386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53.005430488438385</c:v>
                </c:pt>
                <c:pt idx="1">
                  <c:v>53.425733158697739</c:v>
                </c:pt>
                <c:pt idx="2">
                  <c:v>52.269813358214556</c:v>
                </c:pt>
                <c:pt idx="3">
                  <c:v>51.563397219905013</c:v>
                </c:pt>
                <c:pt idx="4">
                  <c:v>51.659485809567244</c:v>
                </c:pt>
                <c:pt idx="5">
                  <c:v>52.647668935937951</c:v>
                </c:pt>
                <c:pt idx="6">
                  <c:v>53.153002811114838</c:v>
                </c:pt>
                <c:pt idx="7">
                  <c:v>52.987149975670349</c:v>
                </c:pt>
                <c:pt idx="8">
                  <c:v>53.472669395959201</c:v>
                </c:pt>
                <c:pt idx="9">
                  <c:v>54.145187649034902</c:v>
                </c:pt>
                <c:pt idx="10">
                  <c:v>54.28971583090793</c:v>
                </c:pt>
                <c:pt idx="11">
                  <c:v>53.064823200262893</c:v>
                </c:pt>
                <c:pt idx="12">
                  <c:v>52.130661752600844</c:v>
                </c:pt>
                <c:pt idx="13">
                  <c:v>51.858633891645205</c:v>
                </c:pt>
                <c:pt idx="14">
                  <c:v>51.519593999261701</c:v>
                </c:pt>
                <c:pt idx="15">
                  <c:v>51.565696734254573</c:v>
                </c:pt>
                <c:pt idx="16">
                  <c:v>51.161232763732926</c:v>
                </c:pt>
                <c:pt idx="17">
                  <c:v>50.524199309191452</c:v>
                </c:pt>
                <c:pt idx="18">
                  <c:v>51.545088511079364</c:v>
                </c:pt>
                <c:pt idx="19">
                  <c:v>52.017739473995441</c:v>
                </c:pt>
                <c:pt idx="20">
                  <c:v>52.392876842844252</c:v>
                </c:pt>
                <c:pt idx="21">
                  <c:v>53.28923170857523</c:v>
                </c:pt>
                <c:pt idx="22">
                  <c:v>53.544534993413144</c:v>
                </c:pt>
                <c:pt idx="23">
                  <c:v>52.05816158229667</c:v>
                </c:pt>
                <c:pt idx="24">
                  <c:v>51.344453135022398</c:v>
                </c:pt>
                <c:pt idx="25">
                  <c:v>51.011506362584711</c:v>
                </c:pt>
                <c:pt idx="26">
                  <c:v>49.754697549655795</c:v>
                </c:pt>
                <c:pt idx="27">
                  <c:v>49.765865250209671</c:v>
                </c:pt>
                <c:pt idx="28">
                  <c:v>50.128152027262551</c:v>
                </c:pt>
                <c:pt idx="29">
                  <c:v>51.440074548164255</c:v>
                </c:pt>
                <c:pt idx="30">
                  <c:v>52.375821625971767</c:v>
                </c:pt>
                <c:pt idx="31">
                  <c:v>51.682778319760011</c:v>
                </c:pt>
                <c:pt idx="32">
                  <c:v>52.612817418239999</c:v>
                </c:pt>
                <c:pt idx="33">
                  <c:v>55.719350283920662</c:v>
                </c:pt>
                <c:pt idx="34">
                  <c:v>55.52714709186094</c:v>
                </c:pt>
                <c:pt idx="35">
                  <c:v>52.614760155071714</c:v>
                </c:pt>
                <c:pt idx="36">
                  <c:v>51.2145830766339</c:v>
                </c:pt>
                <c:pt idx="37">
                  <c:v>51.617188820986016</c:v>
                </c:pt>
                <c:pt idx="38">
                  <c:v>51.027908176011032</c:v>
                </c:pt>
                <c:pt idx="39">
                  <c:v>49.855063747895095</c:v>
                </c:pt>
                <c:pt idx="40">
                  <c:v>49.954370340721468</c:v>
                </c:pt>
                <c:pt idx="41">
                  <c:v>50.428499512569331</c:v>
                </c:pt>
                <c:pt idx="42">
                  <c:v>51.272470077253729</c:v>
                </c:pt>
                <c:pt idx="43">
                  <c:v>51.858688809140091</c:v>
                </c:pt>
                <c:pt idx="44">
                  <c:v>52.361833741727644</c:v>
                </c:pt>
                <c:pt idx="45">
                  <c:v>52.883185406679594</c:v>
                </c:pt>
                <c:pt idx="46">
                  <c:v>52.560201111405135</c:v>
                </c:pt>
                <c:pt idx="47">
                  <c:v>51.264118004051468</c:v>
                </c:pt>
                <c:pt idx="48">
                  <c:v>50.244967023291807</c:v>
                </c:pt>
                <c:pt idx="49">
                  <c:v>50.274152588075225</c:v>
                </c:pt>
                <c:pt idx="50">
                  <c:v>51.1891337374119</c:v>
                </c:pt>
                <c:pt idx="51">
                  <c:v>51.25014281069015</c:v>
                </c:pt>
                <c:pt idx="52">
                  <c:v>50.571583839438404</c:v>
                </c:pt>
                <c:pt idx="53">
                  <c:v>50.825300859013396</c:v>
                </c:pt>
                <c:pt idx="54">
                  <c:v>52.91012177838995</c:v>
                </c:pt>
                <c:pt idx="55">
                  <c:v>53.680805935411598</c:v>
                </c:pt>
                <c:pt idx="56">
                  <c:v>53.107513524809207</c:v>
                </c:pt>
                <c:pt idx="57">
                  <c:v>54.660373950395602</c:v>
                </c:pt>
                <c:pt idx="58">
                  <c:v>54.481736290893096</c:v>
                </c:pt>
                <c:pt idx="59">
                  <c:v>51.667149507838872</c:v>
                </c:pt>
                <c:pt idx="60">
                  <c:v>52.312405847449803</c:v>
                </c:pt>
                <c:pt idx="61">
                  <c:v>53.373453078883465</c:v>
                </c:pt>
                <c:pt idx="62">
                  <c:v>52.688817241963406</c:v>
                </c:pt>
                <c:pt idx="63">
                  <c:v>52.601995235259082</c:v>
                </c:pt>
                <c:pt idx="64">
                  <c:v>52.46924932038354</c:v>
                </c:pt>
                <c:pt idx="65">
                  <c:v>50.595322937750325</c:v>
                </c:pt>
                <c:pt idx="66">
                  <c:v>47.54798389576694</c:v>
                </c:pt>
                <c:pt idx="67">
                  <c:v>48.714015023092145</c:v>
                </c:pt>
                <c:pt idx="68">
                  <c:v>49.05259255722779</c:v>
                </c:pt>
                <c:pt idx="69">
                  <c:v>47.720075467204495</c:v>
                </c:pt>
                <c:pt idx="70">
                  <c:v>47.938746007857155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554368"/>
        <c:axId val="34981062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21.056335738898731</c:v>
                </c:pt>
                <c:pt idx="1">
                  <c:v>20.157276268396547</c:v>
                </c:pt>
                <c:pt idx="2">
                  <c:v>19.380852623333826</c:v>
                </c:pt>
                <c:pt idx="3">
                  <c:v>18.112963418599982</c:v>
                </c:pt>
                <c:pt idx="4">
                  <c:v>17.447360377426889</c:v>
                </c:pt>
                <c:pt idx="5">
                  <c:v>17.608628493001756</c:v>
                </c:pt>
                <c:pt idx="6">
                  <c:v>18.649999835221049</c:v>
                </c:pt>
                <c:pt idx="7">
                  <c:v>18.801983799736991</c:v>
                </c:pt>
                <c:pt idx="8">
                  <c:v>17.350558418675003</c:v>
                </c:pt>
                <c:pt idx="9">
                  <c:v>17.355285611273711</c:v>
                </c:pt>
                <c:pt idx="10">
                  <c:v>17.833360219390233</c:v>
                </c:pt>
                <c:pt idx="11">
                  <c:v>18.749001958605316</c:v>
                </c:pt>
                <c:pt idx="12">
                  <c:v>19.922143945598556</c:v>
                </c:pt>
                <c:pt idx="13">
                  <c:v>19.524930233475427</c:v>
                </c:pt>
                <c:pt idx="14">
                  <c:v>18.036993783886679</c:v>
                </c:pt>
                <c:pt idx="15">
                  <c:v>17.27240069271922</c:v>
                </c:pt>
                <c:pt idx="16">
                  <c:v>18.075081340649078</c:v>
                </c:pt>
                <c:pt idx="17">
                  <c:v>18.957228577639089</c:v>
                </c:pt>
                <c:pt idx="18">
                  <c:v>19.007955216056978</c:v>
                </c:pt>
                <c:pt idx="19">
                  <c:v>17.264835093436233</c:v>
                </c:pt>
                <c:pt idx="20">
                  <c:v>15.479563100496657</c:v>
                </c:pt>
                <c:pt idx="21">
                  <c:v>15.307971014492749</c:v>
                </c:pt>
                <c:pt idx="22">
                  <c:v>15.973646540170982</c:v>
                </c:pt>
                <c:pt idx="23">
                  <c:v>18.568145958366589</c:v>
                </c:pt>
                <c:pt idx="24">
                  <c:v>19.659748202661689</c:v>
                </c:pt>
                <c:pt idx="25">
                  <c:v>19.605902509298975</c:v>
                </c:pt>
                <c:pt idx="26">
                  <c:v>19.437201833484117</c:v>
                </c:pt>
                <c:pt idx="27">
                  <c:v>18.647878047592201</c:v>
                </c:pt>
                <c:pt idx="28">
                  <c:v>18.668358885730289</c:v>
                </c:pt>
                <c:pt idx="29">
                  <c:v>18.275113960461084</c:v>
                </c:pt>
                <c:pt idx="30">
                  <c:v>17.744341365770989</c:v>
                </c:pt>
                <c:pt idx="31">
                  <c:v>17.684907820072631</c:v>
                </c:pt>
                <c:pt idx="32">
                  <c:v>18.229954973121469</c:v>
                </c:pt>
                <c:pt idx="33">
                  <c:v>15.979719379940022</c:v>
                </c:pt>
                <c:pt idx="34">
                  <c:v>15.289368678276468</c:v>
                </c:pt>
                <c:pt idx="35">
                  <c:v>18.299686902725959</c:v>
                </c:pt>
                <c:pt idx="36">
                  <c:v>18.877450627504722</c:v>
                </c:pt>
                <c:pt idx="37">
                  <c:v>17.004728660342369</c:v>
                </c:pt>
                <c:pt idx="38">
                  <c:v>15.916473931580837</c:v>
                </c:pt>
                <c:pt idx="39">
                  <c:v>17.894278116266783</c:v>
                </c:pt>
                <c:pt idx="40">
                  <c:v>18.575816045760124</c:v>
                </c:pt>
                <c:pt idx="41">
                  <c:v>17.525810245687403</c:v>
                </c:pt>
                <c:pt idx="42">
                  <c:v>17.195938717166175</c:v>
                </c:pt>
                <c:pt idx="43">
                  <c:v>17.002790703587767</c:v>
                </c:pt>
                <c:pt idx="44">
                  <c:v>16.940803691694491</c:v>
                </c:pt>
                <c:pt idx="45">
                  <c:v>15.834316919251528</c:v>
                </c:pt>
                <c:pt idx="46">
                  <c:v>14.987519184363125</c:v>
                </c:pt>
                <c:pt idx="47">
                  <c:v>17.376474940891214</c:v>
                </c:pt>
                <c:pt idx="48">
                  <c:v>19.086997732447827</c:v>
                </c:pt>
                <c:pt idx="49">
                  <c:v>17.788093062035898</c:v>
                </c:pt>
                <c:pt idx="50">
                  <c:v>16.564687336959285</c:v>
                </c:pt>
                <c:pt idx="51">
                  <c:v>16.224011748086635</c:v>
                </c:pt>
                <c:pt idx="52">
                  <c:v>16.336723793749584</c:v>
                </c:pt>
                <c:pt idx="53">
                  <c:v>16.125821062552578</c:v>
                </c:pt>
                <c:pt idx="54">
                  <c:v>15.452063384643084</c:v>
                </c:pt>
                <c:pt idx="55">
                  <c:v>15.193834048969457</c:v>
                </c:pt>
                <c:pt idx="56">
                  <c:v>14.899016519496062</c:v>
                </c:pt>
                <c:pt idx="57">
                  <c:v>13.145252391301678</c:v>
                </c:pt>
                <c:pt idx="58">
                  <c:v>13.539987335228007</c:v>
                </c:pt>
                <c:pt idx="59">
                  <c:v>16.91646701211549</c:v>
                </c:pt>
                <c:pt idx="60">
                  <c:v>15.148299307006758</c:v>
                </c:pt>
                <c:pt idx="61">
                  <c:v>13.737499283238</c:v>
                </c:pt>
                <c:pt idx="62">
                  <c:v>14.613129856232259</c:v>
                </c:pt>
                <c:pt idx="63">
                  <c:v>13.090602867915972</c:v>
                </c:pt>
                <c:pt idx="64">
                  <c:v>13.248986227822254</c:v>
                </c:pt>
                <c:pt idx="65">
                  <c:v>14.777865453224262</c:v>
                </c:pt>
                <c:pt idx="66">
                  <c:v>14.60310986489932</c:v>
                </c:pt>
                <c:pt idx="67">
                  <c:v>12.515327462245811</c:v>
                </c:pt>
                <c:pt idx="68">
                  <c:v>14.259978008456271</c:v>
                </c:pt>
                <c:pt idx="69">
                  <c:v>15.662204888828315</c:v>
                </c:pt>
                <c:pt idx="70">
                  <c:v>14.781484218304735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014144"/>
        <c:axId val="349811200"/>
      </c:lineChart>
      <c:catAx>
        <c:axId val="4665543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81062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4981062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6554368"/>
        <c:crosses val="autoZero"/>
        <c:crossBetween val="between"/>
      </c:valAx>
      <c:catAx>
        <c:axId val="467014144"/>
        <c:scaling>
          <c:orientation val="minMax"/>
        </c:scaling>
        <c:delete val="1"/>
        <c:axPos val="b"/>
        <c:majorTickMark val="out"/>
        <c:minorTickMark val="none"/>
        <c:tickLblPos val="none"/>
        <c:crossAx val="349811200"/>
        <c:crosses val="autoZero"/>
        <c:auto val="0"/>
        <c:lblAlgn val="ctr"/>
        <c:lblOffset val="100"/>
        <c:noMultiLvlLbl val="0"/>
      </c:catAx>
      <c:valAx>
        <c:axId val="34981120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701414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34.290599517723187</c:v>
                </c:pt>
                <c:pt idx="1">
                  <c:v>35.432519582288343</c:v>
                </c:pt>
                <c:pt idx="2">
                  <c:v>35.607021818659106</c:v>
                </c:pt>
                <c:pt idx="3">
                  <c:v>36.134937929772356</c:v>
                </c:pt>
                <c:pt idx="4">
                  <c:v>40.435368550306244</c:v>
                </c:pt>
                <c:pt idx="5">
                  <c:v>41.09868111758729</c:v>
                </c:pt>
                <c:pt idx="6">
                  <c:v>38.919567589664808</c:v>
                </c:pt>
                <c:pt idx="7">
                  <c:v>37.182735831296675</c:v>
                </c:pt>
                <c:pt idx="8">
                  <c:v>36.070499845794224</c:v>
                </c:pt>
                <c:pt idx="9">
                  <c:v>36.136336539226008</c:v>
                </c:pt>
                <c:pt idx="10">
                  <c:v>35.096534790675562</c:v>
                </c:pt>
                <c:pt idx="11">
                  <c:v>33.442251840128343</c:v>
                </c:pt>
                <c:pt idx="12">
                  <c:v>32.647854445143949</c:v>
                </c:pt>
                <c:pt idx="13">
                  <c:v>33.154163580573474</c:v>
                </c:pt>
                <c:pt idx="14">
                  <c:v>33.381129001565725</c:v>
                </c:pt>
                <c:pt idx="15">
                  <c:v>32.874258841398344</c:v>
                </c:pt>
                <c:pt idx="16">
                  <c:v>34.00711596967998</c:v>
                </c:pt>
                <c:pt idx="17">
                  <c:v>35.778303228270559</c:v>
                </c:pt>
                <c:pt idx="18">
                  <c:v>35.77851130443733</c:v>
                </c:pt>
                <c:pt idx="19">
                  <c:v>36.981076934317194</c:v>
                </c:pt>
                <c:pt idx="20">
                  <c:v>37.480013095277442</c:v>
                </c:pt>
                <c:pt idx="21">
                  <c:v>36.346578028307086</c:v>
                </c:pt>
                <c:pt idx="22">
                  <c:v>36.922731912524654</c:v>
                </c:pt>
                <c:pt idx="23">
                  <c:v>36.174523438285902</c:v>
                </c:pt>
                <c:pt idx="24">
                  <c:v>33.530423375646684</c:v>
                </c:pt>
                <c:pt idx="25">
                  <c:v>32.691517217049068</c:v>
                </c:pt>
                <c:pt idx="26">
                  <c:v>32.482819161862508</c:v>
                </c:pt>
                <c:pt idx="27">
                  <c:v>31.398471765294335</c:v>
                </c:pt>
                <c:pt idx="28">
                  <c:v>31.706760135636568</c:v>
                </c:pt>
                <c:pt idx="29">
                  <c:v>34.938088081547136</c:v>
                </c:pt>
                <c:pt idx="30">
                  <c:v>36.487032177831544</c:v>
                </c:pt>
                <c:pt idx="31">
                  <c:v>34.907474508607024</c:v>
                </c:pt>
                <c:pt idx="32">
                  <c:v>33.666908190161443</c:v>
                </c:pt>
                <c:pt idx="33">
                  <c:v>31.655099696268664</c:v>
                </c:pt>
                <c:pt idx="34">
                  <c:v>29.848233920668889</c:v>
                </c:pt>
                <c:pt idx="35">
                  <c:v>30.223208118506591</c:v>
                </c:pt>
                <c:pt idx="36">
                  <c:v>32.058092376245931</c:v>
                </c:pt>
                <c:pt idx="37">
                  <c:v>32.961341735212194</c:v>
                </c:pt>
                <c:pt idx="38">
                  <c:v>33.388644156225183</c:v>
                </c:pt>
                <c:pt idx="39">
                  <c:v>36.129516269344037</c:v>
                </c:pt>
                <c:pt idx="40">
                  <c:v>38.681538934977915</c:v>
                </c:pt>
                <c:pt idx="41">
                  <c:v>39.804855648733742</c:v>
                </c:pt>
                <c:pt idx="42">
                  <c:v>36.909338974974517</c:v>
                </c:pt>
                <c:pt idx="43">
                  <c:v>35.441819169861944</c:v>
                </c:pt>
                <c:pt idx="44">
                  <c:v>37.189949399741998</c:v>
                </c:pt>
                <c:pt idx="45">
                  <c:v>37.949251605456425</c:v>
                </c:pt>
                <c:pt idx="46">
                  <c:v>36.554692542774205</c:v>
                </c:pt>
                <c:pt idx="47">
                  <c:v>32.234923759820205</c:v>
                </c:pt>
                <c:pt idx="48">
                  <c:v>30.11738965792906</c:v>
                </c:pt>
                <c:pt idx="49">
                  <c:v>28.70720930845253</c:v>
                </c:pt>
                <c:pt idx="50">
                  <c:v>27.678624048139689</c:v>
                </c:pt>
                <c:pt idx="51">
                  <c:v>26.060408219908229</c:v>
                </c:pt>
                <c:pt idx="52">
                  <c:v>24.515642181744749</c:v>
                </c:pt>
                <c:pt idx="53">
                  <c:v>23.204044950294431</c:v>
                </c:pt>
                <c:pt idx="54">
                  <c:v>26.141898207154391</c:v>
                </c:pt>
                <c:pt idx="55">
                  <c:v>31.469119286133264</c:v>
                </c:pt>
                <c:pt idx="56">
                  <c:v>30.993513803620615</c:v>
                </c:pt>
                <c:pt idx="57">
                  <c:v>26.500691381002728</c:v>
                </c:pt>
                <c:pt idx="58">
                  <c:v>22.438113585981043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14.219661101013767</c:v>
                </c:pt>
                <c:pt idx="1">
                  <c:v>15.687689207800753</c:v>
                </c:pt>
                <c:pt idx="2">
                  <c:v>14.633612783587035</c:v>
                </c:pt>
                <c:pt idx="3">
                  <c:v>13.880482192300839</c:v>
                </c:pt>
                <c:pt idx="4">
                  <c:v>16.692669811782189</c:v>
                </c:pt>
                <c:pt idx="5">
                  <c:v>17.663790299886927</c:v>
                </c:pt>
                <c:pt idx="6">
                  <c:v>16.824803921891895</c:v>
                </c:pt>
                <c:pt idx="7">
                  <c:v>15.597860221341469</c:v>
                </c:pt>
                <c:pt idx="8">
                  <c:v>13.377814255354698</c:v>
                </c:pt>
                <c:pt idx="9">
                  <c:v>11.742409188458788</c:v>
                </c:pt>
                <c:pt idx="10">
                  <c:v>11.191416376187377</c:v>
                </c:pt>
                <c:pt idx="11">
                  <c:v>11.514118595226936</c:v>
                </c:pt>
                <c:pt idx="12">
                  <c:v>12.595209148496323</c:v>
                </c:pt>
                <c:pt idx="13">
                  <c:v>14.252297274199726</c:v>
                </c:pt>
                <c:pt idx="14">
                  <c:v>13.907871762942348</c:v>
                </c:pt>
                <c:pt idx="15">
                  <c:v>12.88595272378412</c:v>
                </c:pt>
                <c:pt idx="16">
                  <c:v>13.970953935823252</c:v>
                </c:pt>
                <c:pt idx="17">
                  <c:v>15.440606489042732</c:v>
                </c:pt>
                <c:pt idx="18">
                  <c:v>15.087125003207841</c:v>
                </c:pt>
                <c:pt idx="19">
                  <c:v>15.881736927985276</c:v>
                </c:pt>
                <c:pt idx="20">
                  <c:v>14.283816419390499</c:v>
                </c:pt>
                <c:pt idx="21">
                  <c:v>12.331199068684516</c:v>
                </c:pt>
                <c:pt idx="22">
                  <c:v>12.908998113149185</c:v>
                </c:pt>
                <c:pt idx="23">
                  <c:v>12.602322452469569</c:v>
                </c:pt>
                <c:pt idx="24">
                  <c:v>13.637607083723271</c:v>
                </c:pt>
                <c:pt idx="25">
                  <c:v>15.705398958464823</c:v>
                </c:pt>
                <c:pt idx="26">
                  <c:v>14.23947203536517</c:v>
                </c:pt>
                <c:pt idx="27">
                  <c:v>11.398372722215452</c:v>
                </c:pt>
                <c:pt idx="28">
                  <c:v>11.529434407258774</c:v>
                </c:pt>
                <c:pt idx="29">
                  <c:v>13.900450862519653</c:v>
                </c:pt>
                <c:pt idx="30">
                  <c:v>16.606792078857488</c:v>
                </c:pt>
                <c:pt idx="31">
                  <c:v>16.516483586340176</c:v>
                </c:pt>
                <c:pt idx="32">
                  <c:v>12.445323219733465</c:v>
                </c:pt>
                <c:pt idx="33">
                  <c:v>8.5172245565994658</c:v>
                </c:pt>
                <c:pt idx="34">
                  <c:v>7.8556473494835979</c:v>
                </c:pt>
                <c:pt idx="35">
                  <c:v>9.7797453360031028</c:v>
                </c:pt>
                <c:pt idx="36">
                  <c:v>11.845230465900475</c:v>
                </c:pt>
                <c:pt idx="37">
                  <c:v>11.624737441275018</c:v>
                </c:pt>
                <c:pt idx="38">
                  <c:v>12.448764361534941</c:v>
                </c:pt>
                <c:pt idx="39">
                  <c:v>13.230324748397742</c:v>
                </c:pt>
                <c:pt idx="40">
                  <c:v>14.113456094531172</c:v>
                </c:pt>
                <c:pt idx="41">
                  <c:v>15.376167470268356</c:v>
                </c:pt>
                <c:pt idx="42">
                  <c:v>14.332944772039729</c:v>
                </c:pt>
                <c:pt idx="43">
                  <c:v>14.279197569133508</c:v>
                </c:pt>
                <c:pt idx="44">
                  <c:v>12.981973658101001</c:v>
                </c:pt>
                <c:pt idx="45">
                  <c:v>11.927346176987022</c:v>
                </c:pt>
                <c:pt idx="46">
                  <c:v>12.370790263421156</c:v>
                </c:pt>
                <c:pt idx="47">
                  <c:v>11.799274433693018</c:v>
                </c:pt>
                <c:pt idx="48">
                  <c:v>12.367287976325773</c:v>
                </c:pt>
                <c:pt idx="49">
                  <c:v>13.861014811015076</c:v>
                </c:pt>
                <c:pt idx="50">
                  <c:v>14.29953938491602</c:v>
                </c:pt>
                <c:pt idx="51">
                  <c:v>13.013014907296578</c:v>
                </c:pt>
                <c:pt idx="52">
                  <c:v>12.543678063135809</c:v>
                </c:pt>
                <c:pt idx="53">
                  <c:v>10.870083661582736</c:v>
                </c:pt>
                <c:pt idx="54">
                  <c:v>10.449825813578046</c:v>
                </c:pt>
                <c:pt idx="55">
                  <c:v>10.357220778034669</c:v>
                </c:pt>
                <c:pt idx="56">
                  <c:v>9.5933200685926519</c:v>
                </c:pt>
                <c:pt idx="57">
                  <c:v>8.8544449797190392</c:v>
                </c:pt>
                <c:pt idx="58">
                  <c:v>7.1007732502902945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014656"/>
        <c:axId val="349812928"/>
      </c:lineChart>
      <c:catAx>
        <c:axId val="467014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4981292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49812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7014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64.568622287485155</c:v>
                </c:pt>
                <c:pt idx="1">
                  <c:v>63.172567241502279</c:v>
                </c:pt>
                <c:pt idx="2">
                  <c:v>62.841430962422955</c:v>
                </c:pt>
                <c:pt idx="3">
                  <c:v>63.99135852177038</c:v>
                </c:pt>
                <c:pt idx="4">
                  <c:v>64.478782821712457</c:v>
                </c:pt>
                <c:pt idx="5">
                  <c:v>66.181300719865689</c:v>
                </c:pt>
                <c:pt idx="6">
                  <c:v>67.532696185702662</c:v>
                </c:pt>
                <c:pt idx="7">
                  <c:v>68.280179551805134</c:v>
                </c:pt>
                <c:pt idx="8">
                  <c:v>67.666786467052418</c:v>
                </c:pt>
                <c:pt idx="9">
                  <c:v>66.406532091590989</c:v>
                </c:pt>
                <c:pt idx="10">
                  <c:v>66.741396323640572</c:v>
                </c:pt>
                <c:pt idx="11">
                  <c:v>66.039130018463666</c:v>
                </c:pt>
                <c:pt idx="12">
                  <c:v>64.243634851910826</c:v>
                </c:pt>
                <c:pt idx="13">
                  <c:v>64.507315955043325</c:v>
                </c:pt>
                <c:pt idx="14">
                  <c:v>65.753080105454004</c:v>
                </c:pt>
                <c:pt idx="15">
                  <c:v>67.099556928034403</c:v>
                </c:pt>
                <c:pt idx="16">
                  <c:v>67.603145900814908</c:v>
                </c:pt>
                <c:pt idx="17">
                  <c:v>67.14806684871435</c:v>
                </c:pt>
                <c:pt idx="18">
                  <c:v>67.854227497435033</c:v>
                </c:pt>
                <c:pt idx="19">
                  <c:v>67.905876216910158</c:v>
                </c:pt>
                <c:pt idx="20">
                  <c:v>65.991672112843119</c:v>
                </c:pt>
                <c:pt idx="21">
                  <c:v>66.17404918188538</c:v>
                </c:pt>
                <c:pt idx="22">
                  <c:v>67.714668981819969</c:v>
                </c:pt>
                <c:pt idx="23">
                  <c:v>66.242112066626149</c:v>
                </c:pt>
                <c:pt idx="24">
                  <c:v>65.079359874073589</c:v>
                </c:pt>
                <c:pt idx="25">
                  <c:v>65.556214642181331</c:v>
                </c:pt>
                <c:pt idx="26">
                  <c:v>65.122751671071356</c:v>
                </c:pt>
                <c:pt idx="27">
                  <c:v>65.344626757378904</c:v>
                </c:pt>
                <c:pt idx="28">
                  <c:v>65.599203826955744</c:v>
                </c:pt>
                <c:pt idx="29">
                  <c:v>64.880286770856188</c:v>
                </c:pt>
                <c:pt idx="30">
                  <c:v>64.670315034989855</c:v>
                </c:pt>
                <c:pt idx="31">
                  <c:v>64.45672132255504</c:v>
                </c:pt>
                <c:pt idx="32">
                  <c:v>64.922599948140757</c:v>
                </c:pt>
                <c:pt idx="33">
                  <c:v>64.476637715153558</c:v>
                </c:pt>
                <c:pt idx="34">
                  <c:v>63.957427573847085</c:v>
                </c:pt>
                <c:pt idx="35">
                  <c:v>63.090439301168232</c:v>
                </c:pt>
                <c:pt idx="36">
                  <c:v>60.671150957357966</c:v>
                </c:pt>
                <c:pt idx="37">
                  <c:v>60.273725272192962</c:v>
                </c:pt>
                <c:pt idx="38">
                  <c:v>61.366143885483396</c:v>
                </c:pt>
                <c:pt idx="39">
                  <c:v>62.260055042605458</c:v>
                </c:pt>
                <c:pt idx="40">
                  <c:v>62.247606884140396</c:v>
                </c:pt>
                <c:pt idx="41">
                  <c:v>62.348841526313613</c:v>
                </c:pt>
                <c:pt idx="42">
                  <c:v>62.844921842334145</c:v>
                </c:pt>
                <c:pt idx="43">
                  <c:v>62.079123660724022</c:v>
                </c:pt>
                <c:pt idx="44">
                  <c:v>61.994215047561461</c:v>
                </c:pt>
                <c:pt idx="45">
                  <c:v>62.325283729925061</c:v>
                </c:pt>
                <c:pt idx="46">
                  <c:v>61.421344902252002</c:v>
                </c:pt>
                <c:pt idx="47">
                  <c:v>59.91620553237783</c:v>
                </c:pt>
                <c:pt idx="48">
                  <c:v>60.219753335266937</c:v>
                </c:pt>
                <c:pt idx="49">
                  <c:v>61.428340051137695</c:v>
                </c:pt>
                <c:pt idx="50">
                  <c:v>61.192436438440453</c:v>
                </c:pt>
                <c:pt idx="51">
                  <c:v>60.014296220122134</c:v>
                </c:pt>
                <c:pt idx="52">
                  <c:v>59.126838871795911</c:v>
                </c:pt>
                <c:pt idx="53">
                  <c:v>59.419742038417191</c:v>
                </c:pt>
                <c:pt idx="54">
                  <c:v>58.911149746631075</c:v>
                </c:pt>
                <c:pt idx="55">
                  <c:v>59.053483946351307</c:v>
                </c:pt>
                <c:pt idx="56">
                  <c:v>59.303194083194157</c:v>
                </c:pt>
                <c:pt idx="57">
                  <c:v>59.416208605236442</c:v>
                </c:pt>
                <c:pt idx="58">
                  <c:v>59.507736491150155</c:v>
                </c:pt>
                <c:pt idx="59">
                  <c:v>59.279369579282999</c:v>
                </c:pt>
                <c:pt idx="60">
                  <c:v>59.911974785997828</c:v>
                </c:pt>
                <c:pt idx="61">
                  <c:v>59.897851762298714</c:v>
                </c:pt>
                <c:pt idx="62">
                  <c:v>59.061021218701448</c:v>
                </c:pt>
                <c:pt idx="63">
                  <c:v>59.413599463943299</c:v>
                </c:pt>
                <c:pt idx="64">
                  <c:v>60.443953807864006</c:v>
                </c:pt>
                <c:pt idx="65">
                  <c:v>59.438777766313294</c:v>
                </c:pt>
                <c:pt idx="66">
                  <c:v>58.522621707939123</c:v>
                </c:pt>
                <c:pt idx="67">
                  <c:v>57.676919138353512</c:v>
                </c:pt>
                <c:pt idx="68">
                  <c:v>57.015582085593245</c:v>
                </c:pt>
                <c:pt idx="69">
                  <c:v>59.318202283745478</c:v>
                </c:pt>
                <c:pt idx="70">
                  <c:v>61.130100746539412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51.259750927352009</c:v>
                </c:pt>
                <c:pt idx="1">
                  <c:v>51.463734558505017</c:v>
                </c:pt>
                <c:pt idx="2">
                  <c:v>52.823028114449933</c:v>
                </c:pt>
                <c:pt idx="3">
                  <c:v>54.926724940362547</c:v>
                </c:pt>
                <c:pt idx="4">
                  <c:v>55.33379286754532</c:v>
                </c:pt>
                <c:pt idx="5">
                  <c:v>55.682735369033452</c:v>
                </c:pt>
                <c:pt idx="6">
                  <c:v>56.857696443355579</c:v>
                </c:pt>
                <c:pt idx="7">
                  <c:v>58.170762496095293</c:v>
                </c:pt>
                <c:pt idx="8">
                  <c:v>57.959967320958903</c:v>
                </c:pt>
                <c:pt idx="9">
                  <c:v>57.681151768256335</c:v>
                </c:pt>
                <c:pt idx="10">
                  <c:v>58.238774841241963</c:v>
                </c:pt>
                <c:pt idx="11">
                  <c:v>55.510258728583693</c:v>
                </c:pt>
                <c:pt idx="12">
                  <c:v>52.945729359953205</c:v>
                </c:pt>
                <c:pt idx="13">
                  <c:v>53.301849824674946</c:v>
                </c:pt>
                <c:pt idx="14">
                  <c:v>53.388158060765932</c:v>
                </c:pt>
                <c:pt idx="15">
                  <c:v>54.387587271750462</c:v>
                </c:pt>
                <c:pt idx="16">
                  <c:v>55.992114328843563</c:v>
                </c:pt>
                <c:pt idx="17">
                  <c:v>56.404499631649287</c:v>
                </c:pt>
                <c:pt idx="18">
                  <c:v>55.736613625149062</c:v>
                </c:pt>
                <c:pt idx="19">
                  <c:v>55.99273798786453</c:v>
                </c:pt>
                <c:pt idx="20">
                  <c:v>56.691507857817925</c:v>
                </c:pt>
                <c:pt idx="21">
                  <c:v>57.406570528046394</c:v>
                </c:pt>
                <c:pt idx="22">
                  <c:v>57.59882065729537</c:v>
                </c:pt>
                <c:pt idx="23">
                  <c:v>53.662862696921067</c:v>
                </c:pt>
                <c:pt idx="24">
                  <c:v>49.926051026431431</c:v>
                </c:pt>
                <c:pt idx="25">
                  <c:v>50.248301354014501</c:v>
                </c:pt>
                <c:pt idx="26">
                  <c:v>52.095805943833966</c:v>
                </c:pt>
                <c:pt idx="27">
                  <c:v>53.348820714046127</c:v>
                </c:pt>
                <c:pt idx="28">
                  <c:v>53.521531496647825</c:v>
                </c:pt>
                <c:pt idx="29">
                  <c:v>53.80961673466976</c:v>
                </c:pt>
                <c:pt idx="30">
                  <c:v>54.472237692810594</c:v>
                </c:pt>
                <c:pt idx="31">
                  <c:v>54.789162588529663</c:v>
                </c:pt>
                <c:pt idx="32">
                  <c:v>54.483888603009945</c:v>
                </c:pt>
                <c:pt idx="33">
                  <c:v>54.615098686687574</c:v>
                </c:pt>
                <c:pt idx="34">
                  <c:v>55.241851758384428</c:v>
                </c:pt>
                <c:pt idx="35">
                  <c:v>52.871441444022892</c:v>
                </c:pt>
                <c:pt idx="36">
                  <c:v>49.58944286181589</c:v>
                </c:pt>
                <c:pt idx="37">
                  <c:v>49.455059752185427</c:v>
                </c:pt>
                <c:pt idx="38">
                  <c:v>49.809291826973237</c:v>
                </c:pt>
                <c:pt idx="39">
                  <c:v>51.219948297129363</c:v>
                </c:pt>
                <c:pt idx="40">
                  <c:v>51.149762531987982</c:v>
                </c:pt>
                <c:pt idx="41">
                  <c:v>51.235702654373966</c:v>
                </c:pt>
                <c:pt idx="42">
                  <c:v>53.641144514895721</c:v>
                </c:pt>
                <c:pt idx="43">
                  <c:v>53.283622568105514</c:v>
                </c:pt>
                <c:pt idx="44">
                  <c:v>53.761890362636144</c:v>
                </c:pt>
                <c:pt idx="45">
                  <c:v>55.191901222936416</c:v>
                </c:pt>
                <c:pt idx="46">
                  <c:v>54.488957854536395</c:v>
                </c:pt>
                <c:pt idx="47">
                  <c:v>50.69904539997848</c:v>
                </c:pt>
                <c:pt idx="48">
                  <c:v>48.214177182858265</c:v>
                </c:pt>
                <c:pt idx="49">
                  <c:v>49.881981060166694</c:v>
                </c:pt>
                <c:pt idx="50">
                  <c:v>50.719070993337347</c:v>
                </c:pt>
                <c:pt idx="51">
                  <c:v>50.676667409195119</c:v>
                </c:pt>
                <c:pt idx="52">
                  <c:v>51.155546998485043</c:v>
                </c:pt>
                <c:pt idx="53">
                  <c:v>51.707080850379086</c:v>
                </c:pt>
                <c:pt idx="54">
                  <c:v>51.136222516363731</c:v>
                </c:pt>
                <c:pt idx="55">
                  <c:v>51.745941051721445</c:v>
                </c:pt>
                <c:pt idx="56">
                  <c:v>52.153871315656993</c:v>
                </c:pt>
                <c:pt idx="57">
                  <c:v>52.123554737212594</c:v>
                </c:pt>
                <c:pt idx="58">
                  <c:v>51.912665878412845</c:v>
                </c:pt>
                <c:pt idx="59">
                  <c:v>49.570007891479065</c:v>
                </c:pt>
                <c:pt idx="60">
                  <c:v>48.966263217769146</c:v>
                </c:pt>
                <c:pt idx="61">
                  <c:v>50.77585790012116</c:v>
                </c:pt>
                <c:pt idx="62">
                  <c:v>51.250530987384053</c:v>
                </c:pt>
                <c:pt idx="63">
                  <c:v>51.515367145203449</c:v>
                </c:pt>
                <c:pt idx="64">
                  <c:v>52.343249746014195</c:v>
                </c:pt>
                <c:pt idx="65">
                  <c:v>51.396754270890135</c:v>
                </c:pt>
                <c:pt idx="66">
                  <c:v>51.222972660372363</c:v>
                </c:pt>
                <c:pt idx="67">
                  <c:v>51.395896573162979</c:v>
                </c:pt>
                <c:pt idx="68">
                  <c:v>51.319154021661724</c:v>
                </c:pt>
                <c:pt idx="69">
                  <c:v>54.244115622249531</c:v>
                </c:pt>
                <c:pt idx="70">
                  <c:v>56.444154526346033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017216"/>
        <c:axId val="3501459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20.611979764531831</c:v>
                </c:pt>
                <c:pt idx="1">
                  <c:v>18.534679203768196</c:v>
                </c:pt>
                <c:pt idx="2">
                  <c:v>15.942353149093115</c:v>
                </c:pt>
                <c:pt idx="3">
                  <c:v>14.165402627487595</c:v>
                </c:pt>
                <c:pt idx="4">
                  <c:v>14.182944457022273</c:v>
                </c:pt>
                <c:pt idx="5">
                  <c:v>15.863340908440126</c:v>
                </c:pt>
                <c:pt idx="6">
                  <c:v>15.8071576366395</c:v>
                </c:pt>
                <c:pt idx="7">
                  <c:v>14.805785693694174</c:v>
                </c:pt>
                <c:pt idx="8">
                  <c:v>14.345027528121074</c:v>
                </c:pt>
                <c:pt idx="9">
                  <c:v>13.139340436118518</c:v>
                </c:pt>
                <c:pt idx="10">
                  <c:v>12.739651776489568</c:v>
                </c:pt>
                <c:pt idx="11">
                  <c:v>15.943382789774411</c:v>
                </c:pt>
                <c:pt idx="12">
                  <c:v>17.586030924309622</c:v>
                </c:pt>
                <c:pt idx="13">
                  <c:v>17.370845406399695</c:v>
                </c:pt>
                <c:pt idx="14">
                  <c:v>18.805084149454125</c:v>
                </c:pt>
                <c:pt idx="15">
                  <c:v>18.944938295073086</c:v>
                </c:pt>
                <c:pt idx="16">
                  <c:v>17.17528292101483</c:v>
                </c:pt>
                <c:pt idx="17">
                  <c:v>15.999816109777496</c:v>
                </c:pt>
                <c:pt idx="18">
                  <c:v>17.858303482629776</c:v>
                </c:pt>
                <c:pt idx="19">
                  <c:v>17.543604313405581</c:v>
                </c:pt>
                <c:pt idx="20">
                  <c:v>14.092936210378678</c:v>
                </c:pt>
                <c:pt idx="21">
                  <c:v>13.24911919737715</c:v>
                </c:pt>
                <c:pt idx="22">
                  <c:v>14.938931957623121</c:v>
                </c:pt>
                <c:pt idx="23">
                  <c:v>18.989807204596989</c:v>
                </c:pt>
                <c:pt idx="24">
                  <c:v>23.284354481917632</c:v>
                </c:pt>
                <c:pt idx="25">
                  <c:v>23.350819402432595</c:v>
                </c:pt>
                <c:pt idx="26">
                  <c:v>20.003678273663489</c:v>
                </c:pt>
                <c:pt idx="27">
                  <c:v>18.357754322894944</c:v>
                </c:pt>
                <c:pt idx="28">
                  <c:v>18.411309323460117</c:v>
                </c:pt>
                <c:pt idx="29">
                  <c:v>17.063226115639289</c:v>
                </c:pt>
                <c:pt idx="30">
                  <c:v>15.769333018807874</c:v>
                </c:pt>
                <c:pt idx="31">
                  <c:v>14.998526973855034</c:v>
                </c:pt>
                <c:pt idx="32">
                  <c:v>16.078701951968629</c:v>
                </c:pt>
                <c:pt idx="33">
                  <c:v>15.294747644926188</c:v>
                </c:pt>
                <c:pt idx="34">
                  <c:v>13.627151913512648</c:v>
                </c:pt>
                <c:pt idx="35">
                  <c:v>16.197379460878111</c:v>
                </c:pt>
                <c:pt idx="36">
                  <c:v>18.265201699124916</c:v>
                </c:pt>
                <c:pt idx="37">
                  <c:v>17.94922326627557</c:v>
                </c:pt>
                <c:pt idx="38">
                  <c:v>18.832618976477729</c:v>
                </c:pt>
                <c:pt idx="39">
                  <c:v>17.732247004794829</c:v>
                </c:pt>
                <c:pt idx="40">
                  <c:v>17.828547807160547</c:v>
                </c:pt>
                <c:pt idx="41">
                  <c:v>17.82413048885584</c:v>
                </c:pt>
                <c:pt idx="42">
                  <c:v>14.645220421355475</c:v>
                </c:pt>
                <c:pt idx="43">
                  <c:v>14.168210783206018</c:v>
                </c:pt>
                <c:pt idx="44">
                  <c:v>13.279182063374037</c:v>
                </c:pt>
                <c:pt idx="45">
                  <c:v>11.445407192849466</c:v>
                </c:pt>
                <c:pt idx="46">
                  <c:v>11.286609009861404</c:v>
                </c:pt>
                <c:pt idx="47">
                  <c:v>15.383417642191571</c:v>
                </c:pt>
                <c:pt idx="48">
                  <c:v>19.93627586876508</c:v>
                </c:pt>
                <c:pt idx="49">
                  <c:v>18.796469156351289</c:v>
                </c:pt>
                <c:pt idx="50">
                  <c:v>17.115457488997531</c:v>
                </c:pt>
                <c:pt idx="51">
                  <c:v>15.559007434958422</c:v>
                </c:pt>
                <c:pt idx="52">
                  <c:v>13.481681120472398</c:v>
                </c:pt>
                <c:pt idx="53">
                  <c:v>12.979964105282654</c:v>
                </c:pt>
                <c:pt idx="54">
                  <c:v>13.197717687918631</c:v>
                </c:pt>
                <c:pt idx="55">
                  <c:v>12.374448392017976</c:v>
                </c:pt>
                <c:pt idx="56">
                  <c:v>12.055544187902719</c:v>
                </c:pt>
                <c:pt idx="57">
                  <c:v>12.273845873399274</c:v>
                </c:pt>
                <c:pt idx="58">
                  <c:v>12.763165027906616</c:v>
                </c:pt>
                <c:pt idx="59">
                  <c:v>16.378989447278691</c:v>
                </c:pt>
                <c:pt idx="60">
                  <c:v>18.269655786387087</c:v>
                </c:pt>
                <c:pt idx="61">
                  <c:v>15.229250455221818</c:v>
                </c:pt>
                <c:pt idx="62">
                  <c:v>13.224441552399455</c:v>
                </c:pt>
                <c:pt idx="63">
                  <c:v>13.293643862687073</c:v>
                </c:pt>
                <c:pt idx="64">
                  <c:v>13.402008888432192</c:v>
                </c:pt>
                <c:pt idx="65">
                  <c:v>13.529927427244353</c:v>
                </c:pt>
                <c:pt idx="66">
                  <c:v>12.473209221549119</c:v>
                </c:pt>
                <c:pt idx="67">
                  <c:v>10.89001052591532</c:v>
                </c:pt>
                <c:pt idx="68">
                  <c:v>9.9910022059932508</c:v>
                </c:pt>
                <c:pt idx="69">
                  <c:v>8.5540128765610728</c:v>
                </c:pt>
                <c:pt idx="70">
                  <c:v>7.6655300138010745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75712"/>
        <c:axId val="350146496"/>
      </c:lineChart>
      <c:catAx>
        <c:axId val="46701721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1459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01459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7017216"/>
        <c:crosses val="autoZero"/>
        <c:crossBetween val="between"/>
      </c:valAx>
      <c:catAx>
        <c:axId val="468275712"/>
        <c:scaling>
          <c:orientation val="minMax"/>
        </c:scaling>
        <c:delete val="1"/>
        <c:axPos val="b"/>
        <c:majorTickMark val="out"/>
        <c:minorTickMark val="none"/>
        <c:tickLblPos val="none"/>
        <c:crossAx val="350146496"/>
        <c:crosses val="autoZero"/>
        <c:auto val="0"/>
        <c:lblAlgn val="ctr"/>
        <c:lblOffset val="100"/>
        <c:noMultiLvlLbl val="0"/>
      </c:catAx>
      <c:valAx>
        <c:axId val="3501464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827571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70.470053817242004</c:v>
                </c:pt>
                <c:pt idx="1">
                  <c:v>70.270010550964258</c:v>
                </c:pt>
                <c:pt idx="2">
                  <c:v>69.245861627174662</c:v>
                </c:pt>
                <c:pt idx="3">
                  <c:v>68.530801790196179</c:v>
                </c:pt>
                <c:pt idx="4">
                  <c:v>69.511283551562386</c:v>
                </c:pt>
                <c:pt idx="5">
                  <c:v>69.192596644855811</c:v>
                </c:pt>
                <c:pt idx="6">
                  <c:v>69.380866464555055</c:v>
                </c:pt>
                <c:pt idx="7">
                  <c:v>68.656386254750856</c:v>
                </c:pt>
                <c:pt idx="8">
                  <c:v>69.050971884593565</c:v>
                </c:pt>
                <c:pt idx="9">
                  <c:v>70.550868735562858</c:v>
                </c:pt>
                <c:pt idx="10">
                  <c:v>68.923253348418427</c:v>
                </c:pt>
                <c:pt idx="11">
                  <c:v>68.673174328273348</c:v>
                </c:pt>
                <c:pt idx="12">
                  <c:v>68.799215238474773</c:v>
                </c:pt>
                <c:pt idx="13">
                  <c:v>67.778450005057579</c:v>
                </c:pt>
                <c:pt idx="14">
                  <c:v>66.343757437288758</c:v>
                </c:pt>
                <c:pt idx="15">
                  <c:v>64.631612198528558</c:v>
                </c:pt>
                <c:pt idx="16">
                  <c:v>64.400080454797333</c:v>
                </c:pt>
                <c:pt idx="17">
                  <c:v>66.988517844095568</c:v>
                </c:pt>
                <c:pt idx="18">
                  <c:v>68.061130094961214</c:v>
                </c:pt>
                <c:pt idx="19">
                  <c:v>67.228502847460234</c:v>
                </c:pt>
                <c:pt idx="20">
                  <c:v>67.866913012556296</c:v>
                </c:pt>
                <c:pt idx="21">
                  <c:v>67.093809990720814</c:v>
                </c:pt>
                <c:pt idx="22">
                  <c:v>66.907175009592265</c:v>
                </c:pt>
                <c:pt idx="23">
                  <c:v>67.984718385133263</c:v>
                </c:pt>
                <c:pt idx="24">
                  <c:v>66.770366150402793</c:v>
                </c:pt>
                <c:pt idx="25">
                  <c:v>66.347209910407543</c:v>
                </c:pt>
                <c:pt idx="26">
                  <c:v>66.056642454939279</c:v>
                </c:pt>
                <c:pt idx="27">
                  <c:v>65.127002432118758</c:v>
                </c:pt>
                <c:pt idx="28">
                  <c:v>67.273809392193485</c:v>
                </c:pt>
                <c:pt idx="29">
                  <c:v>68.004904871596409</c:v>
                </c:pt>
                <c:pt idx="30">
                  <c:v>68.20485756066455</c:v>
                </c:pt>
                <c:pt idx="31">
                  <c:v>67.715954312127209</c:v>
                </c:pt>
                <c:pt idx="32">
                  <c:v>66.602044638533457</c:v>
                </c:pt>
                <c:pt idx="33">
                  <c:v>66.895210582996185</c:v>
                </c:pt>
                <c:pt idx="34">
                  <c:v>66.971401781528371</c:v>
                </c:pt>
                <c:pt idx="35">
                  <c:v>65.769013531993892</c:v>
                </c:pt>
                <c:pt idx="36">
                  <c:v>65.253123540507801</c:v>
                </c:pt>
                <c:pt idx="37">
                  <c:v>65.396005702525358</c:v>
                </c:pt>
                <c:pt idx="38">
                  <c:v>65.165355922170988</c:v>
                </c:pt>
                <c:pt idx="39">
                  <c:v>65.915774847643789</c:v>
                </c:pt>
                <c:pt idx="40">
                  <c:v>64.298935885627913</c:v>
                </c:pt>
                <c:pt idx="41">
                  <c:v>64.294073228428175</c:v>
                </c:pt>
                <c:pt idx="42">
                  <c:v>65.490679594673466</c:v>
                </c:pt>
                <c:pt idx="43">
                  <c:v>65.772211116193716</c:v>
                </c:pt>
                <c:pt idx="44">
                  <c:v>65.390958203013909</c:v>
                </c:pt>
                <c:pt idx="45">
                  <c:v>65.283211611516464</c:v>
                </c:pt>
                <c:pt idx="46">
                  <c:v>65.265751023206818</c:v>
                </c:pt>
                <c:pt idx="47">
                  <c:v>64.343602342935654</c:v>
                </c:pt>
                <c:pt idx="48">
                  <c:v>64.322551470885458</c:v>
                </c:pt>
                <c:pt idx="49">
                  <c:v>63.404709831646088</c:v>
                </c:pt>
                <c:pt idx="50">
                  <c:v>64.218276491954953</c:v>
                </c:pt>
                <c:pt idx="51">
                  <c:v>62.897192017911863</c:v>
                </c:pt>
                <c:pt idx="52">
                  <c:v>60.587491166693958</c:v>
                </c:pt>
                <c:pt idx="53">
                  <c:v>62.534049328884052</c:v>
                </c:pt>
                <c:pt idx="54">
                  <c:v>63.849872685981644</c:v>
                </c:pt>
                <c:pt idx="55">
                  <c:v>62.424289352329829</c:v>
                </c:pt>
                <c:pt idx="56">
                  <c:v>62.071354287531477</c:v>
                </c:pt>
                <c:pt idx="57">
                  <c:v>63.279584370320698</c:v>
                </c:pt>
                <c:pt idx="58">
                  <c:v>63.255516743386863</c:v>
                </c:pt>
                <c:pt idx="59">
                  <c:v>62.597359024133063</c:v>
                </c:pt>
                <c:pt idx="60">
                  <c:v>63.539806662151342</c:v>
                </c:pt>
                <c:pt idx="61">
                  <c:v>64.298723396978232</c:v>
                </c:pt>
                <c:pt idx="62">
                  <c:v>64.121170473543259</c:v>
                </c:pt>
                <c:pt idx="63">
                  <c:v>64.863997267992829</c:v>
                </c:pt>
                <c:pt idx="64">
                  <c:v>63.630123804155041</c:v>
                </c:pt>
                <c:pt idx="65">
                  <c:v>63.595478530149038</c:v>
                </c:pt>
                <c:pt idx="66">
                  <c:v>64.390547537173688</c:v>
                </c:pt>
                <c:pt idx="67">
                  <c:v>62.516658141287955</c:v>
                </c:pt>
                <c:pt idx="68">
                  <c:v>62.106734285690344</c:v>
                </c:pt>
                <c:pt idx="69">
                  <c:v>62.061276695024702</c:v>
                </c:pt>
                <c:pt idx="70">
                  <c:v>60.878109444464762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57.312801884785394</c:v>
                </c:pt>
                <c:pt idx="1">
                  <c:v>56.537283342419983</c:v>
                </c:pt>
                <c:pt idx="2">
                  <c:v>56.247339021858863</c:v>
                </c:pt>
                <c:pt idx="3">
                  <c:v>54.688105688924296</c:v>
                </c:pt>
                <c:pt idx="4">
                  <c:v>53.610873116399247</c:v>
                </c:pt>
                <c:pt idx="5">
                  <c:v>54.566356279165959</c:v>
                </c:pt>
                <c:pt idx="6">
                  <c:v>56.254551881250045</c:v>
                </c:pt>
                <c:pt idx="7">
                  <c:v>55.722626802419363</c:v>
                </c:pt>
                <c:pt idx="8">
                  <c:v>57.101682275575527</c:v>
                </c:pt>
                <c:pt idx="9">
                  <c:v>57.670096800859113</c:v>
                </c:pt>
                <c:pt idx="10">
                  <c:v>55.149570059435504</c:v>
                </c:pt>
                <c:pt idx="11">
                  <c:v>53.865236107537712</c:v>
                </c:pt>
                <c:pt idx="12">
                  <c:v>53.113947526736403</c:v>
                </c:pt>
                <c:pt idx="13">
                  <c:v>53.749405969505482</c:v>
                </c:pt>
                <c:pt idx="14">
                  <c:v>54.824503784092357</c:v>
                </c:pt>
                <c:pt idx="15">
                  <c:v>53.409475819495867</c:v>
                </c:pt>
                <c:pt idx="16">
                  <c:v>51.974558067870454</c:v>
                </c:pt>
                <c:pt idx="17">
                  <c:v>54.572797928442</c:v>
                </c:pt>
                <c:pt idx="18">
                  <c:v>56.299911268855617</c:v>
                </c:pt>
                <c:pt idx="19">
                  <c:v>56.153245164023154</c:v>
                </c:pt>
                <c:pt idx="20">
                  <c:v>56.751432732144011</c:v>
                </c:pt>
                <c:pt idx="21">
                  <c:v>56.174794411447273</c:v>
                </c:pt>
                <c:pt idx="22">
                  <c:v>56.548845653536944</c:v>
                </c:pt>
                <c:pt idx="23">
                  <c:v>56.161053894181563</c:v>
                </c:pt>
                <c:pt idx="24">
                  <c:v>54.626356052270509</c:v>
                </c:pt>
                <c:pt idx="25">
                  <c:v>55.543847716320904</c:v>
                </c:pt>
                <c:pt idx="26">
                  <c:v>54.992717928737996</c:v>
                </c:pt>
                <c:pt idx="27">
                  <c:v>53.539139370014922</c:v>
                </c:pt>
                <c:pt idx="28">
                  <c:v>55.478841214211741</c:v>
                </c:pt>
                <c:pt idx="29">
                  <c:v>55.523771530051512</c:v>
                </c:pt>
                <c:pt idx="30">
                  <c:v>55.181178143542496</c:v>
                </c:pt>
                <c:pt idx="31">
                  <c:v>55.318073520335929</c:v>
                </c:pt>
                <c:pt idx="32">
                  <c:v>54.09960075646142</c:v>
                </c:pt>
                <c:pt idx="33">
                  <c:v>54.546562563669433</c:v>
                </c:pt>
                <c:pt idx="34">
                  <c:v>54.885756131953762</c:v>
                </c:pt>
                <c:pt idx="35">
                  <c:v>51.470793885449325</c:v>
                </c:pt>
                <c:pt idx="36">
                  <c:v>50.309548204439402</c:v>
                </c:pt>
                <c:pt idx="37">
                  <c:v>51.876539239193477</c:v>
                </c:pt>
                <c:pt idx="38">
                  <c:v>52.150547336584019</c:v>
                </c:pt>
                <c:pt idx="39">
                  <c:v>52.735571610097963</c:v>
                </c:pt>
                <c:pt idx="40">
                  <c:v>51.728131076197371</c:v>
                </c:pt>
                <c:pt idx="41">
                  <c:v>51.857014533312388</c:v>
                </c:pt>
                <c:pt idx="42">
                  <c:v>53.932734633866076</c:v>
                </c:pt>
                <c:pt idx="43">
                  <c:v>54.589083892145524</c:v>
                </c:pt>
                <c:pt idx="44">
                  <c:v>54.142379869206714</c:v>
                </c:pt>
                <c:pt idx="45">
                  <c:v>54.990476258038434</c:v>
                </c:pt>
                <c:pt idx="46">
                  <c:v>54.875341952540154</c:v>
                </c:pt>
                <c:pt idx="47">
                  <c:v>54.645393760990231</c:v>
                </c:pt>
                <c:pt idx="48">
                  <c:v>55.456063455978807</c:v>
                </c:pt>
                <c:pt idx="49">
                  <c:v>54.155522310052113</c:v>
                </c:pt>
                <c:pt idx="50">
                  <c:v>53.635666944283081</c:v>
                </c:pt>
                <c:pt idx="51">
                  <c:v>52.707734438036816</c:v>
                </c:pt>
                <c:pt idx="52">
                  <c:v>51.943152770386391</c:v>
                </c:pt>
                <c:pt idx="53">
                  <c:v>53.115394539292794</c:v>
                </c:pt>
                <c:pt idx="54">
                  <c:v>53.479973849012445</c:v>
                </c:pt>
                <c:pt idx="55">
                  <c:v>53.035136623305213</c:v>
                </c:pt>
                <c:pt idx="56">
                  <c:v>53.658733637590352</c:v>
                </c:pt>
                <c:pt idx="57">
                  <c:v>54.241456967954733</c:v>
                </c:pt>
                <c:pt idx="58">
                  <c:v>53.684196099862234</c:v>
                </c:pt>
                <c:pt idx="59">
                  <c:v>52.257531094974482</c:v>
                </c:pt>
                <c:pt idx="60">
                  <c:v>52.512844720836824</c:v>
                </c:pt>
                <c:pt idx="61">
                  <c:v>53.032979623945081</c:v>
                </c:pt>
                <c:pt idx="62">
                  <c:v>52.980201506339995</c:v>
                </c:pt>
                <c:pt idx="63">
                  <c:v>54.261077435328254</c:v>
                </c:pt>
                <c:pt idx="64">
                  <c:v>52.99955547001808</c:v>
                </c:pt>
                <c:pt idx="65">
                  <c:v>53.807732270310296</c:v>
                </c:pt>
                <c:pt idx="66">
                  <c:v>55.0295918039414</c:v>
                </c:pt>
                <c:pt idx="67">
                  <c:v>53.485926394572481</c:v>
                </c:pt>
                <c:pt idx="68">
                  <c:v>53.453507736854888</c:v>
                </c:pt>
                <c:pt idx="69">
                  <c:v>53.60969228333596</c:v>
                </c:pt>
                <c:pt idx="70">
                  <c:v>53.020745701393544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99968"/>
        <c:axId val="336811072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'Tnal mensual'!$B$12:$BS$13</c:f>
              <c:multiLvlStrCache>
                <c:ptCount val="7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  <c:pt idx="48">
                    <c:v>Ene</c:v>
                  </c:pt>
                  <c:pt idx="49">
                    <c:v>Feb</c:v>
                  </c:pt>
                  <c:pt idx="50">
                    <c:v>Mar</c:v>
                  </c:pt>
                  <c:pt idx="51">
                    <c:v>Abr</c:v>
                  </c:pt>
                  <c:pt idx="52">
                    <c:v>May</c:v>
                  </c:pt>
                  <c:pt idx="53">
                    <c:v>Jun</c:v>
                  </c:pt>
                  <c:pt idx="54">
                    <c:v>Jul</c:v>
                  </c:pt>
                  <c:pt idx="55">
                    <c:v>Ago</c:v>
                  </c:pt>
                  <c:pt idx="56">
                    <c:v>Sep</c:v>
                  </c:pt>
                  <c:pt idx="57">
                    <c:v>Oct</c:v>
                  </c:pt>
                  <c:pt idx="58">
                    <c:v>Nov</c:v>
                  </c:pt>
                  <c:pt idx="59">
                    <c:v>Dic</c:v>
                  </c:pt>
                  <c:pt idx="60">
                    <c:v>Ene</c:v>
                  </c:pt>
                  <c:pt idx="61">
                    <c:v>Feb</c:v>
                  </c:pt>
                  <c:pt idx="62">
                    <c:v>Mar</c:v>
                  </c:pt>
                  <c:pt idx="63">
                    <c:v>Abr</c:v>
                  </c:pt>
                  <c:pt idx="64">
                    <c:v>May</c:v>
                  </c:pt>
                  <c:pt idx="65">
                    <c:v>Jun</c:v>
                  </c:pt>
                  <c:pt idx="66">
                    <c:v>Jul*</c:v>
                  </c:pt>
                  <c:pt idx="67">
                    <c:v>Ago*</c:v>
                  </c:pt>
                  <c:pt idx="68">
                    <c:v>Sep</c:v>
                  </c:pt>
                  <c:pt idx="69">
                    <c:v>Oct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18.670699424437505</c:v>
                </c:pt>
                <c:pt idx="1">
                  <c:v>19.542799411684229</c:v>
                </c:pt>
                <c:pt idx="2">
                  <c:v>18.771551540944028</c:v>
                </c:pt>
                <c:pt idx="3">
                  <c:v>20.199232665701029</c:v>
                </c:pt>
                <c:pt idx="4">
                  <c:v>22.874574634157288</c:v>
                </c:pt>
                <c:pt idx="5">
                  <c:v>21.138446994209566</c:v>
                </c:pt>
                <c:pt idx="6">
                  <c:v>18.919213973799089</c:v>
                </c:pt>
                <c:pt idx="7">
                  <c:v>18.838392402916739</c:v>
                </c:pt>
                <c:pt idx="8">
                  <c:v>17.305027406405863</c:v>
                </c:pt>
                <c:pt idx="9">
                  <c:v>18.257424983642988</c:v>
                </c:pt>
                <c:pt idx="10">
                  <c:v>19.984087546411235</c:v>
                </c:pt>
                <c:pt idx="11">
                  <c:v>21.562915018243327</c:v>
                </c:pt>
                <c:pt idx="12">
                  <c:v>22.798614282690782</c:v>
                </c:pt>
                <c:pt idx="13">
                  <c:v>20.698384271852316</c:v>
                </c:pt>
                <c:pt idx="14">
                  <c:v>17.362980479489401</c:v>
                </c:pt>
                <c:pt idx="15">
                  <c:v>17.363231392962589</c:v>
                </c:pt>
                <c:pt idx="16">
                  <c:v>19.294265316405031</c:v>
                </c:pt>
                <c:pt idx="17">
                  <c:v>18.534101537444297</c:v>
                </c:pt>
                <c:pt idx="18">
                  <c:v>17.280375464962432</c:v>
                </c:pt>
                <c:pt idx="19">
                  <c:v>16.47405075874893</c:v>
                </c:pt>
                <c:pt idx="20">
                  <c:v>16.378349606613529</c:v>
                </c:pt>
                <c:pt idx="21">
                  <c:v>16.274251798762595</c:v>
                </c:pt>
                <c:pt idx="22">
                  <c:v>15.481642072872274</c:v>
                </c:pt>
                <c:pt idx="23">
                  <c:v>17.391650317606231</c:v>
                </c:pt>
                <c:pt idx="24">
                  <c:v>18.187724282921835</c:v>
                </c:pt>
                <c:pt idx="25">
                  <c:v>16.28306933882314</c:v>
                </c:pt>
                <c:pt idx="26">
                  <c:v>16.749147572477206</c:v>
                </c:pt>
                <c:pt idx="27">
                  <c:v>17.792716737089016</c:v>
                </c:pt>
                <c:pt idx="28">
                  <c:v>17.532778780549929</c:v>
                </c:pt>
                <c:pt idx="29">
                  <c:v>18.353284024308586</c:v>
                </c:pt>
                <c:pt idx="30">
                  <c:v>19.094944088898931</c:v>
                </c:pt>
                <c:pt idx="31">
                  <c:v>18.308655497410641</c:v>
                </c:pt>
                <c:pt idx="32">
                  <c:v>18.771861959983891</c:v>
                </c:pt>
                <c:pt idx="33">
                  <c:v>18.45968928374262</c:v>
                </c:pt>
                <c:pt idx="34">
                  <c:v>18.045979818370729</c:v>
                </c:pt>
                <c:pt idx="35">
                  <c:v>21.740054896199787</c:v>
                </c:pt>
                <c:pt idx="36">
                  <c:v>22.900934890559526</c:v>
                </c:pt>
                <c:pt idx="37">
                  <c:v>20.673229684439089</c:v>
                </c:pt>
                <c:pt idx="38">
                  <c:v>19.97197498795369</c:v>
                </c:pt>
                <c:pt idx="39">
                  <c:v>19.9955219642194</c:v>
                </c:pt>
                <c:pt idx="40">
                  <c:v>19.550564307613264</c:v>
                </c:pt>
                <c:pt idx="41">
                  <c:v>19.344020483704877</c:v>
                </c:pt>
                <c:pt idx="42">
                  <c:v>17.648228774445929</c:v>
                </c:pt>
                <c:pt idx="43">
                  <c:v>17.002814766699231</c:v>
                </c:pt>
                <c:pt idx="44">
                  <c:v>17.202039307765695</c:v>
                </c:pt>
                <c:pt idx="45">
                  <c:v>15.766282171789356</c:v>
                </c:pt>
                <c:pt idx="46">
                  <c:v>15.920155529922722</c:v>
                </c:pt>
                <c:pt idx="47">
                  <c:v>15.072529713609107</c:v>
                </c:pt>
                <c:pt idx="48">
                  <c:v>13.784415904148375</c:v>
                </c:pt>
                <c:pt idx="49">
                  <c:v>14.587540178250357</c:v>
                </c:pt>
                <c:pt idx="50">
                  <c:v>16.479124208507127</c:v>
                </c:pt>
                <c:pt idx="51">
                  <c:v>16.200178820341087</c:v>
                </c:pt>
                <c:pt idx="52">
                  <c:v>14.26752986441498</c:v>
                </c:pt>
                <c:pt idx="53">
                  <c:v>15.061642242381998</c:v>
                </c:pt>
                <c:pt idx="54">
                  <c:v>16.241064235114692</c:v>
                </c:pt>
                <c:pt idx="55">
                  <c:v>15.040864423832298</c:v>
                </c:pt>
                <c:pt idx="56">
                  <c:v>13.553144999820057</c:v>
                </c:pt>
                <c:pt idx="57">
                  <c:v>14.282848871878828</c:v>
                </c:pt>
                <c:pt idx="58">
                  <c:v>15.131202994282798</c:v>
                </c:pt>
                <c:pt idx="59">
                  <c:v>16.517993874425727</c:v>
                </c:pt>
                <c:pt idx="60">
                  <c:v>17.354415319433031</c:v>
                </c:pt>
                <c:pt idx="61">
                  <c:v>17.52094470597622</c:v>
                </c:pt>
                <c:pt idx="62">
                  <c:v>17.374868370189695</c:v>
                </c:pt>
                <c:pt idx="63">
                  <c:v>16.346386715665112</c:v>
                </c:pt>
                <c:pt idx="64">
                  <c:v>16.706816989475229</c:v>
                </c:pt>
                <c:pt idx="65">
                  <c:v>15.390632299745146</c:v>
                </c:pt>
                <c:pt idx="66">
                  <c:v>14.537779365563042</c:v>
                </c:pt>
                <c:pt idx="67">
                  <c:v>14.445320679659471</c:v>
                </c:pt>
                <c:pt idx="68">
                  <c:v>13.932831356146886</c:v>
                </c:pt>
                <c:pt idx="69">
                  <c:v>13.618128504221119</c:v>
                </c:pt>
                <c:pt idx="70">
                  <c:v>12.906714440991244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100992"/>
        <c:axId val="336811648"/>
      </c:lineChart>
      <c:catAx>
        <c:axId val="3340999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6811072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36811072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099968"/>
        <c:crosses val="autoZero"/>
        <c:crossBetween val="between"/>
      </c:valAx>
      <c:catAx>
        <c:axId val="334100992"/>
        <c:scaling>
          <c:orientation val="minMax"/>
        </c:scaling>
        <c:delete val="1"/>
        <c:axPos val="b"/>
        <c:majorTickMark val="out"/>
        <c:minorTickMark val="none"/>
        <c:tickLblPos val="none"/>
        <c:crossAx val="336811648"/>
        <c:crosses val="autoZero"/>
        <c:auto val="0"/>
        <c:lblAlgn val="ctr"/>
        <c:lblOffset val="100"/>
        <c:noMultiLvlLbl val="0"/>
      </c:catAx>
      <c:valAx>
        <c:axId val="336811648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3410099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32.04951151375495</c:v>
                </c:pt>
                <c:pt idx="1">
                  <c:v>36.585375412487359</c:v>
                </c:pt>
                <c:pt idx="2">
                  <c:v>35.692673784135017</c:v>
                </c:pt>
                <c:pt idx="3">
                  <c:v>34.901677313496798</c:v>
                </c:pt>
                <c:pt idx="4">
                  <c:v>37.45882900467997</c:v>
                </c:pt>
                <c:pt idx="5">
                  <c:v>39.547580352572226</c:v>
                </c:pt>
                <c:pt idx="6">
                  <c:v>40.72085616845731</c:v>
                </c:pt>
                <c:pt idx="7">
                  <c:v>40.213077441456129</c:v>
                </c:pt>
                <c:pt idx="8">
                  <c:v>40.753762095250764</c:v>
                </c:pt>
                <c:pt idx="9">
                  <c:v>39.874702549645804</c:v>
                </c:pt>
                <c:pt idx="10">
                  <c:v>36.620248217149218</c:v>
                </c:pt>
                <c:pt idx="11">
                  <c:v>33.861283142722726</c:v>
                </c:pt>
                <c:pt idx="12">
                  <c:v>33.809264662161794</c:v>
                </c:pt>
                <c:pt idx="13">
                  <c:v>34.361309797557929</c:v>
                </c:pt>
                <c:pt idx="14">
                  <c:v>35.301918707649804</c:v>
                </c:pt>
                <c:pt idx="15">
                  <c:v>38.350932794250006</c:v>
                </c:pt>
                <c:pt idx="16">
                  <c:v>39.033450808798811</c:v>
                </c:pt>
                <c:pt idx="17">
                  <c:v>40.966369512284906</c:v>
                </c:pt>
                <c:pt idx="18">
                  <c:v>43.853960337340894</c:v>
                </c:pt>
                <c:pt idx="19">
                  <c:v>44.330222501847224</c:v>
                </c:pt>
                <c:pt idx="20">
                  <c:v>42.609574118176582</c:v>
                </c:pt>
                <c:pt idx="21">
                  <c:v>41.036431271106196</c:v>
                </c:pt>
                <c:pt idx="22">
                  <c:v>39.171912089174512</c:v>
                </c:pt>
                <c:pt idx="23">
                  <c:v>34.815067153680189</c:v>
                </c:pt>
                <c:pt idx="24">
                  <c:v>35.080834068346817</c:v>
                </c:pt>
                <c:pt idx="25">
                  <c:v>36.801438901851981</c:v>
                </c:pt>
                <c:pt idx="26">
                  <c:v>36.609415085980402</c:v>
                </c:pt>
                <c:pt idx="27">
                  <c:v>38.751439090115504</c:v>
                </c:pt>
                <c:pt idx="28">
                  <c:v>38.517194748629116</c:v>
                </c:pt>
                <c:pt idx="29">
                  <c:v>36.782902985093379</c:v>
                </c:pt>
                <c:pt idx="30">
                  <c:v>40.268791062019432</c:v>
                </c:pt>
                <c:pt idx="31">
                  <c:v>39.506912118427636</c:v>
                </c:pt>
                <c:pt idx="32">
                  <c:v>35.637270083847298</c:v>
                </c:pt>
                <c:pt idx="33">
                  <c:v>36.177571139095733</c:v>
                </c:pt>
                <c:pt idx="34">
                  <c:v>37.887289920459779</c:v>
                </c:pt>
                <c:pt idx="35">
                  <c:v>35.278978462314505</c:v>
                </c:pt>
                <c:pt idx="36">
                  <c:v>30.747532095218229</c:v>
                </c:pt>
                <c:pt idx="37">
                  <c:v>31.394593270703719</c:v>
                </c:pt>
                <c:pt idx="38">
                  <c:v>32.904240032116149</c:v>
                </c:pt>
                <c:pt idx="39">
                  <c:v>33.592563261975364</c:v>
                </c:pt>
                <c:pt idx="40">
                  <c:v>33.353540345810174</c:v>
                </c:pt>
                <c:pt idx="41">
                  <c:v>34.677107217903931</c:v>
                </c:pt>
                <c:pt idx="42">
                  <c:v>37.149397866020209</c:v>
                </c:pt>
                <c:pt idx="43">
                  <c:v>38.099217766128461</c:v>
                </c:pt>
                <c:pt idx="44">
                  <c:v>37.170530468345888</c:v>
                </c:pt>
                <c:pt idx="45">
                  <c:v>34.114270812762186</c:v>
                </c:pt>
                <c:pt idx="46">
                  <c:v>31.776479769434733</c:v>
                </c:pt>
                <c:pt idx="47">
                  <c:v>29.675191199461953</c:v>
                </c:pt>
                <c:pt idx="48">
                  <c:v>30.008529076680656</c:v>
                </c:pt>
                <c:pt idx="49">
                  <c:v>32.097299472613095</c:v>
                </c:pt>
                <c:pt idx="50">
                  <c:v>33.482210779783344</c:v>
                </c:pt>
                <c:pt idx="51">
                  <c:v>32.627913707838253</c:v>
                </c:pt>
                <c:pt idx="52">
                  <c:v>31.804464278068718</c:v>
                </c:pt>
                <c:pt idx="53">
                  <c:v>35.758666139285594</c:v>
                </c:pt>
                <c:pt idx="54">
                  <c:v>42.756827570283093</c:v>
                </c:pt>
                <c:pt idx="55">
                  <c:v>42.991642676879763</c:v>
                </c:pt>
                <c:pt idx="56">
                  <c:v>38.910218886676354</c:v>
                </c:pt>
                <c:pt idx="57">
                  <c:v>40.551006142014295</c:v>
                </c:pt>
                <c:pt idx="58">
                  <c:v>42.335655646350972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12.511771545215831</c:v>
                </c:pt>
                <c:pt idx="1">
                  <c:v>14.234112541444691</c:v>
                </c:pt>
                <c:pt idx="2">
                  <c:v>16.074944508056731</c:v>
                </c:pt>
                <c:pt idx="3">
                  <c:v>18.015237390134189</c:v>
                </c:pt>
                <c:pt idx="4">
                  <c:v>18.446957647562662</c:v>
                </c:pt>
                <c:pt idx="5">
                  <c:v>20.216493461957093</c:v>
                </c:pt>
                <c:pt idx="6">
                  <c:v>21.848139731950607</c:v>
                </c:pt>
                <c:pt idx="7">
                  <c:v>21.262491790366589</c:v>
                </c:pt>
                <c:pt idx="8">
                  <c:v>18.237297240983686</c:v>
                </c:pt>
                <c:pt idx="9">
                  <c:v>15.008602027032088</c:v>
                </c:pt>
                <c:pt idx="10">
                  <c:v>12.605671273607477</c:v>
                </c:pt>
                <c:pt idx="11">
                  <c:v>13.254482235537919</c:v>
                </c:pt>
                <c:pt idx="12">
                  <c:v>16.811411266143633</c:v>
                </c:pt>
                <c:pt idx="13">
                  <c:v>16.841465040948307</c:v>
                </c:pt>
                <c:pt idx="14">
                  <c:v>16.626047181991972</c:v>
                </c:pt>
                <c:pt idx="15">
                  <c:v>17.567552428053435</c:v>
                </c:pt>
                <c:pt idx="16">
                  <c:v>17.969538875799195</c:v>
                </c:pt>
                <c:pt idx="17">
                  <c:v>20.046002144104229</c:v>
                </c:pt>
                <c:pt idx="18">
                  <c:v>22.177914072143651</c:v>
                </c:pt>
                <c:pt idx="19">
                  <c:v>21.388214792178477</c:v>
                </c:pt>
                <c:pt idx="20">
                  <c:v>17.22483127700249</c:v>
                </c:pt>
                <c:pt idx="21">
                  <c:v>12.074303790233753</c:v>
                </c:pt>
                <c:pt idx="22">
                  <c:v>10.147129887108438</c:v>
                </c:pt>
                <c:pt idx="23">
                  <c:v>11.189336159528699</c:v>
                </c:pt>
                <c:pt idx="24">
                  <c:v>14.655346145692382</c:v>
                </c:pt>
                <c:pt idx="25">
                  <c:v>16.943489731138605</c:v>
                </c:pt>
                <c:pt idx="26">
                  <c:v>16.913514738761652</c:v>
                </c:pt>
                <c:pt idx="27">
                  <c:v>17.142694482749889</c:v>
                </c:pt>
                <c:pt idx="28">
                  <c:v>17.898871915601031</c:v>
                </c:pt>
                <c:pt idx="29">
                  <c:v>17.209951483752995</c:v>
                </c:pt>
                <c:pt idx="30">
                  <c:v>19.24466403604443</c:v>
                </c:pt>
                <c:pt idx="31">
                  <c:v>19.838759082669149</c:v>
                </c:pt>
                <c:pt idx="32">
                  <c:v>14.231008916401992</c:v>
                </c:pt>
                <c:pt idx="33">
                  <c:v>10.872689300232476</c:v>
                </c:pt>
                <c:pt idx="34">
                  <c:v>10.395084157631109</c:v>
                </c:pt>
                <c:pt idx="35">
                  <c:v>10.431693096024592</c:v>
                </c:pt>
                <c:pt idx="36">
                  <c:v>11.05526803611375</c:v>
                </c:pt>
                <c:pt idx="37">
                  <c:v>12.977999705096583</c:v>
                </c:pt>
                <c:pt idx="38">
                  <c:v>14.48499424082002</c:v>
                </c:pt>
                <c:pt idx="39">
                  <c:v>13.436059230521852</c:v>
                </c:pt>
                <c:pt idx="40">
                  <c:v>12.727071476192986</c:v>
                </c:pt>
                <c:pt idx="41">
                  <c:v>13.66183599563132</c:v>
                </c:pt>
                <c:pt idx="42">
                  <c:v>14.128200744746348</c:v>
                </c:pt>
                <c:pt idx="43">
                  <c:v>14.70400024572792</c:v>
                </c:pt>
                <c:pt idx="44">
                  <c:v>12.612079056165674</c:v>
                </c:pt>
                <c:pt idx="45">
                  <c:v>8.8294419379503548</c:v>
                </c:pt>
                <c:pt idx="46">
                  <c:v>7.7306440774552065</c:v>
                </c:pt>
                <c:pt idx="47">
                  <c:v>9.130381566113126</c:v>
                </c:pt>
                <c:pt idx="48">
                  <c:v>11.446394441781271</c:v>
                </c:pt>
                <c:pt idx="49">
                  <c:v>13.478416399412756</c:v>
                </c:pt>
                <c:pt idx="50">
                  <c:v>14.063260340632603</c:v>
                </c:pt>
                <c:pt idx="51">
                  <c:v>12.268138470674483</c:v>
                </c:pt>
                <c:pt idx="52">
                  <c:v>12.016387205844406</c:v>
                </c:pt>
                <c:pt idx="53">
                  <c:v>11.38374285958739</c:v>
                </c:pt>
                <c:pt idx="54">
                  <c:v>9.5483087301546625</c:v>
                </c:pt>
                <c:pt idx="55">
                  <c:v>9.1499372249629065</c:v>
                </c:pt>
                <c:pt idx="56">
                  <c:v>8.6362207220217719</c:v>
                </c:pt>
                <c:pt idx="57">
                  <c:v>8.2719478767385688</c:v>
                </c:pt>
                <c:pt idx="58">
                  <c:v>8.4516226944838344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273088"/>
        <c:axId val="350148224"/>
      </c:lineChart>
      <c:catAx>
        <c:axId val="41327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1482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0148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13273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68.046571939153552</c:v>
                </c:pt>
                <c:pt idx="1">
                  <c:v>68.019172247877563</c:v>
                </c:pt>
                <c:pt idx="2">
                  <c:v>69.350725487322322</c:v>
                </c:pt>
                <c:pt idx="3">
                  <c:v>71.021922201463781</c:v>
                </c:pt>
                <c:pt idx="4">
                  <c:v>72.374846778829394</c:v>
                </c:pt>
                <c:pt idx="5">
                  <c:v>72.276701195287799</c:v>
                </c:pt>
                <c:pt idx="6">
                  <c:v>71.614741776832858</c:v>
                </c:pt>
                <c:pt idx="7">
                  <c:v>70.930842226547156</c:v>
                </c:pt>
                <c:pt idx="8">
                  <c:v>69.534050565399397</c:v>
                </c:pt>
                <c:pt idx="9">
                  <c:v>70.936275005758347</c:v>
                </c:pt>
                <c:pt idx="10">
                  <c:v>70.624386478166571</c:v>
                </c:pt>
                <c:pt idx="11">
                  <c:v>70.962177919839249</c:v>
                </c:pt>
                <c:pt idx="12">
                  <c:v>69.039245815144156</c:v>
                </c:pt>
                <c:pt idx="13">
                  <c:v>69.473070483709648</c:v>
                </c:pt>
                <c:pt idx="14">
                  <c:v>69.700109494358813</c:v>
                </c:pt>
                <c:pt idx="15">
                  <c:v>70.372502261327199</c:v>
                </c:pt>
                <c:pt idx="16">
                  <c:v>70.475708340216258</c:v>
                </c:pt>
                <c:pt idx="17">
                  <c:v>70.616643958102827</c:v>
                </c:pt>
                <c:pt idx="18">
                  <c:v>70.524380393656671</c:v>
                </c:pt>
                <c:pt idx="19">
                  <c:v>70.073070156262858</c:v>
                </c:pt>
                <c:pt idx="20">
                  <c:v>70.536357167664235</c:v>
                </c:pt>
                <c:pt idx="21">
                  <c:v>71.56997193757644</c:v>
                </c:pt>
                <c:pt idx="22">
                  <c:v>71.329323734553569</c:v>
                </c:pt>
                <c:pt idx="23">
                  <c:v>70.509522174383889</c:v>
                </c:pt>
                <c:pt idx="24">
                  <c:v>69.50042989086576</c:v>
                </c:pt>
                <c:pt idx="25">
                  <c:v>70.694346276724687</c:v>
                </c:pt>
                <c:pt idx="26">
                  <c:v>70.859917351457767</c:v>
                </c:pt>
                <c:pt idx="27">
                  <c:v>70.666146516271183</c:v>
                </c:pt>
                <c:pt idx="28">
                  <c:v>70.766872936643566</c:v>
                </c:pt>
                <c:pt idx="29">
                  <c:v>71.849849931701357</c:v>
                </c:pt>
                <c:pt idx="30">
                  <c:v>72.167951672741751</c:v>
                </c:pt>
                <c:pt idx="31">
                  <c:v>70.796641537448082</c:v>
                </c:pt>
                <c:pt idx="32">
                  <c:v>70.577088231273578</c:v>
                </c:pt>
                <c:pt idx="33">
                  <c:v>71.712565296719973</c:v>
                </c:pt>
                <c:pt idx="34">
                  <c:v>72.201760292570313</c:v>
                </c:pt>
                <c:pt idx="35">
                  <c:v>70.999150663200609</c:v>
                </c:pt>
                <c:pt idx="36">
                  <c:v>69.85336250996545</c:v>
                </c:pt>
                <c:pt idx="37">
                  <c:v>69.758639116493683</c:v>
                </c:pt>
                <c:pt idx="38">
                  <c:v>69.735655497953573</c:v>
                </c:pt>
                <c:pt idx="39">
                  <c:v>69.111095476846231</c:v>
                </c:pt>
                <c:pt idx="40">
                  <c:v>68.405943326886018</c:v>
                </c:pt>
                <c:pt idx="41">
                  <c:v>68.176426072205842</c:v>
                </c:pt>
                <c:pt idx="42">
                  <c:v>68.031573754316724</c:v>
                </c:pt>
                <c:pt idx="43">
                  <c:v>68.861716588308795</c:v>
                </c:pt>
                <c:pt idx="44">
                  <c:v>68.728201525739138</c:v>
                </c:pt>
                <c:pt idx="45">
                  <c:v>69.464802655528828</c:v>
                </c:pt>
                <c:pt idx="46">
                  <c:v>69.047804422298427</c:v>
                </c:pt>
                <c:pt idx="47">
                  <c:v>69.089807353149808</c:v>
                </c:pt>
                <c:pt idx="48">
                  <c:v>66.868142495878203</c:v>
                </c:pt>
                <c:pt idx="49">
                  <c:v>66.339362389756758</c:v>
                </c:pt>
                <c:pt idx="50">
                  <c:v>66.427733505101585</c:v>
                </c:pt>
                <c:pt idx="51">
                  <c:v>67.980732949361951</c:v>
                </c:pt>
                <c:pt idx="52">
                  <c:v>68.584706225027375</c:v>
                </c:pt>
                <c:pt idx="53">
                  <c:v>67.679545424630419</c:v>
                </c:pt>
                <c:pt idx="54">
                  <c:v>67.547041693359503</c:v>
                </c:pt>
                <c:pt idx="55">
                  <c:v>65.928817910345273</c:v>
                </c:pt>
                <c:pt idx="56">
                  <c:v>66.116035373929307</c:v>
                </c:pt>
                <c:pt idx="57">
                  <c:v>66.393087115098496</c:v>
                </c:pt>
                <c:pt idx="58">
                  <c:v>66.819695714985173</c:v>
                </c:pt>
                <c:pt idx="59">
                  <c:v>67.14410926298946</c:v>
                </c:pt>
                <c:pt idx="60">
                  <c:v>66.493762713157068</c:v>
                </c:pt>
                <c:pt idx="61">
                  <c:v>66.368400267026388</c:v>
                </c:pt>
                <c:pt idx="62">
                  <c:v>66.376272102307965</c:v>
                </c:pt>
                <c:pt idx="63">
                  <c:v>66.237350874121489</c:v>
                </c:pt>
                <c:pt idx="64">
                  <c:v>66.439709598796213</c:v>
                </c:pt>
                <c:pt idx="65">
                  <c:v>65.798572501353789</c:v>
                </c:pt>
                <c:pt idx="66">
                  <c:v>65.166839956582606</c:v>
                </c:pt>
                <c:pt idx="67">
                  <c:v>64.926414829099841</c:v>
                </c:pt>
                <c:pt idx="68">
                  <c:v>65.066353871530382</c:v>
                </c:pt>
                <c:pt idx="69">
                  <c:v>65.281155880313818</c:v>
                </c:pt>
                <c:pt idx="70">
                  <c:v>65.734511289732978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52.398552935536181</c:v>
                </c:pt>
                <c:pt idx="1">
                  <c:v>53.563201639233725</c:v>
                </c:pt>
                <c:pt idx="2">
                  <c:v>54.029888014938585</c:v>
                </c:pt>
                <c:pt idx="3">
                  <c:v>54.614663550732182</c:v>
                </c:pt>
                <c:pt idx="4">
                  <c:v>54.054584702831988</c:v>
                </c:pt>
                <c:pt idx="5">
                  <c:v>53.553155448113962</c:v>
                </c:pt>
                <c:pt idx="6">
                  <c:v>54.083404748293134</c:v>
                </c:pt>
                <c:pt idx="7">
                  <c:v>54.421721737704445</c:v>
                </c:pt>
                <c:pt idx="8">
                  <c:v>54.341265266321997</c:v>
                </c:pt>
                <c:pt idx="9">
                  <c:v>55.665675728619313</c:v>
                </c:pt>
                <c:pt idx="10">
                  <c:v>54.672442507695401</c:v>
                </c:pt>
                <c:pt idx="11">
                  <c:v>54.144242968064084</c:v>
                </c:pt>
                <c:pt idx="12">
                  <c:v>51.952325539032444</c:v>
                </c:pt>
                <c:pt idx="13">
                  <c:v>52.629405566164401</c:v>
                </c:pt>
                <c:pt idx="14">
                  <c:v>52.970462185952194</c:v>
                </c:pt>
                <c:pt idx="15">
                  <c:v>53.945602132429094</c:v>
                </c:pt>
                <c:pt idx="16">
                  <c:v>54.359922624788851</c:v>
                </c:pt>
                <c:pt idx="17">
                  <c:v>54.628714979136511</c:v>
                </c:pt>
                <c:pt idx="18">
                  <c:v>54.522488628151351</c:v>
                </c:pt>
                <c:pt idx="19">
                  <c:v>54.379115899922013</c:v>
                </c:pt>
                <c:pt idx="20">
                  <c:v>54.604683568965946</c:v>
                </c:pt>
                <c:pt idx="21">
                  <c:v>55.909192877308392</c:v>
                </c:pt>
                <c:pt idx="22">
                  <c:v>54.70352169139327</c:v>
                </c:pt>
                <c:pt idx="23">
                  <c:v>53.837872104387344</c:v>
                </c:pt>
                <c:pt idx="24">
                  <c:v>52.07428936138767</c:v>
                </c:pt>
                <c:pt idx="25">
                  <c:v>53.194275174621509</c:v>
                </c:pt>
                <c:pt idx="26">
                  <c:v>53.941169475811805</c:v>
                </c:pt>
                <c:pt idx="27">
                  <c:v>53.466904029097385</c:v>
                </c:pt>
                <c:pt idx="28">
                  <c:v>53.595868302130413</c:v>
                </c:pt>
                <c:pt idx="29">
                  <c:v>53.582087831101596</c:v>
                </c:pt>
                <c:pt idx="30">
                  <c:v>54.874977617542953</c:v>
                </c:pt>
                <c:pt idx="31">
                  <c:v>55.199657043674641</c:v>
                </c:pt>
                <c:pt idx="32">
                  <c:v>56.059567301220355</c:v>
                </c:pt>
                <c:pt idx="33">
                  <c:v>56.770343000441549</c:v>
                </c:pt>
                <c:pt idx="34">
                  <c:v>55.974264801537537</c:v>
                </c:pt>
                <c:pt idx="35">
                  <c:v>54.542080636056575</c:v>
                </c:pt>
                <c:pt idx="36">
                  <c:v>53.200778966250333</c:v>
                </c:pt>
                <c:pt idx="37">
                  <c:v>53.135951649116421</c:v>
                </c:pt>
                <c:pt idx="38">
                  <c:v>53.354289554089789</c:v>
                </c:pt>
                <c:pt idx="39">
                  <c:v>53.359723052792127</c:v>
                </c:pt>
                <c:pt idx="40">
                  <c:v>53.184981035564419</c:v>
                </c:pt>
                <c:pt idx="41">
                  <c:v>53.561734774470452</c:v>
                </c:pt>
                <c:pt idx="42">
                  <c:v>53.525011509548037</c:v>
                </c:pt>
                <c:pt idx="43">
                  <c:v>54.663349190130312</c:v>
                </c:pt>
                <c:pt idx="44">
                  <c:v>54.613882007862614</c:v>
                </c:pt>
                <c:pt idx="45">
                  <c:v>54.896720889524218</c:v>
                </c:pt>
                <c:pt idx="46">
                  <c:v>53.659398613319354</c:v>
                </c:pt>
                <c:pt idx="47">
                  <c:v>53.087969014369946</c:v>
                </c:pt>
                <c:pt idx="48">
                  <c:v>51.894694936052055</c:v>
                </c:pt>
                <c:pt idx="49">
                  <c:v>52.412762824551663</c:v>
                </c:pt>
                <c:pt idx="50">
                  <c:v>52.68888986278585</c:v>
                </c:pt>
                <c:pt idx="51">
                  <c:v>53.790708814696011</c:v>
                </c:pt>
                <c:pt idx="52">
                  <c:v>53.719011619469235</c:v>
                </c:pt>
                <c:pt idx="53">
                  <c:v>53.020765516424383</c:v>
                </c:pt>
                <c:pt idx="54">
                  <c:v>53.661077507896387</c:v>
                </c:pt>
                <c:pt idx="55">
                  <c:v>53.520779704732576</c:v>
                </c:pt>
                <c:pt idx="56">
                  <c:v>53.805726053949144</c:v>
                </c:pt>
                <c:pt idx="57">
                  <c:v>53.573244141759737</c:v>
                </c:pt>
                <c:pt idx="58">
                  <c:v>52.533592848033017</c:v>
                </c:pt>
                <c:pt idx="59">
                  <c:v>52.590251727839629</c:v>
                </c:pt>
                <c:pt idx="60">
                  <c:v>51.997226311506097</c:v>
                </c:pt>
                <c:pt idx="61">
                  <c:v>52.642800008820686</c:v>
                </c:pt>
                <c:pt idx="62">
                  <c:v>52.834098846226986</c:v>
                </c:pt>
                <c:pt idx="63">
                  <c:v>52.936097841582644</c:v>
                </c:pt>
                <c:pt idx="64">
                  <c:v>52.972258916776958</c:v>
                </c:pt>
                <c:pt idx="65">
                  <c:v>52.571621757735819</c:v>
                </c:pt>
                <c:pt idx="66">
                  <c:v>51.826594887897805</c:v>
                </c:pt>
                <c:pt idx="67">
                  <c:v>52.221216843114163</c:v>
                </c:pt>
                <c:pt idx="68">
                  <c:v>53.311971714269895</c:v>
                </c:pt>
                <c:pt idx="69">
                  <c:v>54.190908916170386</c:v>
                </c:pt>
                <c:pt idx="70">
                  <c:v>55.129657826092092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92576"/>
        <c:axId val="350448448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22.996043088856752</c:v>
                </c:pt>
                <c:pt idx="1">
                  <c:v>21.25278819325079</c:v>
                </c:pt>
                <c:pt idx="2">
                  <c:v>22.091820041860196</c:v>
                </c:pt>
                <c:pt idx="3">
                  <c:v>23.10168204711443</c:v>
                </c:pt>
                <c:pt idx="4">
                  <c:v>25.313023642015491</c:v>
                </c:pt>
                <c:pt idx="5">
                  <c:v>25.905368448656947</c:v>
                </c:pt>
                <c:pt idx="6">
                  <c:v>24.480067362626414</c:v>
                </c:pt>
                <c:pt idx="7">
                  <c:v>23.274953420282273</c:v>
                </c:pt>
                <c:pt idx="8">
                  <c:v>21.849417911858591</c:v>
                </c:pt>
                <c:pt idx="9">
                  <c:v>21.527207731022568</c:v>
                </c:pt>
                <c:pt idx="10">
                  <c:v>22.587019535246164</c:v>
                </c:pt>
                <c:pt idx="11">
                  <c:v>23.699857367361531</c:v>
                </c:pt>
                <c:pt idx="12">
                  <c:v>24.749575512256598</c:v>
                </c:pt>
                <c:pt idx="13">
                  <c:v>24.244883377502109</c:v>
                </c:pt>
                <c:pt idx="14">
                  <c:v>24.002325720536142</c:v>
                </c:pt>
                <c:pt idx="15">
                  <c:v>23.342782480431335</c:v>
                </c:pt>
                <c:pt idx="16">
                  <c:v>22.867149681745229</c:v>
                </c:pt>
                <c:pt idx="17">
                  <c:v>22.640454265218231</c:v>
                </c:pt>
                <c:pt idx="18">
                  <c:v>22.689872177799746</c:v>
                </c:pt>
                <c:pt idx="19">
                  <c:v>22.396555797176095</c:v>
                </c:pt>
                <c:pt idx="20">
                  <c:v>22.586470635036189</c:v>
                </c:pt>
                <c:pt idx="21">
                  <c:v>21.881773369881813</c:v>
                </c:pt>
                <c:pt idx="22">
                  <c:v>23.308509281585224</c:v>
                </c:pt>
                <c:pt idx="23">
                  <c:v>23.644537015531462</c:v>
                </c:pt>
                <c:pt idx="24">
                  <c:v>25.073428404459591</c:v>
                </c:pt>
                <c:pt idx="25">
                  <c:v>24.754555383540271</c:v>
                </c:pt>
                <c:pt idx="26">
                  <c:v>23.876330241440829</c:v>
                </c:pt>
                <c:pt idx="27">
                  <c:v>24.338729837509518</c:v>
                </c:pt>
                <c:pt idx="28">
                  <c:v>24.264184528665727</c:v>
                </c:pt>
                <c:pt idx="29">
                  <c:v>25.424913368593828</c:v>
                </c:pt>
                <c:pt idx="30">
                  <c:v>23.962123982147101</c:v>
                </c:pt>
                <c:pt idx="31">
                  <c:v>22.030684161088931</c:v>
                </c:pt>
                <c:pt idx="32">
                  <c:v>20.56973628960224</c:v>
                </c:pt>
                <c:pt idx="33">
                  <c:v>20.836268001922733</c:v>
                </c:pt>
                <c:pt idx="34">
                  <c:v>22.475207564575527</c:v>
                </c:pt>
                <c:pt idx="35">
                  <c:v>23.179249150755528</c:v>
                </c:pt>
                <c:pt idx="36">
                  <c:v>23.839344228188615</c:v>
                </c:pt>
                <c:pt idx="37">
                  <c:v>23.828858587133219</c:v>
                </c:pt>
                <c:pt idx="38">
                  <c:v>23.490660304102459</c:v>
                </c:pt>
                <c:pt idx="39">
                  <c:v>22.791380045959116</c:v>
                </c:pt>
                <c:pt idx="40">
                  <c:v>22.250935446626691</c:v>
                </c:pt>
                <c:pt idx="41">
                  <c:v>21.436575866058615</c:v>
                </c:pt>
                <c:pt idx="42">
                  <c:v>21.323278948619393</c:v>
                </c:pt>
                <c:pt idx="43">
                  <c:v>20.618666076920089</c:v>
                </c:pt>
                <c:pt idx="44">
                  <c:v>20.536430758471671</c:v>
                </c:pt>
                <c:pt idx="45">
                  <c:v>20.971889660792261</c:v>
                </c:pt>
                <c:pt idx="46">
                  <c:v>22.286596855220719</c:v>
                </c:pt>
                <c:pt idx="47">
                  <c:v>23.160924819181442</c:v>
                </c:pt>
                <c:pt idx="48">
                  <c:v>22.392498132797829</c:v>
                </c:pt>
                <c:pt idx="49">
                  <c:v>20.992965659488735</c:v>
                </c:pt>
                <c:pt idx="50">
                  <c:v>20.682391099886921</c:v>
                </c:pt>
                <c:pt idx="51">
                  <c:v>20.873596854620452</c:v>
                </c:pt>
                <c:pt idx="52">
                  <c:v>21.674940994547093</c:v>
                </c:pt>
                <c:pt idx="53">
                  <c:v>21.659099239267789</c:v>
                </c:pt>
                <c:pt idx="54">
                  <c:v>20.557472003733789</c:v>
                </c:pt>
                <c:pt idx="55">
                  <c:v>18.820355951908695</c:v>
                </c:pt>
                <c:pt idx="56">
                  <c:v>18.619249097980052</c:v>
                </c:pt>
                <c:pt idx="57">
                  <c:v>19.309002684443442</c:v>
                </c:pt>
                <c:pt idx="58">
                  <c:v>21.380077706263087</c:v>
                </c:pt>
                <c:pt idx="59">
                  <c:v>21.675553812390909</c:v>
                </c:pt>
                <c:pt idx="60">
                  <c:v>21.801347690589552</c:v>
                </c:pt>
                <c:pt idx="61">
                  <c:v>20.680926770846078</c:v>
                </c:pt>
                <c:pt idx="62">
                  <c:v>20.402129898479917</c:v>
                </c:pt>
                <c:pt idx="63">
                  <c:v>20.081197175014953</c:v>
                </c:pt>
                <c:pt idx="64">
                  <c:v>20.27018294231587</c:v>
                </c:pt>
                <c:pt idx="65">
                  <c:v>20.102184957501226</c:v>
                </c:pt>
                <c:pt idx="66">
                  <c:v>20.470909863932619</c:v>
                </c:pt>
                <c:pt idx="67">
                  <c:v>19.568611665111291</c:v>
                </c:pt>
                <c:pt idx="68">
                  <c:v>18.065223357172727</c:v>
                </c:pt>
                <c:pt idx="69">
                  <c:v>16.988435352578897</c:v>
                </c:pt>
                <c:pt idx="70">
                  <c:v>16.132855110001973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93600"/>
        <c:axId val="350449024"/>
      </c:lineChart>
      <c:catAx>
        <c:axId val="5319925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448448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0448448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992576"/>
        <c:crosses val="autoZero"/>
        <c:crossBetween val="between"/>
      </c:valAx>
      <c:catAx>
        <c:axId val="531993600"/>
        <c:scaling>
          <c:orientation val="minMax"/>
        </c:scaling>
        <c:delete val="1"/>
        <c:axPos val="b"/>
        <c:majorTickMark val="out"/>
        <c:minorTickMark val="none"/>
        <c:tickLblPos val="none"/>
        <c:crossAx val="350449024"/>
        <c:crosses val="autoZero"/>
        <c:auto val="0"/>
        <c:lblAlgn val="ctr"/>
        <c:lblOffset val="100"/>
        <c:noMultiLvlLbl val="0"/>
      </c:catAx>
      <c:valAx>
        <c:axId val="350449024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993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33.977178545597901</c:v>
                </c:pt>
                <c:pt idx="1">
                  <c:v>35.50784335766815</c:v>
                </c:pt>
                <c:pt idx="2">
                  <c:v>36.275103898036512</c:v>
                </c:pt>
                <c:pt idx="3">
                  <c:v>39.009144629616372</c:v>
                </c:pt>
                <c:pt idx="4">
                  <c:v>39.106679188159632</c:v>
                </c:pt>
                <c:pt idx="5">
                  <c:v>40.656103925077012</c:v>
                </c:pt>
                <c:pt idx="6">
                  <c:v>40.365865052789545</c:v>
                </c:pt>
                <c:pt idx="7">
                  <c:v>41.240179539521286</c:v>
                </c:pt>
                <c:pt idx="8">
                  <c:v>41.692198915861667</c:v>
                </c:pt>
                <c:pt idx="9">
                  <c:v>42.234927450093004</c:v>
                </c:pt>
                <c:pt idx="10">
                  <c:v>39.912893381142325</c:v>
                </c:pt>
                <c:pt idx="11">
                  <c:v>37.246443047553399</c:v>
                </c:pt>
                <c:pt idx="12">
                  <c:v>34.736226956383149</c:v>
                </c:pt>
                <c:pt idx="13">
                  <c:v>35.484832275165999</c:v>
                </c:pt>
                <c:pt idx="14">
                  <c:v>36.880841850145373</c:v>
                </c:pt>
                <c:pt idx="15">
                  <c:v>37.898488185227045</c:v>
                </c:pt>
                <c:pt idx="16">
                  <c:v>39.037157902543953</c:v>
                </c:pt>
                <c:pt idx="17">
                  <c:v>39.746708006565996</c:v>
                </c:pt>
                <c:pt idx="18">
                  <c:v>40.271272613305939</c:v>
                </c:pt>
                <c:pt idx="19">
                  <c:v>40.582077472485274</c:v>
                </c:pt>
                <c:pt idx="20">
                  <c:v>40.661907775287048</c:v>
                </c:pt>
                <c:pt idx="21">
                  <c:v>41.527605731571263</c:v>
                </c:pt>
                <c:pt idx="22">
                  <c:v>40.530586946494459</c:v>
                </c:pt>
                <c:pt idx="23">
                  <c:v>39.89179454140799</c:v>
                </c:pt>
                <c:pt idx="24">
                  <c:v>38.795274900173659</c:v>
                </c:pt>
                <c:pt idx="25">
                  <c:v>38.298087129506605</c:v>
                </c:pt>
                <c:pt idx="26">
                  <c:v>38.983078528869832</c:v>
                </c:pt>
                <c:pt idx="27">
                  <c:v>39.285313292963387</c:v>
                </c:pt>
                <c:pt idx="28">
                  <c:v>40.741798596376711</c:v>
                </c:pt>
                <c:pt idx="29">
                  <c:v>40.552254265932284</c:v>
                </c:pt>
                <c:pt idx="30">
                  <c:v>40.679382506157999</c:v>
                </c:pt>
                <c:pt idx="31">
                  <c:v>40.275756335043994</c:v>
                </c:pt>
                <c:pt idx="32">
                  <c:v>39.971996455474269</c:v>
                </c:pt>
                <c:pt idx="33">
                  <c:v>39.188842076049376</c:v>
                </c:pt>
                <c:pt idx="34">
                  <c:v>38.965973596674218</c:v>
                </c:pt>
                <c:pt idx="35">
                  <c:v>37.62196549261742</c:v>
                </c:pt>
                <c:pt idx="36">
                  <c:v>37.455309588235998</c:v>
                </c:pt>
                <c:pt idx="37">
                  <c:v>36.930749457416447</c:v>
                </c:pt>
                <c:pt idx="38">
                  <c:v>36.932216574327953</c:v>
                </c:pt>
                <c:pt idx="39">
                  <c:v>35.802629826947275</c:v>
                </c:pt>
                <c:pt idx="40">
                  <c:v>36.010269538388492</c:v>
                </c:pt>
                <c:pt idx="41">
                  <c:v>36.474900326882953</c:v>
                </c:pt>
                <c:pt idx="42">
                  <c:v>38.030792152967472</c:v>
                </c:pt>
                <c:pt idx="43">
                  <c:v>38.135778849674217</c:v>
                </c:pt>
                <c:pt idx="44">
                  <c:v>37.985918869356354</c:v>
                </c:pt>
                <c:pt idx="45">
                  <c:v>36.498707912196011</c:v>
                </c:pt>
                <c:pt idx="46">
                  <c:v>33.617080300994921</c:v>
                </c:pt>
                <c:pt idx="47">
                  <c:v>31.02741592141389</c:v>
                </c:pt>
                <c:pt idx="48">
                  <c:v>30.89939104910091</c:v>
                </c:pt>
                <c:pt idx="49">
                  <c:v>33.432105925298323</c:v>
                </c:pt>
                <c:pt idx="50">
                  <c:v>36.560443105720026</c:v>
                </c:pt>
                <c:pt idx="51">
                  <c:v>37.086386786126397</c:v>
                </c:pt>
                <c:pt idx="52">
                  <c:v>37.153535988073529</c:v>
                </c:pt>
                <c:pt idx="53">
                  <c:v>38.587931807985647</c:v>
                </c:pt>
                <c:pt idx="54">
                  <c:v>40.625309538431736</c:v>
                </c:pt>
                <c:pt idx="55">
                  <c:v>41.642270323678488</c:v>
                </c:pt>
                <c:pt idx="56">
                  <c:v>40.767706417567155</c:v>
                </c:pt>
                <c:pt idx="57">
                  <c:v>40.213989010640304</c:v>
                </c:pt>
                <c:pt idx="58">
                  <c:v>40.164924203996044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19.436572063584688</c:v>
                </c:pt>
                <c:pt idx="1">
                  <c:v>20.14542587576571</c:v>
                </c:pt>
                <c:pt idx="2">
                  <c:v>20.597661086062388</c:v>
                </c:pt>
                <c:pt idx="3">
                  <c:v>21.938764670711258</c:v>
                </c:pt>
                <c:pt idx="4">
                  <c:v>21.754884213996657</c:v>
                </c:pt>
                <c:pt idx="5">
                  <c:v>23.019712059523489</c:v>
                </c:pt>
                <c:pt idx="6">
                  <c:v>22.960978212056531</c:v>
                </c:pt>
                <c:pt idx="7">
                  <c:v>22.305089981767257</c:v>
                </c:pt>
                <c:pt idx="8">
                  <c:v>21.487020210132489</c:v>
                </c:pt>
                <c:pt idx="9">
                  <c:v>20.514606083724296</c:v>
                </c:pt>
                <c:pt idx="10">
                  <c:v>20.915227494490956</c:v>
                </c:pt>
                <c:pt idx="11">
                  <c:v>21.181530070202513</c:v>
                </c:pt>
                <c:pt idx="12">
                  <c:v>22.852133787691329</c:v>
                </c:pt>
                <c:pt idx="13">
                  <c:v>22.833911215280636</c:v>
                </c:pt>
                <c:pt idx="14">
                  <c:v>23.19721284160066</c:v>
                </c:pt>
                <c:pt idx="15">
                  <c:v>23.278971489792291</c:v>
                </c:pt>
                <c:pt idx="16">
                  <c:v>25.995698286731233</c:v>
                </c:pt>
                <c:pt idx="17">
                  <c:v>27.415794273208089</c:v>
                </c:pt>
                <c:pt idx="18">
                  <c:v>27.955617850364611</c:v>
                </c:pt>
                <c:pt idx="19">
                  <c:v>25.157142603959286</c:v>
                </c:pt>
                <c:pt idx="20">
                  <c:v>22.948541283481092</c:v>
                </c:pt>
                <c:pt idx="21">
                  <c:v>20.637025182723963</c:v>
                </c:pt>
                <c:pt idx="22">
                  <c:v>20.453038514760049</c:v>
                </c:pt>
                <c:pt idx="23">
                  <c:v>20.758902424739329</c:v>
                </c:pt>
                <c:pt idx="24">
                  <c:v>21.513054358858692</c:v>
                </c:pt>
                <c:pt idx="25">
                  <c:v>21.506246334963684</c:v>
                </c:pt>
                <c:pt idx="26">
                  <c:v>22.278526494269581</c:v>
                </c:pt>
                <c:pt idx="27">
                  <c:v>22.518469726116631</c:v>
                </c:pt>
                <c:pt idx="28">
                  <c:v>23.46142453862365</c:v>
                </c:pt>
                <c:pt idx="29">
                  <c:v>23.410232180607789</c:v>
                </c:pt>
                <c:pt idx="30">
                  <c:v>23.918878616164633</c:v>
                </c:pt>
                <c:pt idx="31">
                  <c:v>22.862641845508161</c:v>
                </c:pt>
                <c:pt idx="32">
                  <c:v>20.742049100344879</c:v>
                </c:pt>
                <c:pt idx="33">
                  <c:v>18.199385298537646</c:v>
                </c:pt>
                <c:pt idx="34">
                  <c:v>18.512891576632846</c:v>
                </c:pt>
                <c:pt idx="35">
                  <c:v>20.398645305235867</c:v>
                </c:pt>
                <c:pt idx="36">
                  <c:v>22.098031173092696</c:v>
                </c:pt>
                <c:pt idx="37">
                  <c:v>23.081102713685407</c:v>
                </c:pt>
                <c:pt idx="38">
                  <c:v>22.290020820323679</c:v>
                </c:pt>
                <c:pt idx="39">
                  <c:v>21.450040319624662</c:v>
                </c:pt>
                <c:pt idx="40">
                  <c:v>21.547829561176989</c:v>
                </c:pt>
                <c:pt idx="41">
                  <c:v>22.366722269180872</c:v>
                </c:pt>
                <c:pt idx="42">
                  <c:v>24.352338582041089</c:v>
                </c:pt>
                <c:pt idx="43">
                  <c:v>23.31746933786328</c:v>
                </c:pt>
                <c:pt idx="44">
                  <c:v>21.000459598820616</c:v>
                </c:pt>
                <c:pt idx="45">
                  <c:v>17.146711594759889</c:v>
                </c:pt>
                <c:pt idx="46">
                  <c:v>16.145383382559256</c:v>
                </c:pt>
                <c:pt idx="47">
                  <c:v>16.516618114208665</c:v>
                </c:pt>
                <c:pt idx="48">
                  <c:v>19.296122182564446</c:v>
                </c:pt>
                <c:pt idx="49">
                  <c:v>21.596159045017046</c:v>
                </c:pt>
                <c:pt idx="50">
                  <c:v>24.005379018811492</c:v>
                </c:pt>
                <c:pt idx="51">
                  <c:v>24.256447744422189</c:v>
                </c:pt>
                <c:pt idx="52">
                  <c:v>23.92887897673722</c:v>
                </c:pt>
                <c:pt idx="53">
                  <c:v>21.981891043129167</c:v>
                </c:pt>
                <c:pt idx="54">
                  <c:v>19.248452117357129</c:v>
                </c:pt>
                <c:pt idx="55">
                  <c:v>17.067529077391129</c:v>
                </c:pt>
                <c:pt idx="56">
                  <c:v>15.087734194123566</c:v>
                </c:pt>
                <c:pt idx="57">
                  <c:v>15.234033493538201</c:v>
                </c:pt>
                <c:pt idx="58">
                  <c:v>13.854261589359382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96160"/>
        <c:axId val="350450752"/>
      </c:lineChart>
      <c:catAx>
        <c:axId val="5319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450752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045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996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66.145518604627341</c:v>
                </c:pt>
                <c:pt idx="1">
                  <c:v>65.434053730651286</c:v>
                </c:pt>
                <c:pt idx="2">
                  <c:v>65.132147351950167</c:v>
                </c:pt>
                <c:pt idx="3">
                  <c:v>65.21014966425345</c:v>
                </c:pt>
                <c:pt idx="4">
                  <c:v>66.651529041364697</c:v>
                </c:pt>
                <c:pt idx="5">
                  <c:v>66.97319500317596</c:v>
                </c:pt>
                <c:pt idx="6">
                  <c:v>67.512403483941199</c:v>
                </c:pt>
                <c:pt idx="7">
                  <c:v>67.730104425289596</c:v>
                </c:pt>
                <c:pt idx="8">
                  <c:v>68.626138731363369</c:v>
                </c:pt>
                <c:pt idx="9">
                  <c:v>69.760287466449341</c:v>
                </c:pt>
                <c:pt idx="10">
                  <c:v>69.943414358774476</c:v>
                </c:pt>
                <c:pt idx="11">
                  <c:v>70.034077683722273</c:v>
                </c:pt>
                <c:pt idx="12">
                  <c:v>68.39576428582194</c:v>
                </c:pt>
                <c:pt idx="13">
                  <c:v>66.906569858148714</c:v>
                </c:pt>
                <c:pt idx="14">
                  <c:v>66.024270167126588</c:v>
                </c:pt>
                <c:pt idx="15">
                  <c:v>66.152319556732976</c:v>
                </c:pt>
                <c:pt idx="16">
                  <c:v>67.939078241446779</c:v>
                </c:pt>
                <c:pt idx="17">
                  <c:v>69.0125816847045</c:v>
                </c:pt>
                <c:pt idx="18">
                  <c:v>69.663606838938748</c:v>
                </c:pt>
                <c:pt idx="19">
                  <c:v>69.548137172938937</c:v>
                </c:pt>
                <c:pt idx="20">
                  <c:v>68.162314049586385</c:v>
                </c:pt>
                <c:pt idx="21">
                  <c:v>68.258193339714168</c:v>
                </c:pt>
                <c:pt idx="22">
                  <c:v>66.91405243653513</c:v>
                </c:pt>
                <c:pt idx="23">
                  <c:v>67.50279010037768</c:v>
                </c:pt>
                <c:pt idx="24">
                  <c:v>67.307733436868958</c:v>
                </c:pt>
                <c:pt idx="25">
                  <c:v>66.485013623978631</c:v>
                </c:pt>
                <c:pt idx="26">
                  <c:v>66.512110284443821</c:v>
                </c:pt>
                <c:pt idx="27">
                  <c:v>66.805705895241488</c:v>
                </c:pt>
                <c:pt idx="28">
                  <c:v>67.676133894112112</c:v>
                </c:pt>
                <c:pt idx="29">
                  <c:v>67.391705008995032</c:v>
                </c:pt>
                <c:pt idx="30">
                  <c:v>67.18145649203548</c:v>
                </c:pt>
                <c:pt idx="31">
                  <c:v>67.609826327189154</c:v>
                </c:pt>
                <c:pt idx="32">
                  <c:v>67.802899132331007</c:v>
                </c:pt>
                <c:pt idx="33">
                  <c:v>67.977797042193359</c:v>
                </c:pt>
                <c:pt idx="34">
                  <c:v>67.347001496219022</c:v>
                </c:pt>
                <c:pt idx="35">
                  <c:v>67.05629902047913</c:v>
                </c:pt>
                <c:pt idx="36">
                  <c:v>66.451686611859643</c:v>
                </c:pt>
                <c:pt idx="37">
                  <c:v>66.564082661646026</c:v>
                </c:pt>
                <c:pt idx="38">
                  <c:v>66.034308068334411</c:v>
                </c:pt>
                <c:pt idx="39">
                  <c:v>65.557470353959943</c:v>
                </c:pt>
                <c:pt idx="40">
                  <c:v>65.932478353523081</c:v>
                </c:pt>
                <c:pt idx="41">
                  <c:v>66.105682460685259</c:v>
                </c:pt>
                <c:pt idx="42">
                  <c:v>66.447947073895136</c:v>
                </c:pt>
                <c:pt idx="43">
                  <c:v>65.917091893471948</c:v>
                </c:pt>
                <c:pt idx="44">
                  <c:v>66.623624870121049</c:v>
                </c:pt>
                <c:pt idx="45">
                  <c:v>66.711470598013733</c:v>
                </c:pt>
                <c:pt idx="46">
                  <c:v>66.71377510935325</c:v>
                </c:pt>
                <c:pt idx="47">
                  <c:v>65.412072333185733</c:v>
                </c:pt>
                <c:pt idx="48">
                  <c:v>65.019558006357343</c:v>
                </c:pt>
                <c:pt idx="49">
                  <c:v>64.841826192789441</c:v>
                </c:pt>
                <c:pt idx="50">
                  <c:v>65.649222367626308</c:v>
                </c:pt>
                <c:pt idx="51">
                  <c:v>65.840733786066878</c:v>
                </c:pt>
                <c:pt idx="52">
                  <c:v>66.132499511432258</c:v>
                </c:pt>
                <c:pt idx="53">
                  <c:v>66.245346669244327</c:v>
                </c:pt>
                <c:pt idx="54">
                  <c:v>66.235321787537202</c:v>
                </c:pt>
                <c:pt idx="55">
                  <c:v>65.596784909112827</c:v>
                </c:pt>
                <c:pt idx="56">
                  <c:v>65.221370020240869</c:v>
                </c:pt>
                <c:pt idx="57">
                  <c:v>65.060632559723189</c:v>
                </c:pt>
                <c:pt idx="58">
                  <c:v>65.342017328836718</c:v>
                </c:pt>
                <c:pt idx="59">
                  <c:v>64.881231134458716</c:v>
                </c:pt>
                <c:pt idx="60">
                  <c:v>64.164136833142052</c:v>
                </c:pt>
                <c:pt idx="61">
                  <c:v>63.47267553319876</c:v>
                </c:pt>
                <c:pt idx="62">
                  <c:v>64.336937055630372</c:v>
                </c:pt>
                <c:pt idx="63">
                  <c:v>64.415564961259335</c:v>
                </c:pt>
                <c:pt idx="64">
                  <c:v>65.509766024554168</c:v>
                </c:pt>
                <c:pt idx="65">
                  <c:v>63.485542811862594</c:v>
                </c:pt>
                <c:pt idx="66">
                  <c:v>62.720525869380999</c:v>
                </c:pt>
                <c:pt idx="67">
                  <c:v>60.985223748438401</c:v>
                </c:pt>
                <c:pt idx="68">
                  <c:v>61.198612152196439</c:v>
                </c:pt>
                <c:pt idx="69">
                  <c:v>61.087007085092196</c:v>
                </c:pt>
                <c:pt idx="70">
                  <c:v>60.893912172972612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53.066972561631346</c:v>
                </c:pt>
                <c:pt idx="1">
                  <c:v>52.510197437387795</c:v>
                </c:pt>
                <c:pt idx="2">
                  <c:v>53.364230075852895</c:v>
                </c:pt>
                <c:pt idx="3">
                  <c:v>53.111878910328812</c:v>
                </c:pt>
                <c:pt idx="4">
                  <c:v>54.575431973036949</c:v>
                </c:pt>
                <c:pt idx="5">
                  <c:v>54.758924412449716</c:v>
                </c:pt>
                <c:pt idx="6">
                  <c:v>56.0784240954018</c:v>
                </c:pt>
                <c:pt idx="7">
                  <c:v>56.836590540456157</c:v>
                </c:pt>
                <c:pt idx="8">
                  <c:v>58.222129318076377</c:v>
                </c:pt>
                <c:pt idx="9">
                  <c:v>58.999491478047375</c:v>
                </c:pt>
                <c:pt idx="10">
                  <c:v>58.050853152868385</c:v>
                </c:pt>
                <c:pt idx="11">
                  <c:v>57.594299732904652</c:v>
                </c:pt>
                <c:pt idx="12">
                  <c:v>55.741375585525681</c:v>
                </c:pt>
                <c:pt idx="13">
                  <c:v>55.500744959608113</c:v>
                </c:pt>
                <c:pt idx="14">
                  <c:v>55.232743523865331</c:v>
                </c:pt>
                <c:pt idx="15">
                  <c:v>55.885134325177489</c:v>
                </c:pt>
                <c:pt idx="16">
                  <c:v>56.729819833424507</c:v>
                </c:pt>
                <c:pt idx="17">
                  <c:v>57.550836179229997</c:v>
                </c:pt>
                <c:pt idx="18">
                  <c:v>58.078757545263294</c:v>
                </c:pt>
                <c:pt idx="19">
                  <c:v>58.22880366854011</c:v>
                </c:pt>
                <c:pt idx="20">
                  <c:v>56.561818181818175</c:v>
                </c:pt>
                <c:pt idx="21">
                  <c:v>56.457803887916789</c:v>
                </c:pt>
                <c:pt idx="22">
                  <c:v>54.888924119616824</c:v>
                </c:pt>
                <c:pt idx="23">
                  <c:v>55.006437425095896</c:v>
                </c:pt>
                <c:pt idx="24">
                  <c:v>55.17972627710207</c:v>
                </c:pt>
                <c:pt idx="25">
                  <c:v>55.055973211647434</c:v>
                </c:pt>
                <c:pt idx="26">
                  <c:v>55.022945888336032</c:v>
                </c:pt>
                <c:pt idx="27">
                  <c:v>55.62332196383781</c:v>
                </c:pt>
                <c:pt idx="28">
                  <c:v>56.05533279085526</c:v>
                </c:pt>
                <c:pt idx="29">
                  <c:v>56.317146645745936</c:v>
                </c:pt>
                <c:pt idx="30">
                  <c:v>56.138148026910599</c:v>
                </c:pt>
                <c:pt idx="31">
                  <c:v>57.12655157654445</c:v>
                </c:pt>
                <c:pt idx="32">
                  <c:v>57.881186708911954</c:v>
                </c:pt>
                <c:pt idx="33">
                  <c:v>58.826678484091765</c:v>
                </c:pt>
                <c:pt idx="34">
                  <c:v>57.234340248291481</c:v>
                </c:pt>
                <c:pt idx="35">
                  <c:v>56.859716194249494</c:v>
                </c:pt>
                <c:pt idx="36">
                  <c:v>55.586343617296642</c:v>
                </c:pt>
                <c:pt idx="37">
                  <c:v>56.110777895739574</c:v>
                </c:pt>
                <c:pt idx="38">
                  <c:v>55.196230178103136</c:v>
                </c:pt>
                <c:pt idx="39">
                  <c:v>54.618637762278055</c:v>
                </c:pt>
                <c:pt idx="40">
                  <c:v>54.878536551026805</c:v>
                </c:pt>
                <c:pt idx="41">
                  <c:v>55.136383528562426</c:v>
                </c:pt>
                <c:pt idx="42">
                  <c:v>55.522696274012404</c:v>
                </c:pt>
                <c:pt idx="43">
                  <c:v>55.563587029046744</c:v>
                </c:pt>
                <c:pt idx="44">
                  <c:v>56.258060422433545</c:v>
                </c:pt>
                <c:pt idx="45">
                  <c:v>55.388899707270213</c:v>
                </c:pt>
                <c:pt idx="46">
                  <c:v>54.370730797381526</c:v>
                </c:pt>
                <c:pt idx="47">
                  <c:v>53.216243462919785</c:v>
                </c:pt>
                <c:pt idx="48">
                  <c:v>53.410737007333886</c:v>
                </c:pt>
                <c:pt idx="49">
                  <c:v>54.534818994065539</c:v>
                </c:pt>
                <c:pt idx="50">
                  <c:v>55.956814978860344</c:v>
                </c:pt>
                <c:pt idx="51">
                  <c:v>57.084904017657237</c:v>
                </c:pt>
                <c:pt idx="52">
                  <c:v>56.828766855579438</c:v>
                </c:pt>
                <c:pt idx="53">
                  <c:v>56.492370720027218</c:v>
                </c:pt>
                <c:pt idx="54">
                  <c:v>56.417916492088295</c:v>
                </c:pt>
                <c:pt idx="55">
                  <c:v>57.209449230534652</c:v>
                </c:pt>
                <c:pt idx="56">
                  <c:v>57.192800142694281</c:v>
                </c:pt>
                <c:pt idx="57">
                  <c:v>56.610767599693112</c:v>
                </c:pt>
                <c:pt idx="58">
                  <c:v>55.649336799512852</c:v>
                </c:pt>
                <c:pt idx="59">
                  <c:v>54.539553301092859</c:v>
                </c:pt>
                <c:pt idx="60">
                  <c:v>54.136123554601205</c:v>
                </c:pt>
                <c:pt idx="61">
                  <c:v>54.092712706834369</c:v>
                </c:pt>
                <c:pt idx="62">
                  <c:v>54.998153966826663</c:v>
                </c:pt>
                <c:pt idx="63">
                  <c:v>54.608972918606113</c:v>
                </c:pt>
                <c:pt idx="64">
                  <c:v>55.625578221322513</c:v>
                </c:pt>
                <c:pt idx="65">
                  <c:v>54.500200002129311</c:v>
                </c:pt>
                <c:pt idx="66">
                  <c:v>54.446261965345712</c:v>
                </c:pt>
                <c:pt idx="67">
                  <c:v>52.927363501200155</c:v>
                </c:pt>
                <c:pt idx="68">
                  <c:v>53.370348592776786</c:v>
                </c:pt>
                <c:pt idx="69">
                  <c:v>53.277973591927285</c:v>
                </c:pt>
                <c:pt idx="70">
                  <c:v>53.517192681378987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994112"/>
        <c:axId val="350595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19.77238415979561</c:v>
                </c:pt>
                <c:pt idx="1">
                  <c:v>19.750963842867559</c:v>
                </c:pt>
                <c:pt idx="2">
                  <c:v>18.067755715941971</c:v>
                </c:pt>
                <c:pt idx="3">
                  <c:v>18.552741890969902</c:v>
                </c:pt>
                <c:pt idx="4">
                  <c:v>18.118259613868993</c:v>
                </c:pt>
                <c:pt idx="5">
                  <c:v>18.23755099356843</c:v>
                </c:pt>
                <c:pt idx="6">
                  <c:v>16.936116622271889</c:v>
                </c:pt>
                <c:pt idx="7">
                  <c:v>16.083710452343361</c:v>
                </c:pt>
                <c:pt idx="8">
                  <c:v>15.160417889769723</c:v>
                </c:pt>
                <c:pt idx="9">
                  <c:v>15.425389400204224</c:v>
                </c:pt>
                <c:pt idx="10">
                  <c:v>17.003117898853226</c:v>
                </c:pt>
                <c:pt idx="11">
                  <c:v>17.76246416351243</c:v>
                </c:pt>
                <c:pt idx="12">
                  <c:v>18.50171400587659</c:v>
                </c:pt>
                <c:pt idx="13">
                  <c:v>17.047391493424378</c:v>
                </c:pt>
                <c:pt idx="14">
                  <c:v>16.344787478823729</c:v>
                </c:pt>
                <c:pt idx="15">
                  <c:v>15.520521880945912</c:v>
                </c:pt>
                <c:pt idx="16">
                  <c:v>16.498985117499231</c:v>
                </c:pt>
                <c:pt idx="17">
                  <c:v>16.608196977529701</c:v>
                </c:pt>
                <c:pt idx="18">
                  <c:v>16.629700670623347</c:v>
                </c:pt>
                <c:pt idx="19">
                  <c:v>16.275538015134089</c:v>
                </c:pt>
                <c:pt idx="20">
                  <c:v>17.018929051219505</c:v>
                </c:pt>
                <c:pt idx="21">
                  <c:v>17.287872524061289</c:v>
                </c:pt>
                <c:pt idx="22">
                  <c:v>17.971005908397633</c:v>
                </c:pt>
                <c:pt idx="23">
                  <c:v>18.512349869834189</c:v>
                </c:pt>
                <c:pt idx="24">
                  <c:v>18.018742483941129</c:v>
                </c:pt>
                <c:pt idx="25">
                  <c:v>17.190400948054531</c:v>
                </c:pt>
                <c:pt idx="26">
                  <c:v>17.273793218969423</c:v>
                </c:pt>
                <c:pt idx="27">
                  <c:v>16.738665929133127</c:v>
                </c:pt>
                <c:pt idx="28">
                  <c:v>17.171195271643867</c:v>
                </c:pt>
                <c:pt idx="29">
                  <c:v>16.43311793605849</c:v>
                </c:pt>
                <c:pt idx="30">
                  <c:v>16.438030733129711</c:v>
                </c:pt>
                <c:pt idx="31">
                  <c:v>15.505549000988058</c:v>
                </c:pt>
                <c:pt idx="32">
                  <c:v>14.633168419620668</c:v>
                </c:pt>
                <c:pt idx="33">
                  <c:v>13.461922798736149</c:v>
                </c:pt>
                <c:pt idx="34">
                  <c:v>15.015755747485326</c:v>
                </c:pt>
                <c:pt idx="35">
                  <c:v>15.20600297835632</c:v>
                </c:pt>
                <c:pt idx="36">
                  <c:v>16.350740738946989</c:v>
                </c:pt>
                <c:pt idx="37">
                  <c:v>15.704122024849244</c:v>
                </c:pt>
                <c:pt idx="38">
                  <c:v>16.412798448672888</c:v>
                </c:pt>
                <c:pt idx="39">
                  <c:v>16.685867426886738</c:v>
                </c:pt>
                <c:pt idx="40">
                  <c:v>16.765548753114988</c:v>
                </c:pt>
                <c:pt idx="41">
                  <c:v>16.593579437965097</c:v>
                </c:pt>
                <c:pt idx="42">
                  <c:v>16.441818417253831</c:v>
                </c:pt>
                <c:pt idx="43">
                  <c:v>15.706859278861106</c:v>
                </c:pt>
                <c:pt idx="44">
                  <c:v>15.558391588411208</c:v>
                </c:pt>
                <c:pt idx="45">
                  <c:v>16.972449848947413</c:v>
                </c:pt>
                <c:pt idx="46">
                  <c:v>18.501492820245485</c:v>
                </c:pt>
                <c:pt idx="47">
                  <c:v>18.644614725161464</c:v>
                </c:pt>
                <c:pt idx="48">
                  <c:v>17.854352374847302</c:v>
                </c:pt>
                <c:pt idx="49">
                  <c:v>15.895615228478126</c:v>
                </c:pt>
                <c:pt idx="50">
                  <c:v>14.763933279346075</c:v>
                </c:pt>
                <c:pt idx="51">
                  <c:v>13.298499674774666</c:v>
                </c:pt>
                <c:pt idx="52">
                  <c:v>14.068321513002363</c:v>
                </c:pt>
                <c:pt idx="53">
                  <c:v>14.72250722441335</c:v>
                </c:pt>
                <c:pt idx="54">
                  <c:v>14.82200890778515</c:v>
                </c:pt>
                <c:pt idx="55">
                  <c:v>12.786199339188776</c:v>
                </c:pt>
                <c:pt idx="56">
                  <c:v>12.309722833260068</c:v>
                </c:pt>
                <c:pt idx="57">
                  <c:v>12.987677229041775</c:v>
                </c:pt>
                <c:pt idx="58">
                  <c:v>14.833763825418899</c:v>
                </c:pt>
                <c:pt idx="59">
                  <c:v>15.939398270563853</c:v>
                </c:pt>
                <c:pt idx="60">
                  <c:v>15.628688818207829</c:v>
                </c:pt>
                <c:pt idx="61">
                  <c:v>14.777954052777542</c:v>
                </c:pt>
                <c:pt idx="62">
                  <c:v>14.515430040956335</c:v>
                </c:pt>
                <c:pt idx="63">
                  <c:v>15.223947889847302</c:v>
                </c:pt>
                <c:pt idx="64">
                  <c:v>15.088113426519318</c:v>
                </c:pt>
                <c:pt idx="65">
                  <c:v>14.153368486367219</c:v>
                </c:pt>
                <c:pt idx="66">
                  <c:v>13.192274441809568</c:v>
                </c:pt>
                <c:pt idx="67">
                  <c:v>13.212807549048852</c:v>
                </c:pt>
                <c:pt idx="68">
                  <c:v>12.791570403510651</c:v>
                </c:pt>
                <c:pt idx="69">
                  <c:v>12.783460617554256</c:v>
                </c:pt>
                <c:pt idx="70">
                  <c:v>12.114050860518848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25408"/>
        <c:axId val="350596480"/>
      </c:lineChart>
      <c:catAx>
        <c:axId val="5319941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595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0595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1994112"/>
        <c:crosses val="autoZero"/>
        <c:crossBetween val="between"/>
      </c:valAx>
      <c:catAx>
        <c:axId val="534225408"/>
        <c:scaling>
          <c:orientation val="minMax"/>
        </c:scaling>
        <c:delete val="1"/>
        <c:axPos val="b"/>
        <c:majorTickMark val="out"/>
        <c:minorTickMark val="none"/>
        <c:tickLblPos val="none"/>
        <c:crossAx val="350596480"/>
        <c:crosses val="autoZero"/>
        <c:auto val="0"/>
        <c:lblAlgn val="ctr"/>
        <c:lblOffset val="100"/>
        <c:noMultiLvlLbl val="0"/>
      </c:catAx>
      <c:valAx>
        <c:axId val="350596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422540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39.938785504407441</c:v>
                </c:pt>
                <c:pt idx="1">
                  <c:v>37.838216108409163</c:v>
                </c:pt>
                <c:pt idx="2">
                  <c:v>36.229234620344371</c:v>
                </c:pt>
                <c:pt idx="3">
                  <c:v>34.809932248095038</c:v>
                </c:pt>
                <c:pt idx="4">
                  <c:v>38.230904698747196</c:v>
                </c:pt>
                <c:pt idx="5">
                  <c:v>41.842095771667353</c:v>
                </c:pt>
                <c:pt idx="6">
                  <c:v>44.715211110740931</c:v>
                </c:pt>
                <c:pt idx="7">
                  <c:v>44.578430835806913</c:v>
                </c:pt>
                <c:pt idx="8">
                  <c:v>43.633087768137294</c:v>
                </c:pt>
                <c:pt idx="9">
                  <c:v>41.464010192659643</c:v>
                </c:pt>
                <c:pt idx="10">
                  <c:v>38.802426539910044</c:v>
                </c:pt>
                <c:pt idx="11">
                  <c:v>36.0178080385271</c:v>
                </c:pt>
                <c:pt idx="12">
                  <c:v>34.477811128166444</c:v>
                </c:pt>
                <c:pt idx="13">
                  <c:v>34.435117519257354</c:v>
                </c:pt>
                <c:pt idx="14">
                  <c:v>34.762141709939208</c:v>
                </c:pt>
                <c:pt idx="15">
                  <c:v>35.54185461941529</c:v>
                </c:pt>
                <c:pt idx="16">
                  <c:v>37.567784210805883</c:v>
                </c:pt>
                <c:pt idx="17">
                  <c:v>39.300563905225204</c:v>
                </c:pt>
                <c:pt idx="18">
                  <c:v>39.723503644680612</c:v>
                </c:pt>
                <c:pt idx="19">
                  <c:v>39.474643415536903</c:v>
                </c:pt>
                <c:pt idx="20">
                  <c:v>39.947542642485679</c:v>
                </c:pt>
                <c:pt idx="21">
                  <c:v>39.635597091628931</c:v>
                </c:pt>
                <c:pt idx="22">
                  <c:v>37.721565199012375</c:v>
                </c:pt>
                <c:pt idx="23">
                  <c:v>36.105100314703463</c:v>
                </c:pt>
                <c:pt idx="24">
                  <c:v>34.98641534654201</c:v>
                </c:pt>
                <c:pt idx="25">
                  <c:v>36.083919790489638</c:v>
                </c:pt>
                <c:pt idx="26">
                  <c:v>35.864743667434041</c:v>
                </c:pt>
                <c:pt idx="27">
                  <c:v>37.892537575725029</c:v>
                </c:pt>
                <c:pt idx="28">
                  <c:v>39.804953567883864</c:v>
                </c:pt>
                <c:pt idx="29">
                  <c:v>41.666243847988262</c:v>
                </c:pt>
                <c:pt idx="30">
                  <c:v>42.260839955685789</c:v>
                </c:pt>
                <c:pt idx="31">
                  <c:v>41.304133016169111</c:v>
                </c:pt>
                <c:pt idx="32">
                  <c:v>41.169831806320133</c:v>
                </c:pt>
                <c:pt idx="33">
                  <c:v>39.522327986577537</c:v>
                </c:pt>
                <c:pt idx="34">
                  <c:v>37.110089569214267</c:v>
                </c:pt>
                <c:pt idx="35">
                  <c:v>35.892761678169443</c:v>
                </c:pt>
                <c:pt idx="36">
                  <c:v>35.450114297463507</c:v>
                </c:pt>
                <c:pt idx="37">
                  <c:v>34.938973079282846</c:v>
                </c:pt>
                <c:pt idx="38">
                  <c:v>33.296596403294828</c:v>
                </c:pt>
                <c:pt idx="39">
                  <c:v>32.19254292855328</c:v>
                </c:pt>
                <c:pt idx="40">
                  <c:v>34.095981087470449</c:v>
                </c:pt>
                <c:pt idx="41">
                  <c:v>35.978049078945993</c:v>
                </c:pt>
                <c:pt idx="42">
                  <c:v>38.487134505674163</c:v>
                </c:pt>
                <c:pt idx="43">
                  <c:v>39.628987459766279</c:v>
                </c:pt>
                <c:pt idx="44">
                  <c:v>39.554345370447344</c:v>
                </c:pt>
                <c:pt idx="45">
                  <c:v>39.056047197639849</c:v>
                </c:pt>
                <c:pt idx="46">
                  <c:v>37.632340836195624</c:v>
                </c:pt>
                <c:pt idx="47">
                  <c:v>37.246718597393937</c:v>
                </c:pt>
                <c:pt idx="48">
                  <c:v>38.003572519010554</c:v>
                </c:pt>
                <c:pt idx="49">
                  <c:v>39.255931115497802</c:v>
                </c:pt>
                <c:pt idx="50">
                  <c:v>39.550671492523094</c:v>
                </c:pt>
                <c:pt idx="51">
                  <c:v>38.564597842981463</c:v>
                </c:pt>
                <c:pt idx="52">
                  <c:v>38.696732275941336</c:v>
                </c:pt>
                <c:pt idx="53">
                  <c:v>38.949673345104259</c:v>
                </c:pt>
                <c:pt idx="54">
                  <c:v>39.907173525618994</c:v>
                </c:pt>
                <c:pt idx="55">
                  <c:v>40.021741970631084</c:v>
                </c:pt>
                <c:pt idx="56">
                  <c:v>39.934724412336053</c:v>
                </c:pt>
                <c:pt idx="57">
                  <c:v>39.744528487014044</c:v>
                </c:pt>
                <c:pt idx="58">
                  <c:v>38.590877398994536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18.275954946131229</c:v>
                </c:pt>
                <c:pt idx="1">
                  <c:v>16.038928905262004</c:v>
                </c:pt>
                <c:pt idx="2">
                  <c:v>14.808971149712965</c:v>
                </c:pt>
                <c:pt idx="3">
                  <c:v>13.436118913150718</c:v>
                </c:pt>
                <c:pt idx="4">
                  <c:v>16.465522084380396</c:v>
                </c:pt>
                <c:pt idx="5">
                  <c:v>18.866754030561175</c:v>
                </c:pt>
                <c:pt idx="6">
                  <c:v>21.693645497684535</c:v>
                </c:pt>
                <c:pt idx="7">
                  <c:v>20.240223370601296</c:v>
                </c:pt>
                <c:pt idx="8">
                  <c:v>18.835933673147689</c:v>
                </c:pt>
                <c:pt idx="9">
                  <c:v>15.689346301413581</c:v>
                </c:pt>
                <c:pt idx="10">
                  <c:v>14.841825729418051</c:v>
                </c:pt>
                <c:pt idx="11">
                  <c:v>14.556581794382122</c:v>
                </c:pt>
                <c:pt idx="12">
                  <c:v>15.524388693892313</c:v>
                </c:pt>
                <c:pt idx="13">
                  <c:v>15.303673711238396</c:v>
                </c:pt>
                <c:pt idx="14">
                  <c:v>16.20274118377348</c:v>
                </c:pt>
                <c:pt idx="15">
                  <c:v>16.864470872728834</c:v>
                </c:pt>
                <c:pt idx="16">
                  <c:v>19.818340729437793</c:v>
                </c:pt>
                <c:pt idx="17">
                  <c:v>21.61257532854135</c:v>
                </c:pt>
                <c:pt idx="18">
                  <c:v>22.101042618643017</c:v>
                </c:pt>
                <c:pt idx="19">
                  <c:v>19.920529864847879</c:v>
                </c:pt>
                <c:pt idx="20">
                  <c:v>17.393981484796235</c:v>
                </c:pt>
                <c:pt idx="21">
                  <c:v>15.206374433743195</c:v>
                </c:pt>
                <c:pt idx="22">
                  <c:v>15.119513108974047</c:v>
                </c:pt>
                <c:pt idx="23">
                  <c:v>16.583131322380567</c:v>
                </c:pt>
                <c:pt idx="24">
                  <c:v>18.026907784175929</c:v>
                </c:pt>
                <c:pt idx="25">
                  <c:v>17.67611181916962</c:v>
                </c:pt>
                <c:pt idx="26">
                  <c:v>15.497757847533636</c:v>
                </c:pt>
                <c:pt idx="27">
                  <c:v>13.562652243316002</c:v>
                </c:pt>
                <c:pt idx="28">
                  <c:v>15.423421587112085</c:v>
                </c:pt>
                <c:pt idx="29">
                  <c:v>17.586116084264031</c:v>
                </c:pt>
                <c:pt idx="30">
                  <c:v>20.010455083904535</c:v>
                </c:pt>
                <c:pt idx="31">
                  <c:v>19.180482349907209</c:v>
                </c:pt>
                <c:pt idx="32">
                  <c:v>18.32749195222766</c:v>
                </c:pt>
                <c:pt idx="33">
                  <c:v>16.197609266761017</c:v>
                </c:pt>
                <c:pt idx="34">
                  <c:v>15.094071371025068</c:v>
                </c:pt>
                <c:pt idx="35">
                  <c:v>14.443170817459821</c:v>
                </c:pt>
                <c:pt idx="36">
                  <c:v>15.3908489459234</c:v>
                </c:pt>
                <c:pt idx="37">
                  <c:v>15.639770200238143</c:v>
                </c:pt>
                <c:pt idx="38">
                  <c:v>16.138932680374289</c:v>
                </c:pt>
                <c:pt idx="39">
                  <c:v>15.574838757329484</c:v>
                </c:pt>
                <c:pt idx="40">
                  <c:v>16.098581560283687</c:v>
                </c:pt>
                <c:pt idx="41">
                  <c:v>16.623916337998999</c:v>
                </c:pt>
                <c:pt idx="42">
                  <c:v>17.938557917064475</c:v>
                </c:pt>
                <c:pt idx="43">
                  <c:v>17.784029051026629</c:v>
                </c:pt>
                <c:pt idx="44">
                  <c:v>16.922509839359616</c:v>
                </c:pt>
                <c:pt idx="45">
                  <c:v>15.567608716338377</c:v>
                </c:pt>
                <c:pt idx="46">
                  <c:v>14.285714285714286</c:v>
                </c:pt>
                <c:pt idx="47">
                  <c:v>13.168012577717429</c:v>
                </c:pt>
                <c:pt idx="48">
                  <c:v>13.489024000307754</c:v>
                </c:pt>
                <c:pt idx="49">
                  <c:v>13.64586487108377</c:v>
                </c:pt>
                <c:pt idx="50">
                  <c:v>14.8868939899038</c:v>
                </c:pt>
                <c:pt idx="51">
                  <c:v>14.545756558262108</c:v>
                </c:pt>
                <c:pt idx="52">
                  <c:v>15.427423527053922</c:v>
                </c:pt>
                <c:pt idx="53">
                  <c:v>14.745348132425198</c:v>
                </c:pt>
                <c:pt idx="54">
                  <c:v>14.526715382051938</c:v>
                </c:pt>
                <c:pt idx="55">
                  <c:v>13.532281403219848</c:v>
                </c:pt>
                <c:pt idx="56">
                  <c:v>13.093500556187179</c:v>
                </c:pt>
                <c:pt idx="57">
                  <c:v>12.952969517686853</c:v>
                </c:pt>
                <c:pt idx="58">
                  <c:v>12.985211551869707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25920"/>
        <c:axId val="350598208"/>
      </c:lineChart>
      <c:catAx>
        <c:axId val="5342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598208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0598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42259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54.061132752687101</c:v>
                </c:pt>
                <c:pt idx="1">
                  <c:v>55.747481077695959</c:v>
                </c:pt>
                <c:pt idx="2">
                  <c:v>56.077614555873794</c:v>
                </c:pt>
                <c:pt idx="3">
                  <c:v>55.553695466164946</c:v>
                </c:pt>
                <c:pt idx="4">
                  <c:v>55.012758014082863</c:v>
                </c:pt>
                <c:pt idx="5">
                  <c:v>55.389242757149795</c:v>
                </c:pt>
                <c:pt idx="6">
                  <c:v>54.941928617903727</c:v>
                </c:pt>
                <c:pt idx="7">
                  <c:v>55.437687538874805</c:v>
                </c:pt>
                <c:pt idx="8">
                  <c:v>54.849486227024947</c:v>
                </c:pt>
                <c:pt idx="9">
                  <c:v>54.726870036254113</c:v>
                </c:pt>
                <c:pt idx="10">
                  <c:v>54.669777870476601</c:v>
                </c:pt>
                <c:pt idx="11">
                  <c:v>54.43088476395674</c:v>
                </c:pt>
                <c:pt idx="12">
                  <c:v>54.174101433170982</c:v>
                </c:pt>
                <c:pt idx="13">
                  <c:v>52.695282203330009</c:v>
                </c:pt>
                <c:pt idx="14">
                  <c:v>52.122456535313951</c:v>
                </c:pt>
                <c:pt idx="15">
                  <c:v>51.121846727160374</c:v>
                </c:pt>
                <c:pt idx="16">
                  <c:v>50.441547486558044</c:v>
                </c:pt>
                <c:pt idx="17">
                  <c:v>50.747322873577012</c:v>
                </c:pt>
                <c:pt idx="18">
                  <c:v>51.970709143035279</c:v>
                </c:pt>
                <c:pt idx="19">
                  <c:v>53.36156217213486</c:v>
                </c:pt>
                <c:pt idx="20">
                  <c:v>53.678944186084252</c:v>
                </c:pt>
                <c:pt idx="21">
                  <c:v>53.792533009561623</c:v>
                </c:pt>
                <c:pt idx="22">
                  <c:v>53.308001280890771</c:v>
                </c:pt>
                <c:pt idx="23">
                  <c:v>53.408621824410993</c:v>
                </c:pt>
                <c:pt idx="24">
                  <c:v>53.495049495017184</c:v>
                </c:pt>
                <c:pt idx="25">
                  <c:v>53.000818987699155</c:v>
                </c:pt>
                <c:pt idx="26">
                  <c:v>52.552764285817453</c:v>
                </c:pt>
                <c:pt idx="27">
                  <c:v>51.638541614783087</c:v>
                </c:pt>
                <c:pt idx="28">
                  <c:v>52.823363134465509</c:v>
                </c:pt>
                <c:pt idx="29">
                  <c:v>52.900313279607474</c:v>
                </c:pt>
                <c:pt idx="30">
                  <c:v>53.968102646883914</c:v>
                </c:pt>
                <c:pt idx="31">
                  <c:v>55.401097880096451</c:v>
                </c:pt>
                <c:pt idx="32">
                  <c:v>55.19243267584806</c:v>
                </c:pt>
                <c:pt idx="33">
                  <c:v>55.604138552389003</c:v>
                </c:pt>
                <c:pt idx="34">
                  <c:v>54.040109824052813</c:v>
                </c:pt>
                <c:pt idx="35">
                  <c:v>54.069325294149643</c:v>
                </c:pt>
                <c:pt idx="36">
                  <c:v>52.918921258398946</c:v>
                </c:pt>
                <c:pt idx="37">
                  <c:v>52.773031849773218</c:v>
                </c:pt>
                <c:pt idx="38">
                  <c:v>52.667725645188163</c:v>
                </c:pt>
                <c:pt idx="39">
                  <c:v>51.459738629918782</c:v>
                </c:pt>
                <c:pt idx="40">
                  <c:v>51.683985580139478</c:v>
                </c:pt>
                <c:pt idx="41">
                  <c:v>51.194259600352545</c:v>
                </c:pt>
                <c:pt idx="42">
                  <c:v>51.919523495388994</c:v>
                </c:pt>
                <c:pt idx="43">
                  <c:v>51.055230094338626</c:v>
                </c:pt>
                <c:pt idx="44">
                  <c:v>52.539198699692143</c:v>
                </c:pt>
                <c:pt idx="45">
                  <c:v>52.822408726060068</c:v>
                </c:pt>
                <c:pt idx="46">
                  <c:v>53.246509986945213</c:v>
                </c:pt>
                <c:pt idx="47">
                  <c:v>52.324617907957396</c:v>
                </c:pt>
                <c:pt idx="48">
                  <c:v>52.615264230721493</c:v>
                </c:pt>
                <c:pt idx="49">
                  <c:v>52.141356712909008</c:v>
                </c:pt>
                <c:pt idx="50">
                  <c:v>52.912461557028763</c:v>
                </c:pt>
                <c:pt idx="51">
                  <c:v>53.800631456104796</c:v>
                </c:pt>
                <c:pt idx="52">
                  <c:v>54.676315777183113</c:v>
                </c:pt>
                <c:pt idx="53">
                  <c:v>54.497332306240011</c:v>
                </c:pt>
                <c:pt idx="54">
                  <c:v>56.670463475581194</c:v>
                </c:pt>
                <c:pt idx="55">
                  <c:v>57.773762652973616</c:v>
                </c:pt>
                <c:pt idx="56">
                  <c:v>59.502262338842762</c:v>
                </c:pt>
                <c:pt idx="57">
                  <c:v>58.074748946451322</c:v>
                </c:pt>
                <c:pt idx="58">
                  <c:v>57.454397968573026</c:v>
                </c:pt>
                <c:pt idx="59">
                  <c:v>55.846862176325395</c:v>
                </c:pt>
                <c:pt idx="60">
                  <c:v>55.254357336105613</c:v>
                </c:pt>
                <c:pt idx="61">
                  <c:v>55.365459218675973</c:v>
                </c:pt>
                <c:pt idx="62">
                  <c:v>55.251138849205581</c:v>
                </c:pt>
                <c:pt idx="63">
                  <c:v>55.932855981802</c:v>
                </c:pt>
                <c:pt idx="64">
                  <c:v>55.763247210017497</c:v>
                </c:pt>
                <c:pt idx="65">
                  <c:v>57.509031069767744</c:v>
                </c:pt>
                <c:pt idx="66">
                  <c:v>56.322044580324956</c:v>
                </c:pt>
                <c:pt idx="67">
                  <c:v>55.62954135854563</c:v>
                </c:pt>
                <c:pt idx="68">
                  <c:v>54.200965900827974</c:v>
                </c:pt>
                <c:pt idx="69">
                  <c:v>54.328499451305063</c:v>
                </c:pt>
                <c:pt idx="70">
                  <c:v>54.920358800369321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44.603662911097729</c:v>
                </c:pt>
                <c:pt idx="1">
                  <c:v>44.830753104208782</c:v>
                </c:pt>
                <c:pt idx="2">
                  <c:v>44.814752436514176</c:v>
                </c:pt>
                <c:pt idx="3">
                  <c:v>43.958110786924308</c:v>
                </c:pt>
                <c:pt idx="4">
                  <c:v>44.814451278264222</c:v>
                </c:pt>
                <c:pt idx="5">
                  <c:v>45.943549469514345</c:v>
                </c:pt>
                <c:pt idx="6">
                  <c:v>46.364012338686933</c:v>
                </c:pt>
                <c:pt idx="7">
                  <c:v>46.477673574178773</c:v>
                </c:pt>
                <c:pt idx="8">
                  <c:v>45.558732043115413</c:v>
                </c:pt>
                <c:pt idx="9">
                  <c:v>46.025209903763695</c:v>
                </c:pt>
                <c:pt idx="10">
                  <c:v>45.865575138179565</c:v>
                </c:pt>
                <c:pt idx="11">
                  <c:v>46.195924338229972</c:v>
                </c:pt>
                <c:pt idx="12">
                  <c:v>45.999051387656195</c:v>
                </c:pt>
                <c:pt idx="13">
                  <c:v>45.019736070426674</c:v>
                </c:pt>
                <c:pt idx="14">
                  <c:v>44.5249474948344</c:v>
                </c:pt>
                <c:pt idx="15">
                  <c:v>43.036988146981521</c:v>
                </c:pt>
                <c:pt idx="16">
                  <c:v>42.586512367485945</c:v>
                </c:pt>
                <c:pt idx="17">
                  <c:v>42.901072488424965</c:v>
                </c:pt>
                <c:pt idx="18">
                  <c:v>44.231908400763494</c:v>
                </c:pt>
                <c:pt idx="19">
                  <c:v>45.403705976393198</c:v>
                </c:pt>
                <c:pt idx="20">
                  <c:v>45.204391987858415</c:v>
                </c:pt>
                <c:pt idx="21">
                  <c:v>45.736328223807362</c:v>
                </c:pt>
                <c:pt idx="22">
                  <c:v>46.084987607129428</c:v>
                </c:pt>
                <c:pt idx="23">
                  <c:v>46.582931223204177</c:v>
                </c:pt>
                <c:pt idx="24">
                  <c:v>46.011756007171186</c:v>
                </c:pt>
                <c:pt idx="25">
                  <c:v>44.860852187738395</c:v>
                </c:pt>
                <c:pt idx="26">
                  <c:v>44.255537584769648</c:v>
                </c:pt>
                <c:pt idx="27">
                  <c:v>43.285401205359371</c:v>
                </c:pt>
                <c:pt idx="28">
                  <c:v>43.936291206159012</c:v>
                </c:pt>
                <c:pt idx="29">
                  <c:v>44.090686619334349</c:v>
                </c:pt>
                <c:pt idx="30">
                  <c:v>45.196873885524013</c:v>
                </c:pt>
                <c:pt idx="31">
                  <c:v>46.956234144100584</c:v>
                </c:pt>
                <c:pt idx="32">
                  <c:v>46.893881070579127</c:v>
                </c:pt>
                <c:pt idx="33">
                  <c:v>47.699379962226182</c:v>
                </c:pt>
                <c:pt idx="34">
                  <c:v>45.970299807153026</c:v>
                </c:pt>
                <c:pt idx="35">
                  <c:v>45.792801663050952</c:v>
                </c:pt>
                <c:pt idx="36">
                  <c:v>44.482310724927174</c:v>
                </c:pt>
                <c:pt idx="37">
                  <c:v>44.270587932732006</c:v>
                </c:pt>
                <c:pt idx="38">
                  <c:v>44.361810562875156</c:v>
                </c:pt>
                <c:pt idx="39">
                  <c:v>43.596529545920987</c:v>
                </c:pt>
                <c:pt idx="40">
                  <c:v>44.293373891196467</c:v>
                </c:pt>
                <c:pt idx="41">
                  <c:v>43.517051417208918</c:v>
                </c:pt>
                <c:pt idx="42">
                  <c:v>43.823007645516995</c:v>
                </c:pt>
                <c:pt idx="43">
                  <c:v>43.761639445453575</c:v>
                </c:pt>
                <c:pt idx="44">
                  <c:v>45.471111291180009</c:v>
                </c:pt>
                <c:pt idx="45">
                  <c:v>45.941719478348944</c:v>
                </c:pt>
                <c:pt idx="46">
                  <c:v>45.610993535195085</c:v>
                </c:pt>
                <c:pt idx="47">
                  <c:v>44.818464897096263</c:v>
                </c:pt>
                <c:pt idx="48">
                  <c:v>45.409512428681964</c:v>
                </c:pt>
                <c:pt idx="49">
                  <c:v>44.930561474272963</c:v>
                </c:pt>
                <c:pt idx="50">
                  <c:v>45.036730089839963</c:v>
                </c:pt>
                <c:pt idx="51">
                  <c:v>45.261644052445874</c:v>
                </c:pt>
                <c:pt idx="52">
                  <c:v>44.876163521131346</c:v>
                </c:pt>
                <c:pt idx="53">
                  <c:v>44.918892696218272</c:v>
                </c:pt>
                <c:pt idx="54">
                  <c:v>46.391521172670224</c:v>
                </c:pt>
                <c:pt idx="55">
                  <c:v>48.306293043749925</c:v>
                </c:pt>
                <c:pt idx="56">
                  <c:v>50.041723935947175</c:v>
                </c:pt>
                <c:pt idx="57">
                  <c:v>49.608780649742194</c:v>
                </c:pt>
                <c:pt idx="58">
                  <c:v>49.030984135684754</c:v>
                </c:pt>
                <c:pt idx="59">
                  <c:v>47.650895342313035</c:v>
                </c:pt>
                <c:pt idx="60">
                  <c:v>47.533065790250305</c:v>
                </c:pt>
                <c:pt idx="61">
                  <c:v>48.096168601787731</c:v>
                </c:pt>
                <c:pt idx="62">
                  <c:v>48.148945946844513</c:v>
                </c:pt>
                <c:pt idx="63">
                  <c:v>48.249161153816175</c:v>
                </c:pt>
                <c:pt idx="64">
                  <c:v>47.364276995186124</c:v>
                </c:pt>
                <c:pt idx="65">
                  <c:v>48.516675555603292</c:v>
                </c:pt>
                <c:pt idx="66">
                  <c:v>47.168797635727152</c:v>
                </c:pt>
                <c:pt idx="67">
                  <c:v>46.582136011900509</c:v>
                </c:pt>
                <c:pt idx="68">
                  <c:v>45.141831938237125</c:v>
                </c:pt>
                <c:pt idx="69">
                  <c:v>44.968346069661926</c:v>
                </c:pt>
                <c:pt idx="70">
                  <c:v>45.493815274910013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228480"/>
        <c:axId val="350897856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17.494028260292591</c:v>
                </c:pt>
                <c:pt idx="1">
                  <c:v>19.582459624090987</c:v>
                </c:pt>
                <c:pt idx="2">
                  <c:v>20.08441730012893</c:v>
                </c:pt>
                <c:pt idx="3">
                  <c:v>20.872751275931062</c:v>
                </c:pt>
                <c:pt idx="4">
                  <c:v>18.538075719104295</c:v>
                </c:pt>
                <c:pt idx="5">
                  <c:v>17.053299192135789</c:v>
                </c:pt>
                <c:pt idx="6">
                  <c:v>15.612695977369766</c:v>
                </c:pt>
                <c:pt idx="7">
                  <c:v>16.162315497761167</c:v>
                </c:pt>
                <c:pt idx="8">
                  <c:v>16.938634840542615</c:v>
                </c:pt>
                <c:pt idx="9">
                  <c:v>15.900160427091715</c:v>
                </c:pt>
                <c:pt idx="10">
                  <c:v>16.104332366515742</c:v>
                </c:pt>
                <c:pt idx="11">
                  <c:v>15.129205526308755</c:v>
                </c:pt>
                <c:pt idx="12">
                  <c:v>15.090328827326227</c:v>
                </c:pt>
                <c:pt idx="13">
                  <c:v>14.565907633412674</c:v>
                </c:pt>
                <c:pt idx="14">
                  <c:v>14.576268168273931</c:v>
                </c:pt>
                <c:pt idx="15">
                  <c:v>15.81487973884885</c:v>
                </c:pt>
                <c:pt idx="16">
                  <c:v>15.572549833380203</c:v>
                </c:pt>
                <c:pt idx="17">
                  <c:v>15.461407500645524</c:v>
                </c:pt>
                <c:pt idx="18">
                  <c:v>14.89069683650631</c:v>
                </c:pt>
                <c:pt idx="19">
                  <c:v>14.913087008343325</c:v>
                </c:pt>
                <c:pt idx="20">
                  <c:v>15.787479293273396</c:v>
                </c:pt>
                <c:pt idx="21">
                  <c:v>14.976436942134876</c:v>
                </c:pt>
                <c:pt idx="22">
                  <c:v>13.549586366409876</c:v>
                </c:pt>
                <c:pt idx="23">
                  <c:v>12.780128690920501</c:v>
                </c:pt>
                <c:pt idx="24">
                  <c:v>13.988758882339591</c:v>
                </c:pt>
                <c:pt idx="25">
                  <c:v>15.358190600507402</c:v>
                </c:pt>
                <c:pt idx="26">
                  <c:v>15.788373482928625</c:v>
                </c:pt>
                <c:pt idx="27">
                  <c:v>16.176174129271761</c:v>
                </c:pt>
                <c:pt idx="28">
                  <c:v>16.824131219520886</c:v>
                </c:pt>
                <c:pt idx="29">
                  <c:v>16.65325990360251</c:v>
                </c:pt>
                <c:pt idx="30">
                  <c:v>16.252616510812466</c:v>
                </c:pt>
                <c:pt idx="31">
                  <c:v>15.243134268337386</c:v>
                </c:pt>
                <c:pt idx="32">
                  <c:v>15.035669208507946</c:v>
                </c:pt>
                <c:pt idx="33">
                  <c:v>14.216133539619786</c:v>
                </c:pt>
                <c:pt idx="34">
                  <c:v>14.933000771415831</c:v>
                </c:pt>
                <c:pt idx="35">
                  <c:v>15.307244146421894</c:v>
                </c:pt>
                <c:pt idx="36">
                  <c:v>15.942521753753669</c:v>
                </c:pt>
                <c:pt idx="37">
                  <c:v>16.111342515330129</c:v>
                </c:pt>
                <c:pt idx="38">
                  <c:v>15.770407741295168</c:v>
                </c:pt>
                <c:pt idx="39">
                  <c:v>15.280312907431499</c:v>
                </c:pt>
                <c:pt idx="40">
                  <c:v>14.29961642080286</c:v>
                </c:pt>
                <c:pt idx="41">
                  <c:v>14.996228567568682</c:v>
                </c:pt>
                <c:pt idx="42">
                  <c:v>15.594357006360315</c:v>
                </c:pt>
                <c:pt idx="43">
                  <c:v>14.285687549362056</c:v>
                </c:pt>
                <c:pt idx="44">
                  <c:v>13.452979077417774</c:v>
                </c:pt>
                <c:pt idx="45">
                  <c:v>13.026080055142177</c:v>
                </c:pt>
                <c:pt idx="46">
                  <c:v>14.339937873152987</c:v>
                </c:pt>
                <c:pt idx="47">
                  <c:v>14.345356566319404</c:v>
                </c:pt>
                <c:pt idx="48">
                  <c:v>13.695173648548039</c:v>
                </c:pt>
                <c:pt idx="49">
                  <c:v>13.829320319259036</c:v>
                </c:pt>
                <c:pt idx="50">
                  <c:v>14.884454881579376</c:v>
                </c:pt>
                <c:pt idx="51">
                  <c:v>15.871537512762853</c:v>
                </c:pt>
                <c:pt idx="52">
                  <c:v>17.923944063805049</c:v>
                </c:pt>
                <c:pt idx="53">
                  <c:v>17.575978868464055</c:v>
                </c:pt>
                <c:pt idx="54">
                  <c:v>18.138094648440831</c:v>
                </c:pt>
                <c:pt idx="55">
                  <c:v>16.387143877215241</c:v>
                </c:pt>
                <c:pt idx="56">
                  <c:v>15.899460005438804</c:v>
                </c:pt>
                <c:pt idx="57">
                  <c:v>14.577709676394974</c:v>
                </c:pt>
                <c:pt idx="58">
                  <c:v>14.661042723823853</c:v>
                </c:pt>
                <c:pt idx="59">
                  <c:v>14.675787527928186</c:v>
                </c:pt>
                <c:pt idx="60">
                  <c:v>13.974086240633454</c:v>
                </c:pt>
                <c:pt idx="61">
                  <c:v>13.129649278581262</c:v>
                </c:pt>
                <c:pt idx="62">
                  <c:v>12.854382824116676</c:v>
                </c:pt>
                <c:pt idx="63">
                  <c:v>13.737354714169053</c:v>
                </c:pt>
                <c:pt idx="64">
                  <c:v>15.061838460014448</c:v>
                </c:pt>
                <c:pt idx="65">
                  <c:v>15.636423265860468</c:v>
                </c:pt>
                <c:pt idx="66">
                  <c:v>16.251624053781789</c:v>
                </c:pt>
                <c:pt idx="67">
                  <c:v>16.26367057087953</c:v>
                </c:pt>
                <c:pt idx="68">
                  <c:v>16.713971443177243</c:v>
                </c:pt>
                <c:pt idx="69">
                  <c:v>17.22880896063187</c:v>
                </c:pt>
                <c:pt idx="70">
                  <c:v>17.16402392730895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625664"/>
        <c:axId val="350898432"/>
      </c:lineChart>
      <c:catAx>
        <c:axId val="53422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897856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0897856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4228480"/>
        <c:crosses val="autoZero"/>
        <c:crossBetween val="between"/>
      </c:valAx>
      <c:catAx>
        <c:axId val="536625664"/>
        <c:scaling>
          <c:orientation val="minMax"/>
        </c:scaling>
        <c:delete val="1"/>
        <c:axPos val="b"/>
        <c:majorTickMark val="out"/>
        <c:minorTickMark val="none"/>
        <c:tickLblPos val="none"/>
        <c:crossAx val="350898432"/>
        <c:crosses val="autoZero"/>
        <c:auto val="0"/>
        <c:lblAlgn val="ctr"/>
        <c:lblOffset val="100"/>
        <c:noMultiLvlLbl val="0"/>
      </c:catAx>
      <c:valAx>
        <c:axId val="350898432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6625664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19.19037155203479</c:v>
                </c:pt>
                <c:pt idx="1">
                  <c:v>17.389483882228529</c:v>
                </c:pt>
                <c:pt idx="2">
                  <c:v>14.849905226210591</c:v>
                </c:pt>
                <c:pt idx="3">
                  <c:v>13.54741716762901</c:v>
                </c:pt>
                <c:pt idx="4">
                  <c:v>11.21693541496283</c:v>
                </c:pt>
                <c:pt idx="5">
                  <c:v>15.341890169119543</c:v>
                </c:pt>
                <c:pt idx="6">
                  <c:v>18.43805499568521</c:v>
                </c:pt>
                <c:pt idx="7">
                  <c:v>21.162622169249087</c:v>
                </c:pt>
                <c:pt idx="8">
                  <c:v>18.444082624682132</c:v>
                </c:pt>
                <c:pt idx="9">
                  <c:v>15.430393758399418</c:v>
                </c:pt>
                <c:pt idx="10">
                  <c:v>13.669064748201437</c:v>
                </c:pt>
                <c:pt idx="11">
                  <c:v>14.434094150541075</c:v>
                </c:pt>
                <c:pt idx="12">
                  <c:v>16.971668407658395</c:v>
                </c:pt>
                <c:pt idx="13">
                  <c:v>18.085777595590113</c:v>
                </c:pt>
                <c:pt idx="14">
                  <c:v>16.805439555166483</c:v>
                </c:pt>
                <c:pt idx="15">
                  <c:v>14.965849913238326</c:v>
                </c:pt>
                <c:pt idx="16">
                  <c:v>15.113307751804662</c:v>
                </c:pt>
                <c:pt idx="17">
                  <c:v>14.534928909819413</c:v>
                </c:pt>
                <c:pt idx="18">
                  <c:v>15.265870448049155</c:v>
                </c:pt>
                <c:pt idx="19">
                  <c:v>15.107011818631515</c:v>
                </c:pt>
                <c:pt idx="20">
                  <c:v>14.708504761387292</c:v>
                </c:pt>
                <c:pt idx="21">
                  <c:v>14.406287328810899</c:v>
                </c:pt>
                <c:pt idx="22">
                  <c:v>16.000955000140191</c:v>
                </c:pt>
                <c:pt idx="23">
                  <c:v>18.77695222889189</c:v>
                </c:pt>
                <c:pt idx="24">
                  <c:v>20.077687710840731</c:v>
                </c:pt>
                <c:pt idx="25">
                  <c:v>18.741902767931602</c:v>
                </c:pt>
                <c:pt idx="26">
                  <c:v>18.548139571214488</c:v>
                </c:pt>
                <c:pt idx="27">
                  <c:v>18.104827741457548</c:v>
                </c:pt>
                <c:pt idx="28">
                  <c:v>20.160490504575559</c:v>
                </c:pt>
                <c:pt idx="29">
                  <c:v>17.333297057532167</c:v>
                </c:pt>
                <c:pt idx="30">
                  <c:v>17.900237231614902</c:v>
                </c:pt>
                <c:pt idx="31">
                  <c:v>15.455964425679102</c:v>
                </c:pt>
                <c:pt idx="32">
                  <c:v>17.533436031985211</c:v>
                </c:pt>
                <c:pt idx="33">
                  <c:v>18.557394927963326</c:v>
                </c:pt>
                <c:pt idx="34">
                  <c:v>22.283642542640756</c:v>
                </c:pt>
                <c:pt idx="35">
                  <c:v>23.242205506716626</c:v>
                </c:pt>
                <c:pt idx="36">
                  <c:v>24.104040228266349</c:v>
                </c:pt>
                <c:pt idx="37">
                  <c:v>24.07718135957823</c:v>
                </c:pt>
                <c:pt idx="38">
                  <c:v>25.1235859723487</c:v>
                </c:pt>
                <c:pt idx="39">
                  <c:v>24.833289666440091</c:v>
                </c:pt>
                <c:pt idx="40">
                  <c:v>21.734257801588974</c:v>
                </c:pt>
                <c:pt idx="41">
                  <c:v>21.724556346344436</c:v>
                </c:pt>
                <c:pt idx="42">
                  <c:v>25.454245763830755</c:v>
                </c:pt>
                <c:pt idx="43">
                  <c:v>28.747121733618958</c:v>
                </c:pt>
                <c:pt idx="44">
                  <c:v>30.491123110990227</c:v>
                </c:pt>
                <c:pt idx="45">
                  <c:v>28.608561719965703</c:v>
                </c:pt>
                <c:pt idx="46">
                  <c:v>29.915000560259962</c:v>
                </c:pt>
                <c:pt idx="47">
                  <c:v>27.829707807398126</c:v>
                </c:pt>
                <c:pt idx="48">
                  <c:v>24.897794920757431</c:v>
                </c:pt>
                <c:pt idx="49">
                  <c:v>26.213954822800911</c:v>
                </c:pt>
                <c:pt idx="50">
                  <c:v>27.99719098345253</c:v>
                </c:pt>
                <c:pt idx="51">
                  <c:v>30.01829720703768</c:v>
                </c:pt>
                <c:pt idx="52">
                  <c:v>29.161835536978032</c:v>
                </c:pt>
                <c:pt idx="53">
                  <c:v>32.287018737000182</c:v>
                </c:pt>
                <c:pt idx="54">
                  <c:v>35.898507505541104</c:v>
                </c:pt>
                <c:pt idx="55">
                  <c:v>33.854484300788855</c:v>
                </c:pt>
                <c:pt idx="56">
                  <c:v>30.162313232290629</c:v>
                </c:pt>
                <c:pt idx="57">
                  <c:v>26.790883066644945</c:v>
                </c:pt>
                <c:pt idx="58">
                  <c:v>26.821991073198831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8.2189149071000429</c:v>
                </c:pt>
                <c:pt idx="1">
                  <c:v>6.5341839526341294</c:v>
                </c:pt>
                <c:pt idx="2">
                  <c:v>4.7322590984816788</c:v>
                </c:pt>
                <c:pt idx="3">
                  <c:v>3.5257216574725949</c:v>
                </c:pt>
                <c:pt idx="4">
                  <c:v>2.9865442753154392</c:v>
                </c:pt>
                <c:pt idx="5">
                  <c:v>4.5335899173767045</c:v>
                </c:pt>
                <c:pt idx="6">
                  <c:v>5.7944862942756945</c:v>
                </c:pt>
                <c:pt idx="7">
                  <c:v>6.5661025029797369</c:v>
                </c:pt>
                <c:pt idx="8">
                  <c:v>5.5522848980987796</c:v>
                </c:pt>
                <c:pt idx="9">
                  <c:v>3.9612834178330627</c:v>
                </c:pt>
                <c:pt idx="10">
                  <c:v>3.7143303108992094</c:v>
                </c:pt>
                <c:pt idx="11">
                  <c:v>4.3748323111175855</c:v>
                </c:pt>
                <c:pt idx="12">
                  <c:v>5.9375943558111937</c:v>
                </c:pt>
                <c:pt idx="13">
                  <c:v>6.3587025307488725</c:v>
                </c:pt>
                <c:pt idx="14">
                  <c:v>6.1340372221097645</c:v>
                </c:pt>
                <c:pt idx="15">
                  <c:v>6.3434955683498355</c:v>
                </c:pt>
                <c:pt idx="16">
                  <c:v>7.6557564548249202</c:v>
                </c:pt>
                <c:pt idx="17">
                  <c:v>7.8317658813955724</c:v>
                </c:pt>
                <c:pt idx="18">
                  <c:v>7.9960204323524033</c:v>
                </c:pt>
                <c:pt idx="19">
                  <c:v>6.1958846535727847</c:v>
                </c:pt>
                <c:pt idx="20">
                  <c:v>5.081425913241298</c:v>
                </c:pt>
                <c:pt idx="21">
                  <c:v>4.0914360269582755</c:v>
                </c:pt>
                <c:pt idx="22">
                  <c:v>4.2476706045349903</c:v>
                </c:pt>
                <c:pt idx="23">
                  <c:v>4.6601563837474655</c:v>
                </c:pt>
                <c:pt idx="24">
                  <c:v>4.3974331995041434</c:v>
                </c:pt>
                <c:pt idx="25">
                  <c:v>5.0855904439558905</c:v>
                </c:pt>
                <c:pt idx="26">
                  <c:v>7.2618752239958075</c:v>
                </c:pt>
                <c:pt idx="27">
                  <c:v>8.6314051757290393</c:v>
                </c:pt>
                <c:pt idx="28">
                  <c:v>9.5079029979521934</c:v>
                </c:pt>
                <c:pt idx="29">
                  <c:v>8.1608356443520442</c:v>
                </c:pt>
                <c:pt idx="30">
                  <c:v>6.7358646035851404</c:v>
                </c:pt>
                <c:pt idx="31">
                  <c:v>4.5471049075643863</c:v>
                </c:pt>
                <c:pt idx="32">
                  <c:v>4.0418088752683143</c:v>
                </c:pt>
                <c:pt idx="33">
                  <c:v>5.6613417150405514</c:v>
                </c:pt>
                <c:pt idx="34">
                  <c:v>6.9347668105843834</c:v>
                </c:pt>
                <c:pt idx="35">
                  <c:v>6.3249870295148307</c:v>
                </c:pt>
                <c:pt idx="36">
                  <c:v>4.2598117394634905</c:v>
                </c:pt>
                <c:pt idx="37">
                  <c:v>3.2123679462194099</c:v>
                </c:pt>
                <c:pt idx="38">
                  <c:v>3.4584547005270054</c:v>
                </c:pt>
                <c:pt idx="39">
                  <c:v>4.7003566177974649</c:v>
                </c:pt>
                <c:pt idx="40">
                  <c:v>5.4322618009363834</c:v>
                </c:pt>
                <c:pt idx="41">
                  <c:v>5.9202847182020069</c:v>
                </c:pt>
                <c:pt idx="42">
                  <c:v>8.9351742891608374</c:v>
                </c:pt>
                <c:pt idx="43">
                  <c:v>8.8875249717187792</c:v>
                </c:pt>
                <c:pt idx="44">
                  <c:v>8.8625150538053052</c:v>
                </c:pt>
                <c:pt idx="45">
                  <c:v>5.9583505351074955</c:v>
                </c:pt>
                <c:pt idx="46">
                  <c:v>8.5009844567880037</c:v>
                </c:pt>
                <c:pt idx="47">
                  <c:v>10.695014224669391</c:v>
                </c:pt>
                <c:pt idx="48">
                  <c:v>13.600790314179704</c:v>
                </c:pt>
                <c:pt idx="49">
                  <c:v>16.502151354087591</c:v>
                </c:pt>
                <c:pt idx="50">
                  <c:v>19.077656779060288</c:v>
                </c:pt>
                <c:pt idx="51">
                  <c:v>18.703008892085442</c:v>
                </c:pt>
                <c:pt idx="52">
                  <c:v>14.722603840869899</c:v>
                </c:pt>
                <c:pt idx="53">
                  <c:v>12.399718486007075</c:v>
                </c:pt>
                <c:pt idx="54">
                  <c:v>11.577698960047282</c:v>
                </c:pt>
                <c:pt idx="55">
                  <c:v>10.45411485087417</c:v>
                </c:pt>
                <c:pt idx="56">
                  <c:v>7.7413261584336945</c:v>
                </c:pt>
                <c:pt idx="57">
                  <c:v>6.113519466027058</c:v>
                </c:pt>
                <c:pt idx="58">
                  <c:v>5.3364959162060615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276224"/>
        <c:axId val="350900160"/>
      </c:lineChart>
      <c:catAx>
        <c:axId val="46827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0900160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0900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468276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67.494072213077104</c:v>
                </c:pt>
                <c:pt idx="1">
                  <c:v>66.562115265182527</c:v>
                </c:pt>
                <c:pt idx="2">
                  <c:v>65.382989839442658</c:v>
                </c:pt>
                <c:pt idx="3">
                  <c:v>64.607738176747489</c:v>
                </c:pt>
                <c:pt idx="4">
                  <c:v>64.979652857904455</c:v>
                </c:pt>
                <c:pt idx="5">
                  <c:v>65.583404824286788</c:v>
                </c:pt>
                <c:pt idx="6">
                  <c:v>66.297855145599328</c:v>
                </c:pt>
                <c:pt idx="7">
                  <c:v>65.972645593550624</c:v>
                </c:pt>
                <c:pt idx="8">
                  <c:v>65.537522391961204</c:v>
                </c:pt>
                <c:pt idx="9">
                  <c:v>65.67816419655928</c:v>
                </c:pt>
                <c:pt idx="10">
                  <c:v>65.874622451115627</c:v>
                </c:pt>
                <c:pt idx="11">
                  <c:v>66.848277814819966</c:v>
                </c:pt>
                <c:pt idx="12">
                  <c:v>67.039395296242603</c:v>
                </c:pt>
                <c:pt idx="13">
                  <c:v>66.86901524197873</c:v>
                </c:pt>
                <c:pt idx="14">
                  <c:v>66.371403698557202</c:v>
                </c:pt>
                <c:pt idx="15">
                  <c:v>65.983715712636368</c:v>
                </c:pt>
                <c:pt idx="16">
                  <c:v>66.563446125779009</c:v>
                </c:pt>
                <c:pt idx="17">
                  <c:v>67.137289297463639</c:v>
                </c:pt>
                <c:pt idx="18">
                  <c:v>68.726598475408409</c:v>
                </c:pt>
                <c:pt idx="19">
                  <c:v>69.463514350301097</c:v>
                </c:pt>
                <c:pt idx="20">
                  <c:v>68.768693658485773</c:v>
                </c:pt>
                <c:pt idx="21">
                  <c:v>68.774314012737889</c:v>
                </c:pt>
                <c:pt idx="22">
                  <c:v>69.096985021218927</c:v>
                </c:pt>
                <c:pt idx="23">
                  <c:v>69.704220700718281</c:v>
                </c:pt>
                <c:pt idx="24">
                  <c:v>68.024336110951154</c:v>
                </c:pt>
                <c:pt idx="25">
                  <c:v>66.898625114573719</c:v>
                </c:pt>
                <c:pt idx="26">
                  <c:v>65.818435030918153</c:v>
                </c:pt>
                <c:pt idx="27">
                  <c:v>65.41321190901418</c:v>
                </c:pt>
                <c:pt idx="28">
                  <c:v>64.566002391797383</c:v>
                </c:pt>
                <c:pt idx="29">
                  <c:v>64.337754937425558</c:v>
                </c:pt>
                <c:pt idx="30">
                  <c:v>64.28419417464481</c:v>
                </c:pt>
                <c:pt idx="31">
                  <c:v>64.035550112573716</c:v>
                </c:pt>
                <c:pt idx="32">
                  <c:v>64.972992437882141</c:v>
                </c:pt>
                <c:pt idx="33">
                  <c:v>65.834930889228616</c:v>
                </c:pt>
                <c:pt idx="34">
                  <c:v>66.486866825352934</c:v>
                </c:pt>
                <c:pt idx="35">
                  <c:v>66.204859478669931</c:v>
                </c:pt>
                <c:pt idx="36">
                  <c:v>65.234233592246866</c:v>
                </c:pt>
                <c:pt idx="37">
                  <c:v>64.183619794998634</c:v>
                </c:pt>
                <c:pt idx="38">
                  <c:v>63.936006988068655</c:v>
                </c:pt>
                <c:pt idx="39">
                  <c:v>63.657347530421823</c:v>
                </c:pt>
                <c:pt idx="40">
                  <c:v>64.284978995892246</c:v>
                </c:pt>
                <c:pt idx="41">
                  <c:v>64.086454942571379</c:v>
                </c:pt>
                <c:pt idx="42">
                  <c:v>64.897627422677914</c:v>
                </c:pt>
                <c:pt idx="43">
                  <c:v>64.609703682679154</c:v>
                </c:pt>
                <c:pt idx="44">
                  <c:v>66.165915377165888</c:v>
                </c:pt>
                <c:pt idx="45">
                  <c:v>66.110189668920171</c:v>
                </c:pt>
                <c:pt idx="46">
                  <c:v>66.824157736557865</c:v>
                </c:pt>
                <c:pt idx="47">
                  <c:v>64.990324007519646</c:v>
                </c:pt>
                <c:pt idx="48">
                  <c:v>64.915340464927766</c:v>
                </c:pt>
                <c:pt idx="49">
                  <c:v>65.359885067742653</c:v>
                </c:pt>
                <c:pt idx="50">
                  <c:v>66.660914510635308</c:v>
                </c:pt>
                <c:pt idx="51">
                  <c:v>66.880591448746173</c:v>
                </c:pt>
                <c:pt idx="52">
                  <c:v>66.480664966314208</c:v>
                </c:pt>
                <c:pt idx="53">
                  <c:v>66.22895769615144</c:v>
                </c:pt>
                <c:pt idx="54">
                  <c:v>66.112982979353319</c:v>
                </c:pt>
                <c:pt idx="55">
                  <c:v>66.113288651645234</c:v>
                </c:pt>
                <c:pt idx="56">
                  <c:v>65.827665562824478</c:v>
                </c:pt>
                <c:pt idx="57">
                  <c:v>64.742745707936152</c:v>
                </c:pt>
                <c:pt idx="58">
                  <c:v>63.77560415661339</c:v>
                </c:pt>
                <c:pt idx="59">
                  <c:v>63.740995047276016</c:v>
                </c:pt>
                <c:pt idx="60">
                  <c:v>65.000100293525719</c:v>
                </c:pt>
                <c:pt idx="61">
                  <c:v>65.167570396119118</c:v>
                </c:pt>
                <c:pt idx="62">
                  <c:v>64.060595484379377</c:v>
                </c:pt>
                <c:pt idx="63">
                  <c:v>63.400633018152455</c:v>
                </c:pt>
                <c:pt idx="64">
                  <c:v>63.087369131602784</c:v>
                </c:pt>
                <c:pt idx="65">
                  <c:v>63.091390801765911</c:v>
                </c:pt>
                <c:pt idx="66">
                  <c:v>62.402971688712036</c:v>
                </c:pt>
                <c:pt idx="67">
                  <c:v>62.863157565635994</c:v>
                </c:pt>
                <c:pt idx="68">
                  <c:v>62.790830195961163</c:v>
                </c:pt>
                <c:pt idx="69">
                  <c:v>63.175476251763428</c:v>
                </c:pt>
                <c:pt idx="70">
                  <c:v>62.623942938967609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54.432697845282796</c:v>
                </c:pt>
                <c:pt idx="1">
                  <c:v>54.508407653475444</c:v>
                </c:pt>
                <c:pt idx="2">
                  <c:v>54.075217754072405</c:v>
                </c:pt>
                <c:pt idx="3">
                  <c:v>54.592363903447072</c:v>
                </c:pt>
                <c:pt idx="4">
                  <c:v>54.723111375789557</c:v>
                </c:pt>
                <c:pt idx="5">
                  <c:v>55.439727329638991</c:v>
                </c:pt>
                <c:pt idx="6">
                  <c:v>55.582682617996092</c:v>
                </c:pt>
                <c:pt idx="7">
                  <c:v>55.644848417668641</c:v>
                </c:pt>
                <c:pt idx="8">
                  <c:v>55.564508068794247</c:v>
                </c:pt>
                <c:pt idx="9">
                  <c:v>56.218644667926398</c:v>
                </c:pt>
                <c:pt idx="10">
                  <c:v>55.725680657427766</c:v>
                </c:pt>
                <c:pt idx="11">
                  <c:v>56.321833831127506</c:v>
                </c:pt>
                <c:pt idx="12">
                  <c:v>56.041042142570014</c:v>
                </c:pt>
                <c:pt idx="13">
                  <c:v>55.922063259280094</c:v>
                </c:pt>
                <c:pt idx="14">
                  <c:v>55.558019852172379</c:v>
                </c:pt>
                <c:pt idx="15">
                  <c:v>55.159374449829762</c:v>
                </c:pt>
                <c:pt idx="16">
                  <c:v>56.443632282824282</c:v>
                </c:pt>
                <c:pt idx="17">
                  <c:v>56.822107339677466</c:v>
                </c:pt>
                <c:pt idx="18">
                  <c:v>58.634172725289638</c:v>
                </c:pt>
                <c:pt idx="19">
                  <c:v>59.320347063168008</c:v>
                </c:pt>
                <c:pt idx="20">
                  <c:v>59.293121031436009</c:v>
                </c:pt>
                <c:pt idx="21">
                  <c:v>59.103923341006933</c:v>
                </c:pt>
                <c:pt idx="22">
                  <c:v>57.817800056188894</c:v>
                </c:pt>
                <c:pt idx="23">
                  <c:v>57.381508412504644</c:v>
                </c:pt>
                <c:pt idx="24">
                  <c:v>55.971439441009764</c:v>
                </c:pt>
                <c:pt idx="25">
                  <c:v>56.356810265810985</c:v>
                </c:pt>
                <c:pt idx="26">
                  <c:v>56.548548156102008</c:v>
                </c:pt>
                <c:pt idx="27">
                  <c:v>55.941939613222836</c:v>
                </c:pt>
                <c:pt idx="28">
                  <c:v>55.287663889831464</c:v>
                </c:pt>
                <c:pt idx="29">
                  <c:v>54.928414777178212</c:v>
                </c:pt>
                <c:pt idx="30">
                  <c:v>56.128870673293207</c:v>
                </c:pt>
                <c:pt idx="31">
                  <c:v>56.317669197363649</c:v>
                </c:pt>
                <c:pt idx="32">
                  <c:v>57.153042851998393</c:v>
                </c:pt>
                <c:pt idx="33">
                  <c:v>57.173900850383916</c:v>
                </c:pt>
                <c:pt idx="34">
                  <c:v>57.074459776473056</c:v>
                </c:pt>
                <c:pt idx="35">
                  <c:v>56.647094044330544</c:v>
                </c:pt>
                <c:pt idx="36">
                  <c:v>56.026793985605373</c:v>
                </c:pt>
                <c:pt idx="37">
                  <c:v>55.520820005402079</c:v>
                </c:pt>
                <c:pt idx="38">
                  <c:v>55.599104937308944</c:v>
                </c:pt>
                <c:pt idx="39">
                  <c:v>55.642579392171562</c:v>
                </c:pt>
                <c:pt idx="40">
                  <c:v>56.598702384696011</c:v>
                </c:pt>
                <c:pt idx="41">
                  <c:v>56.518977022932091</c:v>
                </c:pt>
                <c:pt idx="42">
                  <c:v>56.777611166388731</c:v>
                </c:pt>
                <c:pt idx="43">
                  <c:v>56.168022672966011</c:v>
                </c:pt>
                <c:pt idx="44">
                  <c:v>58.06397224293039</c:v>
                </c:pt>
                <c:pt idx="45">
                  <c:v>58.436196842277994</c:v>
                </c:pt>
                <c:pt idx="46">
                  <c:v>58.778408265028013</c:v>
                </c:pt>
                <c:pt idx="47">
                  <c:v>56.866360720999673</c:v>
                </c:pt>
                <c:pt idx="48">
                  <c:v>56.531144313451911</c:v>
                </c:pt>
                <c:pt idx="49">
                  <c:v>57.437808038384077</c:v>
                </c:pt>
                <c:pt idx="50">
                  <c:v>58.116771506558138</c:v>
                </c:pt>
                <c:pt idx="51">
                  <c:v>58.238221500943254</c:v>
                </c:pt>
                <c:pt idx="52">
                  <c:v>57.926497259101886</c:v>
                </c:pt>
                <c:pt idx="53">
                  <c:v>58.302535289519987</c:v>
                </c:pt>
                <c:pt idx="54">
                  <c:v>58.589973938705199</c:v>
                </c:pt>
                <c:pt idx="55">
                  <c:v>58.799820262676349</c:v>
                </c:pt>
                <c:pt idx="56">
                  <c:v>58.271928734651112</c:v>
                </c:pt>
                <c:pt idx="57">
                  <c:v>57.094860035390184</c:v>
                </c:pt>
                <c:pt idx="58">
                  <c:v>55.127417600954963</c:v>
                </c:pt>
                <c:pt idx="59">
                  <c:v>54.987832593640441</c:v>
                </c:pt>
                <c:pt idx="60">
                  <c:v>55.698076370177048</c:v>
                </c:pt>
                <c:pt idx="61">
                  <c:v>56.746333688417572</c:v>
                </c:pt>
                <c:pt idx="62">
                  <c:v>55.695546588906382</c:v>
                </c:pt>
                <c:pt idx="63">
                  <c:v>55.789805034128186</c:v>
                </c:pt>
                <c:pt idx="64">
                  <c:v>55.374108241896394</c:v>
                </c:pt>
                <c:pt idx="65">
                  <c:v>55.444727990861999</c:v>
                </c:pt>
                <c:pt idx="66">
                  <c:v>54.763565606872987</c:v>
                </c:pt>
                <c:pt idx="67">
                  <c:v>55.531093921385221</c:v>
                </c:pt>
                <c:pt idx="68">
                  <c:v>55.855715845381013</c:v>
                </c:pt>
                <c:pt idx="69">
                  <c:v>56.286252324890512</c:v>
                </c:pt>
                <c:pt idx="70">
                  <c:v>55.626787499372796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6628736"/>
        <c:axId val="351675520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19.351883712927918</c:v>
                </c:pt>
                <c:pt idx="1">
                  <c:v>18.108961176617225</c:v>
                </c:pt>
                <c:pt idx="2">
                  <c:v>17.294669627587126</c:v>
                </c:pt>
                <c:pt idx="3">
                  <c:v>15.501818444567499</c:v>
                </c:pt>
                <c:pt idx="4">
                  <c:v>15.784235573779096</c:v>
                </c:pt>
                <c:pt idx="5">
                  <c:v>15.466835736609195</c:v>
                </c:pt>
                <c:pt idx="6">
                  <c:v>16.162170712869987</c:v>
                </c:pt>
                <c:pt idx="7">
                  <c:v>15.654665783013318</c:v>
                </c:pt>
                <c:pt idx="8">
                  <c:v>15.217258692693852</c:v>
                </c:pt>
                <c:pt idx="9">
                  <c:v>14.402837905644372</c:v>
                </c:pt>
                <c:pt idx="10">
                  <c:v>15.40645155305288</c:v>
                </c:pt>
                <c:pt idx="11">
                  <c:v>15.746769143182448</c:v>
                </c:pt>
                <c:pt idx="12">
                  <c:v>16.405806026548696</c:v>
                </c:pt>
                <c:pt idx="13">
                  <c:v>16.370739038229434</c:v>
                </c:pt>
                <c:pt idx="14">
                  <c:v>16.29223316640487</c:v>
                </c:pt>
                <c:pt idx="15">
                  <c:v>16.404564589766089</c:v>
                </c:pt>
                <c:pt idx="16">
                  <c:v>15.203260095386639</c:v>
                </c:pt>
                <c:pt idx="17">
                  <c:v>15.364311049382581</c:v>
                </c:pt>
                <c:pt idx="18">
                  <c:v>14.68489052856302</c:v>
                </c:pt>
                <c:pt idx="19">
                  <c:v>14.602151045772548</c:v>
                </c:pt>
                <c:pt idx="20">
                  <c:v>13.778904502834973</c:v>
                </c:pt>
                <c:pt idx="21">
                  <c:v>14.061049987266864</c:v>
                </c:pt>
                <c:pt idx="22">
                  <c:v>16.323700609463717</c:v>
                </c:pt>
                <c:pt idx="23">
                  <c:v>17.678574072468152</c:v>
                </c:pt>
                <c:pt idx="24">
                  <c:v>17.71850687419148</c:v>
                </c:pt>
                <c:pt idx="25">
                  <c:v>15.757894621463725</c:v>
                </c:pt>
                <c:pt idx="26">
                  <c:v>14.084028084930399</c:v>
                </c:pt>
                <c:pt idx="27">
                  <c:v>14.479142698213074</c:v>
                </c:pt>
                <c:pt idx="28">
                  <c:v>14.37031589111435</c:v>
                </c:pt>
                <c:pt idx="29">
                  <c:v>14.624912183210036</c:v>
                </c:pt>
                <c:pt idx="30">
                  <c:v>12.686358763703794</c:v>
                </c:pt>
                <c:pt idx="31">
                  <c:v>12.052494124970124</c:v>
                </c:pt>
                <c:pt idx="32">
                  <c:v>12.035692512331703</c:v>
                </c:pt>
                <c:pt idx="33">
                  <c:v>13.155675751247356</c:v>
                </c:pt>
                <c:pt idx="34">
                  <c:v>14.156791406044563</c:v>
                </c:pt>
                <c:pt idx="35">
                  <c:v>14.436652399237676</c:v>
                </c:pt>
                <c:pt idx="36">
                  <c:v>14.114429034597878</c:v>
                </c:pt>
                <c:pt idx="37">
                  <c:v>13.496901261202195</c:v>
                </c:pt>
                <c:pt idx="38">
                  <c:v>13.039447478031754</c:v>
                </c:pt>
                <c:pt idx="39">
                  <c:v>12.590483972679404</c:v>
                </c:pt>
                <c:pt idx="40">
                  <c:v>11.956567041403952</c:v>
                </c:pt>
                <c:pt idx="41">
                  <c:v>11.808232997784994</c:v>
                </c:pt>
                <c:pt idx="42">
                  <c:v>12.512038696581676</c:v>
                </c:pt>
                <c:pt idx="43">
                  <c:v>13.065655046451306</c:v>
                </c:pt>
                <c:pt idx="44">
                  <c:v>12.244889363431698</c:v>
                </c:pt>
                <c:pt idx="45">
                  <c:v>11.607882030097622</c:v>
                </c:pt>
                <c:pt idx="46">
                  <c:v>12.040180892738396</c:v>
                </c:pt>
                <c:pt idx="47">
                  <c:v>12.500265863546067</c:v>
                </c:pt>
                <c:pt idx="48">
                  <c:v>12.915585270642874</c:v>
                </c:pt>
                <c:pt idx="49">
                  <c:v>12.120702203113892</c:v>
                </c:pt>
                <c:pt idx="50">
                  <c:v>12.817320414519696</c:v>
                </c:pt>
                <c:pt idx="51">
                  <c:v>12.922089593699274</c:v>
                </c:pt>
                <c:pt idx="52">
                  <c:v>12.867151240960419</c:v>
                </c:pt>
                <c:pt idx="53">
                  <c:v>11.96821251966157</c:v>
                </c:pt>
                <c:pt idx="54">
                  <c:v>11.379019220775001</c:v>
                </c:pt>
                <c:pt idx="55">
                  <c:v>11.06202480337045</c:v>
                </c:pt>
                <c:pt idx="56">
                  <c:v>11.47805677684612</c:v>
                </c:pt>
                <c:pt idx="57">
                  <c:v>11.812729887988521</c:v>
                </c:pt>
                <c:pt idx="58">
                  <c:v>13.560336542514671</c:v>
                </c:pt>
                <c:pt idx="59">
                  <c:v>13.732390664976418</c:v>
                </c:pt>
                <c:pt idx="60">
                  <c:v>14.310783954706524</c:v>
                </c:pt>
                <c:pt idx="61">
                  <c:v>12.922434665759976</c:v>
                </c:pt>
                <c:pt idx="62">
                  <c:v>13.058025502607654</c:v>
                </c:pt>
                <c:pt idx="63">
                  <c:v>12.004340685124355</c:v>
                </c:pt>
                <c:pt idx="64">
                  <c:v>12.2263156569683</c:v>
                </c:pt>
                <c:pt idx="65">
                  <c:v>12.119978199449978</c:v>
                </c:pt>
                <c:pt idx="66">
                  <c:v>12.242054945632191</c:v>
                </c:pt>
                <c:pt idx="67">
                  <c:v>11.663530640495354</c:v>
                </c:pt>
                <c:pt idx="68">
                  <c:v>11.044788433178301</c:v>
                </c:pt>
                <c:pt idx="69">
                  <c:v>10.904902243108626</c:v>
                </c:pt>
                <c:pt idx="70">
                  <c:v>11.173291094771747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04032"/>
        <c:axId val="351676096"/>
      </c:lineChart>
      <c:catAx>
        <c:axId val="53662873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675520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1675520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6628736"/>
        <c:crosses val="autoZero"/>
        <c:crossBetween val="between"/>
      </c:valAx>
      <c:catAx>
        <c:axId val="538604032"/>
        <c:scaling>
          <c:orientation val="minMax"/>
        </c:scaling>
        <c:delete val="1"/>
        <c:axPos val="b"/>
        <c:majorTickMark val="out"/>
        <c:minorTickMark val="none"/>
        <c:tickLblPos val="none"/>
        <c:crossAx val="351676096"/>
        <c:crosses val="autoZero"/>
        <c:auto val="0"/>
        <c:lblAlgn val="ctr"/>
        <c:lblOffset val="100"/>
        <c:noMultiLvlLbl val="0"/>
      </c:catAx>
      <c:valAx>
        <c:axId val="351676096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8604032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'tnal cabe ru trim movil'!#REF!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36.528112045173479</c:v>
                </c:pt>
                <c:pt idx="1">
                  <c:v>34.726852574853282</c:v>
                </c:pt>
                <c:pt idx="2">
                  <c:v>34.3468762857771</c:v>
                </c:pt>
                <c:pt idx="3">
                  <c:v>35.179678271220915</c:v>
                </c:pt>
                <c:pt idx="4">
                  <c:v>38.495676947627508</c:v>
                </c:pt>
                <c:pt idx="5">
                  <c:v>39.095191490974607</c:v>
                </c:pt>
                <c:pt idx="6">
                  <c:v>40.873467062912859</c:v>
                </c:pt>
                <c:pt idx="7">
                  <c:v>41.523517799721212</c:v>
                </c:pt>
                <c:pt idx="8">
                  <c:v>41.939862613631448</c:v>
                </c:pt>
                <c:pt idx="9">
                  <c:v>39.993913993068013</c:v>
                </c:pt>
                <c:pt idx="10">
                  <c:v>38.314045059233962</c:v>
                </c:pt>
                <c:pt idx="11">
                  <c:v>37.120521503340825</c:v>
                </c:pt>
                <c:pt idx="12">
                  <c:v>37.003383652660325</c:v>
                </c:pt>
                <c:pt idx="13">
                  <c:v>36.538094768340294</c:v>
                </c:pt>
                <c:pt idx="14">
                  <c:v>35.656926438196926</c:v>
                </c:pt>
                <c:pt idx="15">
                  <c:v>34.519934679215254</c:v>
                </c:pt>
                <c:pt idx="16">
                  <c:v>33.312276933767095</c:v>
                </c:pt>
                <c:pt idx="17">
                  <c:v>31.332804738379384</c:v>
                </c:pt>
                <c:pt idx="18">
                  <c:v>30.942085776828886</c:v>
                </c:pt>
                <c:pt idx="19">
                  <c:v>32.229895219236717</c:v>
                </c:pt>
                <c:pt idx="20">
                  <c:v>34.796430748767037</c:v>
                </c:pt>
                <c:pt idx="21">
                  <c:v>34.003171884693515</c:v>
                </c:pt>
                <c:pt idx="22">
                  <c:v>32.524776163154115</c:v>
                </c:pt>
                <c:pt idx="23">
                  <c:v>30.543522133940986</c:v>
                </c:pt>
                <c:pt idx="24">
                  <c:v>31.579407318074971</c:v>
                </c:pt>
                <c:pt idx="25">
                  <c:v>31.738704775911696</c:v>
                </c:pt>
                <c:pt idx="26">
                  <c:v>34.986847883462559</c:v>
                </c:pt>
                <c:pt idx="27">
                  <c:v>35.943564646635096</c:v>
                </c:pt>
                <c:pt idx="28">
                  <c:v>38.004716205100081</c:v>
                </c:pt>
                <c:pt idx="29">
                  <c:v>36.585520977257275</c:v>
                </c:pt>
                <c:pt idx="30">
                  <c:v>35.478632663197196</c:v>
                </c:pt>
                <c:pt idx="31">
                  <c:v>34.390182147904063</c:v>
                </c:pt>
                <c:pt idx="32">
                  <c:v>33.573202089953938</c:v>
                </c:pt>
                <c:pt idx="33">
                  <c:v>31.877760454532091</c:v>
                </c:pt>
                <c:pt idx="34">
                  <c:v>31.024803352689055</c:v>
                </c:pt>
                <c:pt idx="35">
                  <c:v>30.206990722425697</c:v>
                </c:pt>
                <c:pt idx="36">
                  <c:v>31.660089796577189</c:v>
                </c:pt>
                <c:pt idx="37">
                  <c:v>31.977333630615583</c:v>
                </c:pt>
                <c:pt idx="38">
                  <c:v>32.542138178710253</c:v>
                </c:pt>
                <c:pt idx="39">
                  <c:v>33.623577375262293</c:v>
                </c:pt>
                <c:pt idx="40">
                  <c:v>33.29809529869906</c:v>
                </c:pt>
                <c:pt idx="41">
                  <c:v>33.578764482733796</c:v>
                </c:pt>
                <c:pt idx="42">
                  <c:v>32.423271989269054</c:v>
                </c:pt>
                <c:pt idx="43">
                  <c:v>32.255436228970844</c:v>
                </c:pt>
                <c:pt idx="44">
                  <c:v>32.384180280950375</c:v>
                </c:pt>
                <c:pt idx="45">
                  <c:v>29.961261206876809</c:v>
                </c:pt>
                <c:pt idx="46">
                  <c:v>26.606417238530291</c:v>
                </c:pt>
                <c:pt idx="47">
                  <c:v>24.242806477586299</c:v>
                </c:pt>
                <c:pt idx="48">
                  <c:v>25.09823607105081</c:v>
                </c:pt>
                <c:pt idx="49">
                  <c:v>27.950436517528129</c:v>
                </c:pt>
                <c:pt idx="50">
                  <c:v>28.967834773712177</c:v>
                </c:pt>
                <c:pt idx="51">
                  <c:v>28.724358114902561</c:v>
                </c:pt>
                <c:pt idx="52">
                  <c:v>26.921140305972582</c:v>
                </c:pt>
                <c:pt idx="53">
                  <c:v>29.830628102245431</c:v>
                </c:pt>
                <c:pt idx="54">
                  <c:v>34.404790670798945</c:v>
                </c:pt>
                <c:pt idx="55">
                  <c:v>38.956283518869995</c:v>
                </c:pt>
                <c:pt idx="56">
                  <c:v>38.194024771313764</c:v>
                </c:pt>
                <c:pt idx="57">
                  <c:v>37.064597361697125</c:v>
                </c:pt>
                <c:pt idx="58">
                  <c:v>36.004881265677263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cabe ru trim movil'!#REF!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movil'!$N$12:$BS$13</c:f>
              <c:multiLvlStrCache>
                <c:ptCount val="58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Ago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Ago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</c:lvl>
                <c:lvl>
                  <c:pt idx="0">
                    <c:v>2002</c:v>
                  </c:pt>
                  <c:pt idx="12">
                    <c:v>2003</c:v>
                  </c:pt>
                  <c:pt idx="24">
                    <c:v>2004</c:v>
                  </c:pt>
                  <c:pt idx="36">
                    <c:v>2005</c:v>
                  </c:pt>
                  <c:pt idx="48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59"/>
                <c:pt idx="0">
                  <c:v>13.534716389051768</c:v>
                </c:pt>
                <c:pt idx="1">
                  <c:v>13.674232908057604</c:v>
                </c:pt>
                <c:pt idx="2">
                  <c:v>14.257721483306748</c:v>
                </c:pt>
                <c:pt idx="3">
                  <c:v>14.348492380948036</c:v>
                </c:pt>
                <c:pt idx="4">
                  <c:v>16.133009367364785</c:v>
                </c:pt>
                <c:pt idx="5">
                  <c:v>16.743616781738723</c:v>
                </c:pt>
                <c:pt idx="6">
                  <c:v>18.139366020048701</c:v>
                </c:pt>
                <c:pt idx="7">
                  <c:v>18.294844063143739</c:v>
                </c:pt>
                <c:pt idx="8">
                  <c:v>18.050741596288443</c:v>
                </c:pt>
                <c:pt idx="9">
                  <c:v>17.207213428925289</c:v>
                </c:pt>
                <c:pt idx="10">
                  <c:v>15.059833595836476</c:v>
                </c:pt>
                <c:pt idx="11">
                  <c:v>14.470998568065536</c:v>
                </c:pt>
                <c:pt idx="12">
                  <c:v>13.953302570237298</c:v>
                </c:pt>
                <c:pt idx="13">
                  <c:v>14.606118400140298</c:v>
                </c:pt>
                <c:pt idx="14">
                  <c:v>14.52454986542082</c:v>
                </c:pt>
                <c:pt idx="15">
                  <c:v>15.029588706921016</c:v>
                </c:pt>
                <c:pt idx="16">
                  <c:v>15.207533378153379</c:v>
                </c:pt>
                <c:pt idx="17">
                  <c:v>14.089314475595401</c:v>
                </c:pt>
                <c:pt idx="18">
                  <c:v>13.37459124935817</c:v>
                </c:pt>
                <c:pt idx="19">
                  <c:v>12.931831611043703</c:v>
                </c:pt>
                <c:pt idx="20">
                  <c:v>13.681538546804859</c:v>
                </c:pt>
                <c:pt idx="21">
                  <c:v>13.515461845634952</c:v>
                </c:pt>
                <c:pt idx="22">
                  <c:v>13.532807131741512</c:v>
                </c:pt>
                <c:pt idx="23">
                  <c:v>14.172672585167486</c:v>
                </c:pt>
                <c:pt idx="24">
                  <c:v>14.575413575230074</c:v>
                </c:pt>
                <c:pt idx="25">
                  <c:v>14.909385701059197</c:v>
                </c:pt>
                <c:pt idx="26">
                  <c:v>15.36690634717152</c:v>
                </c:pt>
                <c:pt idx="27">
                  <c:v>15.739326221922214</c:v>
                </c:pt>
                <c:pt idx="28">
                  <c:v>16.792541815190489</c:v>
                </c:pt>
                <c:pt idx="29">
                  <c:v>15.864420904884106</c:v>
                </c:pt>
                <c:pt idx="30">
                  <c:v>16.267896089313087</c:v>
                </c:pt>
                <c:pt idx="31">
                  <c:v>14.557116795824276</c:v>
                </c:pt>
                <c:pt idx="32">
                  <c:v>13.341672931895381</c:v>
                </c:pt>
                <c:pt idx="33">
                  <c:v>10.712139486214012</c:v>
                </c:pt>
                <c:pt idx="34">
                  <c:v>10.556288674316422</c:v>
                </c:pt>
                <c:pt idx="35">
                  <c:v>11.205616739619677</c:v>
                </c:pt>
                <c:pt idx="36">
                  <c:v>12.818737495805404</c:v>
                </c:pt>
                <c:pt idx="37">
                  <c:v>12.565363532722786</c:v>
                </c:pt>
                <c:pt idx="38">
                  <c:v>12.638782738755619</c:v>
                </c:pt>
                <c:pt idx="39">
                  <c:v>12.88409846646568</c:v>
                </c:pt>
                <c:pt idx="40">
                  <c:v>13.145702772993841</c:v>
                </c:pt>
                <c:pt idx="41">
                  <c:v>12.540017065723593</c:v>
                </c:pt>
                <c:pt idx="42">
                  <c:v>11.611344714749073</c:v>
                </c:pt>
                <c:pt idx="43">
                  <c:v>10.801012115083054</c:v>
                </c:pt>
                <c:pt idx="44">
                  <c:v>10.47870714398554</c:v>
                </c:pt>
                <c:pt idx="45">
                  <c:v>8.7423526791382944</c:v>
                </c:pt>
                <c:pt idx="46">
                  <c:v>7.5591394223473714</c:v>
                </c:pt>
                <c:pt idx="47">
                  <c:v>7.2201164250080385</c:v>
                </c:pt>
                <c:pt idx="48">
                  <c:v>9.0755728551620365</c:v>
                </c:pt>
                <c:pt idx="49">
                  <c:v>10.630051906870747</c:v>
                </c:pt>
                <c:pt idx="50">
                  <c:v>10.67412225614067</c:v>
                </c:pt>
                <c:pt idx="51">
                  <c:v>10.362966749346437</c:v>
                </c:pt>
                <c:pt idx="52">
                  <c:v>9.8570421530534347</c:v>
                </c:pt>
                <c:pt idx="53">
                  <c:v>11.711948747825668</c:v>
                </c:pt>
                <c:pt idx="54">
                  <c:v>12.025634291117372</c:v>
                </c:pt>
                <c:pt idx="55">
                  <c:v>12.757686027138417</c:v>
                </c:pt>
                <c:pt idx="56">
                  <c:v>11.017768931698415</c:v>
                </c:pt>
                <c:pt idx="57">
                  <c:v>10.707305267414522</c:v>
                </c:pt>
                <c:pt idx="58">
                  <c:v>9.5807165352875412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04544"/>
        <c:axId val="351677824"/>
      </c:lineChart>
      <c:catAx>
        <c:axId val="53860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677824"/>
        <c:crosses val="autoZero"/>
        <c:auto val="1"/>
        <c:lblAlgn val="ctr"/>
        <c:lblOffset val="100"/>
        <c:tickLblSkip val="17"/>
        <c:tickMarkSkip val="1"/>
        <c:noMultiLvlLbl val="0"/>
      </c:catAx>
      <c:valAx>
        <c:axId val="3516778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86045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'tnal cabe ru trim movil'!#REF!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64.670940145388258</c:v>
                </c:pt>
                <c:pt idx="1">
                  <c:v>63.884532046232245</c:v>
                </c:pt>
                <c:pt idx="2">
                  <c:v>63.084111945922913</c:v>
                </c:pt>
                <c:pt idx="3">
                  <c:v>63.195293691455213</c:v>
                </c:pt>
                <c:pt idx="4">
                  <c:v>63.436193109495953</c:v>
                </c:pt>
                <c:pt idx="5">
                  <c:v>63.699739900726293</c:v>
                </c:pt>
                <c:pt idx="6">
                  <c:v>63.799582932648136</c:v>
                </c:pt>
                <c:pt idx="7">
                  <c:v>64.213586971838637</c:v>
                </c:pt>
                <c:pt idx="8">
                  <c:v>64.554199450057922</c:v>
                </c:pt>
                <c:pt idx="9">
                  <c:v>65.100176478032751</c:v>
                </c:pt>
                <c:pt idx="10">
                  <c:v>64.907944698933377</c:v>
                </c:pt>
                <c:pt idx="11">
                  <c:v>64.538799455417546</c:v>
                </c:pt>
                <c:pt idx="12">
                  <c:v>63.641159303596055</c:v>
                </c:pt>
                <c:pt idx="13">
                  <c:v>63.744703145888472</c:v>
                </c:pt>
                <c:pt idx="14">
                  <c:v>63.843059343029651</c:v>
                </c:pt>
                <c:pt idx="15">
                  <c:v>64.058428553077349</c:v>
                </c:pt>
                <c:pt idx="16">
                  <c:v>64.11055379887442</c:v>
                </c:pt>
                <c:pt idx="17">
                  <c:v>64.264813499656327</c:v>
                </c:pt>
                <c:pt idx="18">
                  <c:v>64.212340789264672</c:v>
                </c:pt>
                <c:pt idx="19">
                  <c:v>64.03811888133383</c:v>
                </c:pt>
                <c:pt idx="20">
                  <c:v>64.35940298970057</c:v>
                </c:pt>
                <c:pt idx="21">
                  <c:v>65.016125927239216</c:v>
                </c:pt>
                <c:pt idx="22">
                  <c:v>64.889378465908848</c:v>
                </c:pt>
                <c:pt idx="23">
                  <c:v>64.44938039381806</c:v>
                </c:pt>
                <c:pt idx="24">
                  <c:v>63.743657678271525</c:v>
                </c:pt>
                <c:pt idx="25">
                  <c:v>63.540613012812074</c:v>
                </c:pt>
                <c:pt idx="26">
                  <c:v>63.679725760706596</c:v>
                </c:pt>
                <c:pt idx="27">
                  <c:v>63.825991009087396</c:v>
                </c:pt>
                <c:pt idx="28">
                  <c:v>64.14953925619335</c:v>
                </c:pt>
                <c:pt idx="29">
                  <c:v>64.655440570793687</c:v>
                </c:pt>
                <c:pt idx="30">
                  <c:v>65.044482250716484</c:v>
                </c:pt>
                <c:pt idx="31">
                  <c:v>65.670954471704619</c:v>
                </c:pt>
                <c:pt idx="32">
                  <c:v>65.534838667482958</c:v>
                </c:pt>
                <c:pt idx="33">
                  <c:v>65.440334762208423</c:v>
                </c:pt>
                <c:pt idx="34">
                  <c:v>64.62433274071725</c:v>
                </c:pt>
                <c:pt idx="35">
                  <c:v>64.132096344970549</c:v>
                </c:pt>
                <c:pt idx="36">
                  <c:v>63.641486921582825</c:v>
                </c:pt>
                <c:pt idx="37">
                  <c:v>63.096627159251163</c:v>
                </c:pt>
                <c:pt idx="38">
                  <c:v>62.522025395632902</c:v>
                </c:pt>
                <c:pt idx="39">
                  <c:v>61.913076744990271</c:v>
                </c:pt>
                <c:pt idx="40">
                  <c:v>62.388035171888404</c:v>
                </c:pt>
                <c:pt idx="41">
                  <c:v>62.568707536438552</c:v>
                </c:pt>
                <c:pt idx="42">
                  <c:v>62.977430968351356</c:v>
                </c:pt>
                <c:pt idx="43">
                  <c:v>62.884637866694803</c:v>
                </c:pt>
                <c:pt idx="44">
                  <c:v>63.079767180748995</c:v>
                </c:pt>
                <c:pt idx="45">
                  <c:v>63.149603120376476</c:v>
                </c:pt>
                <c:pt idx="46">
                  <c:v>62.864493221739792</c:v>
                </c:pt>
                <c:pt idx="47">
                  <c:v>62.442294960948296</c:v>
                </c:pt>
                <c:pt idx="48">
                  <c:v>62.338442773948294</c:v>
                </c:pt>
                <c:pt idx="49">
                  <c:v>62.279195020430549</c:v>
                </c:pt>
                <c:pt idx="50">
                  <c:v>62.343570501200944</c:v>
                </c:pt>
                <c:pt idx="51">
                  <c:v>62.095495567789861</c:v>
                </c:pt>
                <c:pt idx="52">
                  <c:v>62.403502484435769</c:v>
                </c:pt>
                <c:pt idx="53">
                  <c:v>62.629133763750893</c:v>
                </c:pt>
                <c:pt idx="54">
                  <c:v>62.916772743351913</c:v>
                </c:pt>
                <c:pt idx="55">
                  <c:v>63.106588324325529</c:v>
                </c:pt>
                <c:pt idx="56">
                  <c:v>63.184824430974146</c:v>
                </c:pt>
                <c:pt idx="57">
                  <c:v>63.546558118850129</c:v>
                </c:pt>
                <c:pt idx="58">
                  <c:v>62.929460323269879</c:v>
                </c:pt>
                <c:pt idx="59">
                  <c:v>62.831611993774942</c:v>
                </c:pt>
                <c:pt idx="60">
                  <c:v>62.371120572503145</c:v>
                </c:pt>
                <c:pt idx="61">
                  <c:v>62.208366006097691</c:v>
                </c:pt>
                <c:pt idx="62">
                  <c:v>61.932936774250521</c:v>
                </c:pt>
                <c:pt idx="63">
                  <c:v>62.169178893960513</c:v>
                </c:pt>
                <c:pt idx="64">
                  <c:v>62.42917471359457</c:v>
                </c:pt>
                <c:pt idx="65">
                  <c:v>61.363471560839294</c:v>
                </c:pt>
                <c:pt idx="66">
                  <c:v>60.292276452613244</c:v>
                </c:pt>
                <c:pt idx="67">
                  <c:v>59.456608823105839</c:v>
                </c:pt>
                <c:pt idx="68">
                  <c:v>59.771085058322036</c:v>
                </c:pt>
                <c:pt idx="69">
                  <c:v>59.676061321078151</c:v>
                </c:pt>
                <c:pt idx="70">
                  <c:v>59.843907703369844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cabe ru trim movil'!#REF!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51.689859641462746</c:v>
                </c:pt>
                <c:pt idx="1">
                  <c:v>51.740840533251806</c:v>
                </c:pt>
                <c:pt idx="2">
                  <c:v>51.504546816076505</c:v>
                </c:pt>
                <c:pt idx="3">
                  <c:v>51.723168972848669</c:v>
                </c:pt>
                <c:pt idx="4">
                  <c:v>51.917140169355449</c:v>
                </c:pt>
                <c:pt idx="5">
                  <c:v>52.125447325325617</c:v>
                </c:pt>
                <c:pt idx="6">
                  <c:v>52.382727329282844</c:v>
                </c:pt>
                <c:pt idx="7">
                  <c:v>52.933881893080176</c:v>
                </c:pt>
                <c:pt idx="8">
                  <c:v>53.499464388072703</c:v>
                </c:pt>
                <c:pt idx="9">
                  <c:v>54.251009555840945</c:v>
                </c:pt>
                <c:pt idx="10">
                  <c:v>53.337724915755224</c:v>
                </c:pt>
                <c:pt idx="11">
                  <c:v>52.600921296434862</c:v>
                </c:pt>
                <c:pt idx="12">
                  <c:v>51.573964362278758</c:v>
                </c:pt>
                <c:pt idx="13">
                  <c:v>52.106571664018176</c:v>
                </c:pt>
                <c:pt idx="14">
                  <c:v>52.460638486394195</c:v>
                </c:pt>
                <c:pt idx="15">
                  <c:v>52.582251616189367</c:v>
                </c:pt>
                <c:pt idx="16">
                  <c:v>52.625625652134936</c:v>
                </c:pt>
                <c:pt idx="17">
                  <c:v>52.615154770319101</c:v>
                </c:pt>
                <c:pt idx="18">
                  <c:v>52.727676060499853</c:v>
                </c:pt>
                <c:pt idx="19">
                  <c:v>53.039114039894187</c:v>
                </c:pt>
                <c:pt idx="20">
                  <c:v>53.877858253346886</c:v>
                </c:pt>
                <c:pt idx="21">
                  <c:v>54.756690369505762</c:v>
                </c:pt>
                <c:pt idx="22">
                  <c:v>54.213048121413394</c:v>
                </c:pt>
                <c:pt idx="23">
                  <c:v>53.393646926367296</c:v>
                </c:pt>
                <c:pt idx="24">
                  <c:v>52.357264032275744</c:v>
                </c:pt>
                <c:pt idx="25">
                  <c:v>52.252917363255357</c:v>
                </c:pt>
                <c:pt idx="26">
                  <c:v>52.558395175153002</c:v>
                </c:pt>
                <c:pt idx="27">
                  <c:v>52.869508657094244</c:v>
                </c:pt>
                <c:pt idx="28">
                  <c:v>53.151626619030367</c:v>
                </c:pt>
                <c:pt idx="29">
                  <c:v>53.490603552973901</c:v>
                </c:pt>
                <c:pt idx="30">
                  <c:v>53.980863429282117</c:v>
                </c:pt>
                <c:pt idx="31">
                  <c:v>55.022078462099088</c:v>
                </c:pt>
                <c:pt idx="32">
                  <c:v>55.555089883160846</c:v>
                </c:pt>
                <c:pt idx="33">
                  <c:v>55.776348511869813</c:v>
                </c:pt>
                <c:pt idx="34">
                  <c:v>54.520350134188234</c:v>
                </c:pt>
                <c:pt idx="35">
                  <c:v>53.471361497041855</c:v>
                </c:pt>
                <c:pt idx="36">
                  <c:v>52.75639448998497</c:v>
                </c:pt>
                <c:pt idx="37">
                  <c:v>52.547278597266697</c:v>
                </c:pt>
                <c:pt idx="38">
                  <c:v>52.537776757985277</c:v>
                </c:pt>
                <c:pt idx="39">
                  <c:v>52.097482294211993</c:v>
                </c:pt>
                <c:pt idx="40">
                  <c:v>52.845719151621644</c:v>
                </c:pt>
                <c:pt idx="41">
                  <c:v>52.974046541307352</c:v>
                </c:pt>
                <c:pt idx="42">
                  <c:v>53.519109778755478</c:v>
                </c:pt>
                <c:pt idx="43">
                  <c:v>53.685716254270112</c:v>
                </c:pt>
                <c:pt idx="44">
                  <c:v>54.06912123994244</c:v>
                </c:pt>
                <c:pt idx="45">
                  <c:v>54.525863719426034</c:v>
                </c:pt>
                <c:pt idx="46">
                  <c:v>53.851710488661972</c:v>
                </c:pt>
                <c:pt idx="47">
                  <c:v>53.044466012465975</c:v>
                </c:pt>
                <c:pt idx="48">
                  <c:v>52.502529770234027</c:v>
                </c:pt>
                <c:pt idx="49">
                  <c:v>52.799137216067599</c:v>
                </c:pt>
                <c:pt idx="50">
                  <c:v>53.297098359392756</c:v>
                </c:pt>
                <c:pt idx="51">
                  <c:v>53.327788948058412</c:v>
                </c:pt>
                <c:pt idx="52">
                  <c:v>53.67526195810305</c:v>
                </c:pt>
                <c:pt idx="53">
                  <c:v>53.903678582236438</c:v>
                </c:pt>
                <c:pt idx="54">
                  <c:v>54.253232954481533</c:v>
                </c:pt>
                <c:pt idx="55">
                  <c:v>54.843721277255163</c:v>
                </c:pt>
                <c:pt idx="56">
                  <c:v>55.251208372441255</c:v>
                </c:pt>
                <c:pt idx="57">
                  <c:v>55.843022326999233</c:v>
                </c:pt>
                <c:pt idx="58">
                  <c:v>54.493186010642368</c:v>
                </c:pt>
                <c:pt idx="59">
                  <c:v>53.975074346777113</c:v>
                </c:pt>
                <c:pt idx="60">
                  <c:v>53.556679142350575</c:v>
                </c:pt>
                <c:pt idx="61">
                  <c:v>54.089717337786972</c:v>
                </c:pt>
                <c:pt idx="62">
                  <c:v>54.072412203290298</c:v>
                </c:pt>
                <c:pt idx="63">
                  <c:v>54.233840908491501</c:v>
                </c:pt>
                <c:pt idx="64">
                  <c:v>54.384296069794331</c:v>
                </c:pt>
                <c:pt idx="65">
                  <c:v>53.547822815183444</c:v>
                </c:pt>
                <c:pt idx="66">
                  <c:v>52.539366078243191</c:v>
                </c:pt>
                <c:pt idx="67">
                  <c:v>51.888686720120802</c:v>
                </c:pt>
                <c:pt idx="68">
                  <c:v>52.435614002329679</c:v>
                </c:pt>
                <c:pt idx="69">
                  <c:v>52.513902111118476</c:v>
                </c:pt>
                <c:pt idx="70">
                  <c:v>53.061231171614352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607104"/>
        <c:axId val="351715904"/>
      </c:lineChart>
      <c:lineChart>
        <c:grouping val="standard"/>
        <c:varyColors val="0"/>
        <c:ser>
          <c:idx val="2"/>
          <c:order val="2"/>
          <c:tx>
            <c:strRef>
              <c:f>'tnal cabe ru trim movil'!#REF!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'areas trim movil'!$B$12:$BS$13</c:f>
              <c:multiLvlStrCache>
                <c:ptCount val="70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Ago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</c:lvl>
              </c:multiLvlStrCache>
            </c:multiLvlStrRef>
          </c:cat>
          <c:val>
            <c:numRef>
              <c:f>'tnal cabe ru trim movil'!#REF!</c:f>
              <c:numCache>
                <c:formatCode>General</c:formatCode>
                <c:ptCount val="71"/>
                <c:pt idx="0">
                  <c:v>20.072509344602789</c:v>
                </c:pt>
                <c:pt idx="1">
                  <c:v>19.008813438896691</c:v>
                </c:pt>
                <c:pt idx="2">
                  <c:v>18.355755153964292</c:v>
                </c:pt>
                <c:pt idx="3">
                  <c:v>18.153447904867829</c:v>
                </c:pt>
                <c:pt idx="4">
                  <c:v>18.15848709625039</c:v>
                </c:pt>
                <c:pt idx="5">
                  <c:v>18.170078234916875</c:v>
                </c:pt>
                <c:pt idx="6">
                  <c:v>17.894874979696446</c:v>
                </c:pt>
                <c:pt idx="7">
                  <c:v>17.565916514996989</c:v>
                </c:pt>
                <c:pt idx="8">
                  <c:v>17.124734186406645</c:v>
                </c:pt>
                <c:pt idx="9">
                  <c:v>16.665341799576229</c:v>
                </c:pt>
                <c:pt idx="10">
                  <c:v>17.825583350150129</c:v>
                </c:pt>
                <c:pt idx="11">
                  <c:v>18.497211382478852</c:v>
                </c:pt>
                <c:pt idx="12">
                  <c:v>18.96130597456818</c:v>
                </c:pt>
                <c:pt idx="13">
                  <c:v>18.257409490534187</c:v>
                </c:pt>
                <c:pt idx="14">
                  <c:v>17.82875221482962</c:v>
                </c:pt>
                <c:pt idx="15">
                  <c:v>17.915170877754296</c:v>
                </c:pt>
                <c:pt idx="16">
                  <c:v>17.914255089372357</c:v>
                </c:pt>
                <c:pt idx="17">
                  <c:v>18.127585057722591</c:v>
                </c:pt>
                <c:pt idx="18">
                  <c:v>17.885447855663184</c:v>
                </c:pt>
                <c:pt idx="19">
                  <c:v>17.17571507967212</c:v>
                </c:pt>
                <c:pt idx="20">
                  <c:v>16.285957062141652</c:v>
                </c:pt>
                <c:pt idx="21">
                  <c:v>15.77983217458177</c:v>
                </c:pt>
                <c:pt idx="22">
                  <c:v>16.453124682191788</c:v>
                </c:pt>
                <c:pt idx="23">
                  <c:v>17.154134609044746</c:v>
                </c:pt>
                <c:pt idx="24">
                  <c:v>17.862786762983127</c:v>
                </c:pt>
                <c:pt idx="25">
                  <c:v>17.764536906939522</c:v>
                </c:pt>
                <c:pt idx="26">
                  <c:v>17.464476256296926</c:v>
                </c:pt>
                <c:pt idx="27">
                  <c:v>17.166176629256231</c:v>
                </c:pt>
                <c:pt idx="28">
                  <c:v>17.144180246159625</c:v>
                </c:pt>
                <c:pt idx="29">
                  <c:v>17.268209634416689</c:v>
                </c:pt>
                <c:pt idx="30">
                  <c:v>17.009311841070122</c:v>
                </c:pt>
                <c:pt idx="31">
                  <c:v>16.21550363516295</c:v>
                </c:pt>
                <c:pt idx="32">
                  <c:v>15.228158010670235</c:v>
                </c:pt>
                <c:pt idx="33">
                  <c:v>14.767629605586206</c:v>
                </c:pt>
                <c:pt idx="34">
                  <c:v>15.634950765477248</c:v>
                </c:pt>
                <c:pt idx="35">
                  <c:v>16.623088056538236</c:v>
                </c:pt>
                <c:pt idx="36">
                  <c:v>17.103768246348704</c:v>
                </c:pt>
                <c:pt idx="37">
                  <c:v>16.719354166679331</c:v>
                </c:pt>
                <c:pt idx="38">
                  <c:v>15.969170183576653</c:v>
                </c:pt>
                <c:pt idx="39">
                  <c:v>15.853830833197149</c:v>
                </c:pt>
                <c:pt idx="40">
                  <c:v>15.295105854794478</c:v>
                </c:pt>
                <c:pt idx="41">
                  <c:v>15.334599950851119</c:v>
                </c:pt>
                <c:pt idx="42">
                  <c:v>15.018588475527142</c:v>
                </c:pt>
                <c:pt idx="43">
                  <c:v>14.628249322076368</c:v>
                </c:pt>
                <c:pt idx="44">
                  <c:v>14.284526312513853</c:v>
                </c:pt>
                <c:pt idx="45">
                  <c:v>13.656046870970474</c:v>
                </c:pt>
                <c:pt idx="46">
                  <c:v>14.33684146834208</c:v>
                </c:pt>
                <c:pt idx="47">
                  <c:v>15.050422080674123</c:v>
                </c:pt>
                <c:pt idx="48">
                  <c:v>15.778246241057468</c:v>
                </c:pt>
                <c:pt idx="49">
                  <c:v>15.221869520396098</c:v>
                </c:pt>
                <c:pt idx="50">
                  <c:v>14.510673785733843</c:v>
                </c:pt>
                <c:pt idx="51">
                  <c:v>14.119714384370623</c:v>
                </c:pt>
                <c:pt idx="52">
                  <c:v>13.986779874270134</c:v>
                </c:pt>
                <c:pt idx="53">
                  <c:v>13.931942942765463</c:v>
                </c:pt>
                <c:pt idx="54">
                  <c:v>13.769841349317769</c:v>
                </c:pt>
                <c:pt idx="55">
                  <c:v>13.093509356906576</c:v>
                </c:pt>
                <c:pt idx="56">
                  <c:v>12.556204958992806</c:v>
                </c:pt>
                <c:pt idx="57">
                  <c:v>12.122664106280832</c:v>
                </c:pt>
                <c:pt idx="58">
                  <c:v>13.405921915252314</c:v>
                </c:pt>
                <c:pt idx="59">
                  <c:v>14.095671535333734</c:v>
                </c:pt>
                <c:pt idx="60">
                  <c:v>14.132247984716383</c:v>
                </c:pt>
                <c:pt idx="61">
                  <c:v>13.050734474387195</c:v>
                </c:pt>
                <c:pt idx="62">
                  <c:v>12.691993921767848</c:v>
                </c:pt>
                <c:pt idx="63">
                  <c:v>12.764102931138849</c:v>
                </c:pt>
                <c:pt idx="64">
                  <c:v>12.886408767546961</c:v>
                </c:pt>
                <c:pt idx="65">
                  <c:v>12.7366469771955</c:v>
                </c:pt>
                <c:pt idx="66">
                  <c:v>12.858878169019269</c:v>
                </c:pt>
                <c:pt idx="67">
                  <c:v>12.728479226760085</c:v>
                </c:pt>
                <c:pt idx="68">
                  <c:v>12.272608149634332</c:v>
                </c:pt>
                <c:pt idx="69">
                  <c:v>12.001729087690148</c:v>
                </c:pt>
                <c:pt idx="70">
                  <c:v>11.333946582123486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222528"/>
        <c:axId val="351716480"/>
      </c:lineChart>
      <c:catAx>
        <c:axId val="53860710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51715904"/>
        <c:crosses val="autoZero"/>
        <c:auto val="0"/>
        <c:lblAlgn val="ctr"/>
        <c:lblOffset val="100"/>
        <c:tickLblSkip val="59"/>
        <c:tickMarkSkip val="1"/>
        <c:noMultiLvlLbl val="0"/>
      </c:catAx>
      <c:valAx>
        <c:axId val="351715904"/>
        <c:scaling>
          <c:orientation val="minMax"/>
          <c:min val="4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8607104"/>
        <c:crosses val="autoZero"/>
        <c:crossBetween val="between"/>
      </c:valAx>
      <c:catAx>
        <c:axId val="539222528"/>
        <c:scaling>
          <c:orientation val="minMax"/>
        </c:scaling>
        <c:delete val="1"/>
        <c:axPos val="b"/>
        <c:majorTickMark val="out"/>
        <c:minorTickMark val="none"/>
        <c:tickLblPos val="none"/>
        <c:crossAx val="351716480"/>
        <c:crosses val="autoZero"/>
        <c:auto val="0"/>
        <c:lblAlgn val="ctr"/>
        <c:lblOffset val="100"/>
        <c:noMultiLvlLbl val="0"/>
      </c:catAx>
      <c:valAx>
        <c:axId val="351716480"/>
        <c:scaling>
          <c:orientation val="minMax"/>
          <c:min val="10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3922252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278" r="0.750000000000002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image" Target="../media/image1.png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13" Type="http://schemas.openxmlformats.org/officeDocument/2006/relationships/chart" Target="../charts/chart37.xml"/><Relationship Id="rId18" Type="http://schemas.openxmlformats.org/officeDocument/2006/relationships/chart" Target="../charts/chart42.xml"/><Relationship Id="rId3" Type="http://schemas.openxmlformats.org/officeDocument/2006/relationships/chart" Target="../charts/chart27.xml"/><Relationship Id="rId21" Type="http://schemas.openxmlformats.org/officeDocument/2006/relationships/chart" Target="../charts/chart45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17" Type="http://schemas.openxmlformats.org/officeDocument/2006/relationships/chart" Target="../charts/chart41.xml"/><Relationship Id="rId25" Type="http://schemas.openxmlformats.org/officeDocument/2006/relationships/image" Target="../media/image1.png"/><Relationship Id="rId2" Type="http://schemas.openxmlformats.org/officeDocument/2006/relationships/chart" Target="../charts/chart26.xml"/><Relationship Id="rId16" Type="http://schemas.openxmlformats.org/officeDocument/2006/relationships/chart" Target="../charts/chart40.xml"/><Relationship Id="rId20" Type="http://schemas.openxmlformats.org/officeDocument/2006/relationships/chart" Target="../charts/chart44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24" Type="http://schemas.openxmlformats.org/officeDocument/2006/relationships/chart" Target="../charts/chart48.xml"/><Relationship Id="rId5" Type="http://schemas.openxmlformats.org/officeDocument/2006/relationships/chart" Target="../charts/chart29.xml"/><Relationship Id="rId15" Type="http://schemas.openxmlformats.org/officeDocument/2006/relationships/chart" Target="../charts/chart39.xml"/><Relationship Id="rId23" Type="http://schemas.openxmlformats.org/officeDocument/2006/relationships/chart" Target="../charts/chart47.xml"/><Relationship Id="rId10" Type="http://schemas.openxmlformats.org/officeDocument/2006/relationships/chart" Target="../charts/chart34.xml"/><Relationship Id="rId19" Type="http://schemas.openxmlformats.org/officeDocument/2006/relationships/chart" Target="../charts/chart43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Relationship Id="rId14" Type="http://schemas.openxmlformats.org/officeDocument/2006/relationships/chart" Target="../charts/chart38.xml"/><Relationship Id="rId22" Type="http://schemas.openxmlformats.org/officeDocument/2006/relationships/chart" Target="../charts/chart46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" Type="http://schemas.openxmlformats.org/officeDocument/2006/relationships/chart" Target="../charts/chart51.xml"/><Relationship Id="rId21" Type="http://schemas.openxmlformats.org/officeDocument/2006/relationships/chart" Target="../charts/chart69.xml"/><Relationship Id="rId7" Type="http://schemas.openxmlformats.org/officeDocument/2006/relationships/chart" Target="../charts/chart55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0" Type="http://schemas.openxmlformats.org/officeDocument/2006/relationships/chart" Target="../charts/chart68.xml"/><Relationship Id="rId29" Type="http://schemas.openxmlformats.org/officeDocument/2006/relationships/image" Target="../media/image1.png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4.xml"/><Relationship Id="rId13" Type="http://schemas.openxmlformats.org/officeDocument/2006/relationships/chart" Target="../charts/chart89.xml"/><Relationship Id="rId18" Type="http://schemas.openxmlformats.org/officeDocument/2006/relationships/chart" Target="../charts/chart94.xml"/><Relationship Id="rId3" Type="http://schemas.openxmlformats.org/officeDocument/2006/relationships/chart" Target="../charts/chart79.xml"/><Relationship Id="rId21" Type="http://schemas.openxmlformats.org/officeDocument/2006/relationships/chart" Target="../charts/chart97.xml"/><Relationship Id="rId7" Type="http://schemas.openxmlformats.org/officeDocument/2006/relationships/chart" Target="../charts/chart83.xml"/><Relationship Id="rId12" Type="http://schemas.openxmlformats.org/officeDocument/2006/relationships/chart" Target="../charts/chart88.xml"/><Relationship Id="rId17" Type="http://schemas.openxmlformats.org/officeDocument/2006/relationships/chart" Target="../charts/chart93.xml"/><Relationship Id="rId25" Type="http://schemas.openxmlformats.org/officeDocument/2006/relationships/image" Target="../media/image1.png"/><Relationship Id="rId2" Type="http://schemas.openxmlformats.org/officeDocument/2006/relationships/chart" Target="../charts/chart78.xml"/><Relationship Id="rId16" Type="http://schemas.openxmlformats.org/officeDocument/2006/relationships/chart" Target="../charts/chart92.xml"/><Relationship Id="rId20" Type="http://schemas.openxmlformats.org/officeDocument/2006/relationships/chart" Target="../charts/chart96.xml"/><Relationship Id="rId1" Type="http://schemas.openxmlformats.org/officeDocument/2006/relationships/chart" Target="../charts/chart77.xml"/><Relationship Id="rId6" Type="http://schemas.openxmlformats.org/officeDocument/2006/relationships/chart" Target="../charts/chart82.xml"/><Relationship Id="rId11" Type="http://schemas.openxmlformats.org/officeDocument/2006/relationships/chart" Target="../charts/chart87.xml"/><Relationship Id="rId24" Type="http://schemas.openxmlformats.org/officeDocument/2006/relationships/chart" Target="../charts/chart100.xml"/><Relationship Id="rId5" Type="http://schemas.openxmlformats.org/officeDocument/2006/relationships/chart" Target="../charts/chart81.xml"/><Relationship Id="rId15" Type="http://schemas.openxmlformats.org/officeDocument/2006/relationships/chart" Target="../charts/chart91.xml"/><Relationship Id="rId23" Type="http://schemas.openxmlformats.org/officeDocument/2006/relationships/chart" Target="../charts/chart99.xml"/><Relationship Id="rId10" Type="http://schemas.openxmlformats.org/officeDocument/2006/relationships/chart" Target="../charts/chart86.xml"/><Relationship Id="rId19" Type="http://schemas.openxmlformats.org/officeDocument/2006/relationships/chart" Target="../charts/chart95.xml"/><Relationship Id="rId4" Type="http://schemas.openxmlformats.org/officeDocument/2006/relationships/chart" Target="../charts/chart80.xml"/><Relationship Id="rId9" Type="http://schemas.openxmlformats.org/officeDocument/2006/relationships/chart" Target="../charts/chart85.xml"/><Relationship Id="rId14" Type="http://schemas.openxmlformats.org/officeDocument/2006/relationships/chart" Target="../charts/chart90.xml"/><Relationship Id="rId22" Type="http://schemas.openxmlformats.org/officeDocument/2006/relationships/chart" Target="../charts/chart9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402167</xdr:colOff>
      <xdr:row>5</xdr:row>
      <xdr:rowOff>38137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83" t="37331" r="52654" b="40386"/>
        <a:stretch/>
      </xdr:blipFill>
      <xdr:spPr>
        <a:xfrm>
          <a:off x="0" y="0"/>
          <a:ext cx="3354917" cy="9144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2</xdr:col>
      <xdr:colOff>200025</xdr:colOff>
      <xdr:row>5</xdr:row>
      <xdr:rowOff>97341</xdr:rowOff>
    </xdr:to>
    <xdr:pic>
      <xdr:nvPicPr>
        <xdr:cNvPr id="27" name="26 Imagen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1383" t="37331" r="52654" b="40386"/>
        <a:stretch/>
      </xdr:blipFill>
      <xdr:spPr>
        <a:xfrm>
          <a:off x="0" y="1"/>
          <a:ext cx="3152775" cy="859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5</xdr:row>
      <xdr:rowOff>97340</xdr:rowOff>
    </xdr:to>
    <xdr:pic>
      <xdr:nvPicPr>
        <xdr:cNvPr id="27" name="26 Imagen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1383" t="37331" r="52654" b="40386"/>
        <a:stretch/>
      </xdr:blipFill>
      <xdr:spPr>
        <a:xfrm>
          <a:off x="0" y="0"/>
          <a:ext cx="3152775" cy="8593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349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4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6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09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1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3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7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8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19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0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50</xdr:row>
      <xdr:rowOff>0</xdr:rowOff>
    </xdr:from>
    <xdr:to>
      <xdr:col>71</xdr:col>
      <xdr:colOff>0</xdr:colOff>
      <xdr:row>50</xdr:row>
      <xdr:rowOff>0</xdr:rowOff>
    </xdr:to>
    <xdr:graphicFrame macro="">
      <xdr:nvGraphicFramePr>
        <xdr:cNvPr id="3521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71</xdr:col>
      <xdr:colOff>0</xdr:colOff>
      <xdr:row>26</xdr:row>
      <xdr:rowOff>114300</xdr:rowOff>
    </xdr:from>
    <xdr:to>
      <xdr:col>71</xdr:col>
      <xdr:colOff>0</xdr:colOff>
      <xdr:row>32</xdr:row>
      <xdr:rowOff>0</xdr:rowOff>
    </xdr:to>
    <xdr:graphicFrame macro="">
      <xdr:nvGraphicFramePr>
        <xdr:cNvPr id="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71</xdr:col>
      <xdr:colOff>0</xdr:colOff>
      <xdr:row>26</xdr:row>
      <xdr:rowOff>133350</xdr:rowOff>
    </xdr:from>
    <xdr:to>
      <xdr:col>71</xdr:col>
      <xdr:colOff>0</xdr:colOff>
      <xdr:row>32</xdr:row>
      <xdr:rowOff>0</xdr:rowOff>
    </xdr:to>
    <xdr:graphicFrame macro="">
      <xdr:nvGraphicFramePr>
        <xdr:cNvPr id="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71</xdr:col>
      <xdr:colOff>0</xdr:colOff>
      <xdr:row>39</xdr:row>
      <xdr:rowOff>114300</xdr:rowOff>
    </xdr:from>
    <xdr:to>
      <xdr:col>71</xdr:col>
      <xdr:colOff>0</xdr:colOff>
      <xdr:row>45</xdr:row>
      <xdr:rowOff>0</xdr:rowOff>
    </xdr:to>
    <xdr:graphicFrame macro="">
      <xdr:nvGraphicFramePr>
        <xdr:cNvPr id="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71</xdr:col>
      <xdr:colOff>0</xdr:colOff>
      <xdr:row>39</xdr:row>
      <xdr:rowOff>133350</xdr:rowOff>
    </xdr:from>
    <xdr:to>
      <xdr:col>71</xdr:col>
      <xdr:colOff>0</xdr:colOff>
      <xdr:row>45</xdr:row>
      <xdr:rowOff>0</xdr:rowOff>
    </xdr:to>
    <xdr:graphicFrame macro="">
      <xdr:nvGraphicFramePr>
        <xdr:cNvPr id="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5</xdr:row>
      <xdr:rowOff>97340</xdr:rowOff>
    </xdr:to>
    <xdr:pic>
      <xdr:nvPicPr>
        <xdr:cNvPr id="32" name="31 Imagen"/>
        <xdr:cNvPicPr>
          <a:picLocks noChangeAspect="1"/>
        </xdr:cNvPicPr>
      </xdr:nvPicPr>
      <xdr:blipFill rotWithShape="1">
        <a:blip xmlns:r="http://schemas.openxmlformats.org/officeDocument/2006/relationships" r:embed="rId29"/>
        <a:srcRect l="1383" t="37331" r="52654" b="40386"/>
        <a:stretch/>
      </xdr:blipFill>
      <xdr:spPr>
        <a:xfrm>
          <a:off x="0" y="0"/>
          <a:ext cx="3152775" cy="8593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0</xdr:colOff>
      <xdr:row>13</xdr:row>
      <xdr:rowOff>114300</xdr:rowOff>
    </xdr:from>
    <xdr:to>
      <xdr:col>71</xdr:col>
      <xdr:colOff>0</xdr:colOff>
      <xdr:row>19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71</xdr:col>
      <xdr:colOff>0</xdr:colOff>
      <xdr:row>13</xdr:row>
      <xdr:rowOff>133350</xdr:rowOff>
    </xdr:from>
    <xdr:to>
      <xdr:col>71</xdr:col>
      <xdr:colOff>0</xdr:colOff>
      <xdr:row>19</xdr:row>
      <xdr:rowOff>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1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2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3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7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8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1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0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1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3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4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71</xdr:col>
      <xdr:colOff>0</xdr:colOff>
      <xdr:row>24</xdr:row>
      <xdr:rowOff>0</xdr:rowOff>
    </xdr:from>
    <xdr:to>
      <xdr:col>71</xdr:col>
      <xdr:colOff>0</xdr:colOff>
      <xdr:row>24</xdr:row>
      <xdr:rowOff>0</xdr:rowOff>
    </xdr:to>
    <xdr:graphicFrame macro="">
      <xdr:nvGraphicFramePr>
        <xdr:cNvPr id="2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5</xdr:row>
      <xdr:rowOff>97340</xdr:rowOff>
    </xdr:to>
    <xdr:pic>
      <xdr:nvPicPr>
        <xdr:cNvPr id="27" name="26 Imagen"/>
        <xdr:cNvPicPr>
          <a:picLocks noChangeAspect="1"/>
        </xdr:cNvPicPr>
      </xdr:nvPicPr>
      <xdr:blipFill rotWithShape="1">
        <a:blip xmlns:r="http://schemas.openxmlformats.org/officeDocument/2006/relationships" r:embed="rId25"/>
        <a:srcRect l="1383" t="37331" r="52654" b="40386"/>
        <a:stretch/>
      </xdr:blipFill>
      <xdr:spPr>
        <a:xfrm>
          <a:off x="0" y="0"/>
          <a:ext cx="3152775" cy="859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5:G95"/>
  <sheetViews>
    <sheetView showGridLines="0" tabSelected="1" workbookViewId="0">
      <selection activeCell="C46" sqref="C46"/>
    </sheetView>
  </sheetViews>
  <sheetFormatPr baseColWidth="10" defaultRowHeight="12.75" x14ac:dyDescent="0.2"/>
  <cols>
    <col min="1" max="1" width="3.5703125" style="77" customWidth="1"/>
    <col min="2" max="2" width="3.42578125" style="77" customWidth="1"/>
    <col min="3" max="3" width="25.85546875" style="78" customWidth="1"/>
    <col min="4" max="5" width="11.42578125" style="78"/>
    <col min="6" max="6" width="40.28515625" style="78" customWidth="1"/>
    <col min="7" max="7" width="42.7109375" style="78" customWidth="1"/>
    <col min="8" max="13" width="11.42578125" style="78"/>
    <col min="14" max="14" width="12.42578125" style="78" bestFit="1" customWidth="1"/>
    <col min="15" max="15" width="12.7109375" style="78" bestFit="1" customWidth="1"/>
    <col min="16" max="16384" width="11.42578125" style="78"/>
  </cols>
  <sheetData>
    <row r="5" spans="1:7" ht="18" customHeight="1" x14ac:dyDescent="0.2"/>
    <row r="6" spans="1:7" ht="23.25" x14ac:dyDescent="0.35">
      <c r="A6" s="76" t="s">
        <v>65</v>
      </c>
    </row>
    <row r="7" spans="1:7" x14ac:dyDescent="0.2">
      <c r="F7" s="77"/>
    </row>
    <row r="8" spans="1:7" x14ac:dyDescent="0.2">
      <c r="A8" s="77" t="s">
        <v>66</v>
      </c>
      <c r="B8" s="104" t="s">
        <v>69</v>
      </c>
      <c r="C8" s="104"/>
      <c r="D8" s="104"/>
      <c r="E8" s="104"/>
      <c r="F8" s="104"/>
    </row>
    <row r="9" spans="1:7" x14ac:dyDescent="0.2">
      <c r="C9" s="79" t="s">
        <v>76</v>
      </c>
    </row>
    <row r="10" spans="1:7" x14ac:dyDescent="0.2">
      <c r="C10" s="79" t="s">
        <v>74</v>
      </c>
    </row>
    <row r="12" spans="1:7" x14ac:dyDescent="0.2">
      <c r="A12" s="77" t="s">
        <v>67</v>
      </c>
      <c r="B12" s="104" t="s">
        <v>70</v>
      </c>
      <c r="C12" s="104"/>
      <c r="D12" s="104"/>
      <c r="E12" s="104"/>
      <c r="F12" s="104"/>
    </row>
    <row r="13" spans="1:7" x14ac:dyDescent="0.2">
      <c r="C13" s="79" t="s">
        <v>76</v>
      </c>
    </row>
    <row r="14" spans="1:7" x14ac:dyDescent="0.2">
      <c r="C14" s="79" t="s">
        <v>74</v>
      </c>
    </row>
    <row r="16" spans="1:7" x14ac:dyDescent="0.2">
      <c r="A16" s="77" t="s">
        <v>68</v>
      </c>
      <c r="B16" s="104" t="s">
        <v>71</v>
      </c>
      <c r="C16" s="104"/>
      <c r="D16" s="104"/>
      <c r="E16" s="104"/>
      <c r="F16" s="104"/>
      <c r="G16" s="104"/>
    </row>
    <row r="17" spans="1:7" x14ac:dyDescent="0.2">
      <c r="C17" s="79" t="s">
        <v>76</v>
      </c>
    </row>
    <row r="18" spans="1:7" x14ac:dyDescent="0.2">
      <c r="C18" s="79" t="s">
        <v>74</v>
      </c>
    </row>
    <row r="19" spans="1:7" x14ac:dyDescent="0.2">
      <c r="A19" s="78"/>
      <c r="B19" s="78"/>
    </row>
    <row r="20" spans="1:7" x14ac:dyDescent="0.2">
      <c r="A20" s="77" t="s">
        <v>73</v>
      </c>
      <c r="B20" s="104" t="s">
        <v>75</v>
      </c>
      <c r="C20" s="104"/>
      <c r="D20" s="104"/>
      <c r="E20" s="104"/>
      <c r="F20" s="104"/>
    </row>
    <row r="21" spans="1:7" x14ac:dyDescent="0.2">
      <c r="C21" s="79" t="s">
        <v>76</v>
      </c>
    </row>
    <row r="22" spans="1:7" x14ac:dyDescent="0.2">
      <c r="C22" s="79" t="s">
        <v>74</v>
      </c>
    </row>
    <row r="24" spans="1:7" x14ac:dyDescent="0.2">
      <c r="A24" s="78"/>
      <c r="B24" s="78"/>
    </row>
    <row r="25" spans="1:7" x14ac:dyDescent="0.2">
      <c r="A25" s="78"/>
      <c r="B25" s="78"/>
    </row>
    <row r="26" spans="1:7" x14ac:dyDescent="0.2">
      <c r="A26" s="78"/>
      <c r="B26" s="78"/>
      <c r="D26" s="77"/>
    </row>
    <row r="27" spans="1:7" x14ac:dyDescent="0.2">
      <c r="A27" s="78"/>
      <c r="B27" s="78"/>
    </row>
    <row r="28" spans="1:7" x14ac:dyDescent="0.2">
      <c r="A28" s="78"/>
      <c r="B28" s="78"/>
      <c r="C28" s="77"/>
    </row>
    <row r="29" spans="1:7" x14ac:dyDescent="0.2">
      <c r="A29" s="78"/>
      <c r="B29" s="78"/>
      <c r="G29" s="77"/>
    </row>
    <row r="30" spans="1:7" x14ac:dyDescent="0.2">
      <c r="A30" s="78"/>
      <c r="B30" s="78"/>
    </row>
    <row r="31" spans="1:7" x14ac:dyDescent="0.2">
      <c r="A31" s="78"/>
      <c r="B31" s="78"/>
    </row>
    <row r="32" spans="1:7" x14ac:dyDescent="0.2">
      <c r="A32" s="78"/>
      <c r="B32" s="78"/>
      <c r="F32" s="77"/>
    </row>
    <row r="33" spans="1:2" x14ac:dyDescent="0.2">
      <c r="A33" s="78"/>
      <c r="B33" s="78"/>
    </row>
    <row r="34" spans="1:2" x14ac:dyDescent="0.2">
      <c r="A34" s="78"/>
      <c r="B34" s="78"/>
    </row>
    <row r="35" spans="1:2" x14ac:dyDescent="0.2">
      <c r="A35" s="78"/>
      <c r="B35" s="78"/>
    </row>
    <row r="36" spans="1:2" x14ac:dyDescent="0.2">
      <c r="A36" s="78"/>
      <c r="B36" s="78"/>
    </row>
    <row r="37" spans="1:2" x14ac:dyDescent="0.2">
      <c r="A37" s="78"/>
      <c r="B37" s="78"/>
    </row>
    <row r="38" spans="1:2" x14ac:dyDescent="0.2">
      <c r="A38" s="78"/>
      <c r="B38" s="78"/>
    </row>
    <row r="39" spans="1:2" x14ac:dyDescent="0.2">
      <c r="A39" s="78"/>
      <c r="B39" s="78"/>
    </row>
    <row r="40" spans="1:2" x14ac:dyDescent="0.2">
      <c r="A40" s="78"/>
      <c r="B40" s="78"/>
    </row>
    <row r="41" spans="1:2" x14ac:dyDescent="0.2">
      <c r="A41" s="78"/>
      <c r="B41" s="78"/>
    </row>
    <row r="42" spans="1:2" x14ac:dyDescent="0.2">
      <c r="A42" s="78"/>
      <c r="B42" s="78"/>
    </row>
    <row r="43" spans="1:2" x14ac:dyDescent="0.2">
      <c r="A43" s="78"/>
      <c r="B43" s="78"/>
    </row>
    <row r="44" spans="1:2" x14ac:dyDescent="0.2">
      <c r="A44" s="78"/>
      <c r="B44" s="78"/>
    </row>
    <row r="45" spans="1:2" x14ac:dyDescent="0.2">
      <c r="A45" s="78"/>
      <c r="B45" s="78"/>
    </row>
    <row r="46" spans="1:2" x14ac:dyDescent="0.2">
      <c r="A46" s="78"/>
      <c r="B46" s="78"/>
    </row>
    <row r="47" spans="1:2" x14ac:dyDescent="0.2">
      <c r="A47" s="78"/>
      <c r="B47" s="78"/>
    </row>
    <row r="48" spans="1:2" x14ac:dyDescent="0.2">
      <c r="A48" s="78"/>
      <c r="B48" s="78"/>
    </row>
    <row r="49" spans="1:2" x14ac:dyDescent="0.2">
      <c r="A49" s="78"/>
      <c r="B49" s="78"/>
    </row>
    <row r="50" spans="1:2" x14ac:dyDescent="0.2">
      <c r="A50" s="78"/>
      <c r="B50" s="78"/>
    </row>
    <row r="51" spans="1:2" x14ac:dyDescent="0.2">
      <c r="A51" s="78"/>
      <c r="B51" s="78"/>
    </row>
    <row r="52" spans="1:2" x14ac:dyDescent="0.2">
      <c r="A52" s="78"/>
      <c r="B52" s="78"/>
    </row>
    <row r="53" spans="1:2" x14ac:dyDescent="0.2">
      <c r="A53" s="78"/>
      <c r="B53" s="78"/>
    </row>
    <row r="54" spans="1:2" x14ac:dyDescent="0.2">
      <c r="A54" s="78"/>
      <c r="B54" s="78"/>
    </row>
    <row r="55" spans="1:2" x14ac:dyDescent="0.2">
      <c r="A55" s="78"/>
      <c r="B55" s="78"/>
    </row>
    <row r="56" spans="1:2" x14ac:dyDescent="0.2">
      <c r="A56" s="78"/>
      <c r="B56" s="78"/>
    </row>
    <row r="57" spans="1:2" x14ac:dyDescent="0.2">
      <c r="A57" s="78"/>
      <c r="B57" s="78"/>
    </row>
    <row r="58" spans="1:2" x14ac:dyDescent="0.2">
      <c r="A58" s="78"/>
      <c r="B58" s="78"/>
    </row>
    <row r="59" spans="1:2" x14ac:dyDescent="0.2">
      <c r="A59" s="78"/>
      <c r="B59" s="78"/>
    </row>
    <row r="60" spans="1:2" x14ac:dyDescent="0.2">
      <c r="A60" s="78"/>
      <c r="B60" s="78"/>
    </row>
    <row r="61" spans="1:2" x14ac:dyDescent="0.2">
      <c r="A61" s="78"/>
      <c r="B61" s="78"/>
    </row>
    <row r="62" spans="1:2" x14ac:dyDescent="0.2">
      <c r="A62" s="78"/>
      <c r="B62" s="78"/>
    </row>
    <row r="63" spans="1:2" x14ac:dyDescent="0.2">
      <c r="A63" s="78"/>
      <c r="B63" s="78"/>
    </row>
    <row r="64" spans="1:2" x14ac:dyDescent="0.2">
      <c r="A64" s="78"/>
      <c r="B64" s="78"/>
    </row>
    <row r="65" spans="1:2" x14ac:dyDescent="0.2">
      <c r="A65" s="78"/>
      <c r="B65" s="78"/>
    </row>
    <row r="66" spans="1:2" x14ac:dyDescent="0.2">
      <c r="A66" s="78"/>
      <c r="B66" s="78"/>
    </row>
    <row r="67" spans="1:2" x14ac:dyDescent="0.2">
      <c r="A67" s="78"/>
      <c r="B67" s="78"/>
    </row>
    <row r="68" spans="1:2" x14ac:dyDescent="0.2">
      <c r="A68" s="78"/>
      <c r="B68" s="78"/>
    </row>
    <row r="69" spans="1:2" x14ac:dyDescent="0.2">
      <c r="A69" s="78"/>
      <c r="B69" s="78"/>
    </row>
    <row r="70" spans="1:2" x14ac:dyDescent="0.2">
      <c r="A70" s="78"/>
      <c r="B70" s="78"/>
    </row>
    <row r="71" spans="1:2" x14ac:dyDescent="0.2">
      <c r="A71" s="78"/>
      <c r="B71" s="78"/>
    </row>
    <row r="72" spans="1:2" x14ac:dyDescent="0.2">
      <c r="A72" s="78"/>
      <c r="B72" s="78"/>
    </row>
    <row r="73" spans="1:2" x14ac:dyDescent="0.2">
      <c r="A73" s="78"/>
      <c r="B73" s="78"/>
    </row>
    <row r="74" spans="1:2" x14ac:dyDescent="0.2">
      <c r="A74" s="78"/>
      <c r="B74" s="78"/>
    </row>
    <row r="75" spans="1:2" x14ac:dyDescent="0.2">
      <c r="A75" s="78"/>
      <c r="B75" s="78"/>
    </row>
    <row r="76" spans="1:2" x14ac:dyDescent="0.2">
      <c r="A76" s="78"/>
      <c r="B76" s="78"/>
    </row>
    <row r="77" spans="1:2" x14ac:dyDescent="0.2">
      <c r="A77" s="78"/>
      <c r="B77" s="78"/>
    </row>
    <row r="78" spans="1:2" x14ac:dyDescent="0.2">
      <c r="A78" s="78"/>
      <c r="B78" s="78"/>
    </row>
    <row r="79" spans="1:2" x14ac:dyDescent="0.2">
      <c r="A79" s="78"/>
      <c r="B79" s="78"/>
    </row>
    <row r="80" spans="1:2" x14ac:dyDescent="0.2">
      <c r="A80" s="78"/>
      <c r="B80" s="78"/>
    </row>
    <row r="81" spans="1:2" ht="6" customHeight="1" x14ac:dyDescent="0.2">
      <c r="A81" s="78"/>
      <c r="B81" s="78"/>
    </row>
    <row r="82" spans="1:2" x14ac:dyDescent="0.2">
      <c r="A82" s="78"/>
      <c r="B82" s="78"/>
    </row>
    <row r="83" spans="1:2" x14ac:dyDescent="0.2">
      <c r="A83" s="78"/>
      <c r="B83" s="78"/>
    </row>
    <row r="84" spans="1:2" x14ac:dyDescent="0.2">
      <c r="A84" s="78"/>
      <c r="B84" s="78"/>
    </row>
    <row r="85" spans="1:2" x14ac:dyDescent="0.2">
      <c r="A85" s="78"/>
      <c r="B85" s="78"/>
    </row>
    <row r="86" spans="1:2" x14ac:dyDescent="0.2">
      <c r="A86" s="78"/>
      <c r="B86" s="78"/>
    </row>
    <row r="87" spans="1:2" x14ac:dyDescent="0.2">
      <c r="A87" s="78"/>
      <c r="B87" s="78"/>
    </row>
    <row r="88" spans="1:2" x14ac:dyDescent="0.2">
      <c r="A88" s="78"/>
      <c r="B88" s="78"/>
    </row>
    <row r="89" spans="1:2" x14ac:dyDescent="0.2">
      <c r="A89" s="78"/>
      <c r="B89" s="78"/>
    </row>
    <row r="90" spans="1:2" x14ac:dyDescent="0.2">
      <c r="A90" s="78"/>
      <c r="B90" s="78"/>
    </row>
    <row r="91" spans="1:2" x14ac:dyDescent="0.2">
      <c r="A91" s="78"/>
      <c r="B91" s="78"/>
    </row>
    <row r="92" spans="1:2" x14ac:dyDescent="0.2">
      <c r="A92" s="78"/>
      <c r="B92" s="78"/>
    </row>
    <row r="93" spans="1:2" x14ac:dyDescent="0.2">
      <c r="A93" s="78"/>
      <c r="B93" s="78"/>
    </row>
    <row r="94" spans="1:2" x14ac:dyDescent="0.2">
      <c r="A94" s="78"/>
      <c r="B94" s="78"/>
    </row>
    <row r="95" spans="1:2" x14ac:dyDescent="0.2">
      <c r="A95" s="78"/>
      <c r="B95" s="78"/>
    </row>
  </sheetData>
  <mergeCells count="4">
    <mergeCell ref="B16:G16"/>
    <mergeCell ref="B8:F8"/>
    <mergeCell ref="B12:F12"/>
    <mergeCell ref="B20:F20"/>
  </mergeCells>
  <hyperlinks>
    <hyperlink ref="B8" location="'Tnal mensual'!A1" display="Tnal mensual - Información mensual para el total nacional"/>
    <hyperlink ref="B12" location="'13 áreas mensual'!A1" display="13 áreas mensual - Información mensual para el total de las 13 áreas"/>
    <hyperlink ref="B16" location="'tnal cabe ru trim movil'!A1" display="tnal cabe ru trim movil: Serie trimestre móvil total nacional, cabeceras y resto"/>
    <hyperlink ref="B16:G16" location="'tnal cabe ru trim movil'!A1" display="tnal cabe cent trim movil: Serie trimestre móvil total nacional, cabeceras y centros poblados y rural disperso desestacionalizada"/>
    <hyperlink ref="B8:D8" location="'Tnal mensual'!A1" display="Tnal mensual: Serie mensual total nacional desestacionalizada"/>
    <hyperlink ref="B12:F12" location="'13 áreas mensual'!A1" display="13 áreas mensual: Serie mensual total 13 áreas desestacionalizada"/>
    <hyperlink ref="B20:D20" location="'Tnal mensual'!A1" display="Tnal mensual: Serie mensual total nacional desestacionalizada"/>
    <hyperlink ref="B20" location="'Tnal mensual'!A1" display="Tnal mensual - Información mensual para el total nacional"/>
    <hyperlink ref="B20:F20" location="'areas trim movil'!A1" display="areas trim movil: Serie trimestre móvil total 13 ciudades"/>
  </hyperlinks>
  <pageMargins left="0.75" right="0.75" top="1" bottom="1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T37"/>
  <sheetViews>
    <sheetView showGridLines="0" zoomScaleNormal="100" workbookViewId="0">
      <pane xSplit="1" topLeftCell="GF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2.42578125" style="4" bestFit="1" customWidth="1"/>
    <col min="71" max="71" width="9.85546875" style="3" customWidth="1"/>
    <col min="72" max="83" width="12.42578125" style="3" bestFit="1" customWidth="1"/>
    <col min="84" max="89" width="13.85546875" style="3" customWidth="1"/>
    <col min="90" max="95" width="12.42578125" style="3" bestFit="1" customWidth="1"/>
    <col min="96" max="96" width="13.85546875" style="3" customWidth="1"/>
    <col min="97" max="105" width="12.42578125" style="3" bestFit="1" customWidth="1"/>
    <col min="106" max="106" width="12.42578125" style="2" bestFit="1" customWidth="1"/>
    <col min="107" max="108" width="12.42578125" style="3" bestFit="1" customWidth="1"/>
    <col min="109" max="138" width="12.42578125" style="2" bestFit="1" customWidth="1"/>
    <col min="139" max="149" width="11.42578125" style="2" customWidth="1"/>
    <col min="150" max="167" width="12.42578125" style="2" bestFit="1" customWidth="1"/>
    <col min="168" max="168" width="13.140625" style="2" customWidth="1"/>
    <col min="169" max="169" width="12.7109375" style="2" customWidth="1"/>
    <col min="170" max="179" width="11.42578125" style="2" customWidth="1"/>
    <col min="180" max="180" width="13.42578125" style="2" bestFit="1" customWidth="1"/>
    <col min="181" max="182" width="12.42578125" style="2" bestFit="1" customWidth="1"/>
    <col min="183" max="183" width="11.42578125" style="2"/>
    <col min="184" max="184" width="12.42578125" style="2" customWidth="1"/>
    <col min="185" max="185" width="12" style="2" customWidth="1"/>
    <col min="186" max="16384" width="11.42578125" style="2"/>
  </cols>
  <sheetData>
    <row r="6" spans="1:202" ht="16.5" customHeight="1" x14ac:dyDescent="0.2">
      <c r="A6" s="1" t="s">
        <v>26</v>
      </c>
    </row>
    <row r="7" spans="1:202" x14ac:dyDescent="0.2">
      <c r="A7" s="5" t="s">
        <v>78</v>
      </c>
      <c r="BN7" s="5"/>
    </row>
    <row r="8" spans="1:202" x14ac:dyDescent="0.2">
      <c r="A8" s="5" t="s">
        <v>74</v>
      </c>
      <c r="BN8" s="5"/>
    </row>
    <row r="9" spans="1:202" x14ac:dyDescent="0.2">
      <c r="BN9" s="5"/>
    </row>
    <row r="10" spans="1:202" x14ac:dyDescent="0.2">
      <c r="A10" s="5" t="s">
        <v>48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202" x14ac:dyDescent="0.2">
      <c r="A11" s="5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</row>
    <row r="12" spans="1:202" ht="12.75" customHeight="1" x14ac:dyDescent="0.2">
      <c r="A12" s="108" t="s">
        <v>0</v>
      </c>
      <c r="B12" s="106">
        <v>2001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>
        <v>2002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>
        <v>2003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>
        <v>2004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>
        <v>2005</v>
      </c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>
        <v>2006</v>
      </c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>
        <v>2008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>
        <v>2009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5">
        <v>2011</v>
      </c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>
        <v>2012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69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>
        <v>2017</v>
      </c>
      <c r="GM12" s="57"/>
      <c r="GN12" s="57"/>
      <c r="GO12" s="57"/>
      <c r="GP12" s="57"/>
      <c r="GQ12" s="57"/>
      <c r="GR12" s="57"/>
      <c r="GS12" s="57"/>
      <c r="GT12" s="57"/>
    </row>
    <row r="13" spans="1:202" x14ac:dyDescent="0.2">
      <c r="A13" s="109"/>
      <c r="B13" s="69" t="s">
        <v>51</v>
      </c>
      <c r="C13" s="69" t="s">
        <v>52</v>
      </c>
      <c r="D13" s="69" t="s">
        <v>53</v>
      </c>
      <c r="E13" s="69" t="s">
        <v>54</v>
      </c>
      <c r="F13" s="69" t="s">
        <v>55</v>
      </c>
      <c r="G13" s="69" t="s">
        <v>56</v>
      </c>
      <c r="H13" s="69" t="s">
        <v>57</v>
      </c>
      <c r="I13" s="69" t="s">
        <v>58</v>
      </c>
      <c r="J13" s="69" t="s">
        <v>59</v>
      </c>
      <c r="K13" s="69" t="s">
        <v>60</v>
      </c>
      <c r="L13" s="69" t="s">
        <v>61</v>
      </c>
      <c r="M13" s="69" t="s">
        <v>62</v>
      </c>
      <c r="N13" s="69" t="s">
        <v>51</v>
      </c>
      <c r="O13" s="69" t="s">
        <v>52</v>
      </c>
      <c r="P13" s="69" t="s">
        <v>53</v>
      </c>
      <c r="Q13" s="69" t="s">
        <v>54</v>
      </c>
      <c r="R13" s="69" t="s">
        <v>55</v>
      </c>
      <c r="S13" s="69" t="s">
        <v>56</v>
      </c>
      <c r="T13" s="69" t="s">
        <v>57</v>
      </c>
      <c r="U13" s="69" t="s">
        <v>58</v>
      </c>
      <c r="V13" s="69" t="s">
        <v>59</v>
      </c>
      <c r="W13" s="69" t="s">
        <v>60</v>
      </c>
      <c r="X13" s="69" t="s">
        <v>61</v>
      </c>
      <c r="Y13" s="69" t="s">
        <v>62</v>
      </c>
      <c r="Z13" s="69" t="s">
        <v>51</v>
      </c>
      <c r="AA13" s="69" t="s">
        <v>52</v>
      </c>
      <c r="AB13" s="69" t="s">
        <v>53</v>
      </c>
      <c r="AC13" s="69" t="s">
        <v>54</v>
      </c>
      <c r="AD13" s="69" t="s">
        <v>55</v>
      </c>
      <c r="AE13" s="69" t="s">
        <v>56</v>
      </c>
      <c r="AF13" s="69" t="s">
        <v>57</v>
      </c>
      <c r="AG13" s="69" t="s">
        <v>58</v>
      </c>
      <c r="AH13" s="69" t="s">
        <v>59</v>
      </c>
      <c r="AI13" s="69" t="s">
        <v>60</v>
      </c>
      <c r="AJ13" s="69" t="s">
        <v>61</v>
      </c>
      <c r="AK13" s="69" t="s">
        <v>62</v>
      </c>
      <c r="AL13" s="69" t="s">
        <v>51</v>
      </c>
      <c r="AM13" s="69" t="s">
        <v>52</v>
      </c>
      <c r="AN13" s="69" t="s">
        <v>53</v>
      </c>
      <c r="AO13" s="69" t="s">
        <v>54</v>
      </c>
      <c r="AP13" s="69" t="s">
        <v>55</v>
      </c>
      <c r="AQ13" s="69" t="s">
        <v>56</v>
      </c>
      <c r="AR13" s="69" t="s">
        <v>57</v>
      </c>
      <c r="AS13" s="69" t="s">
        <v>58</v>
      </c>
      <c r="AT13" s="69" t="s">
        <v>59</v>
      </c>
      <c r="AU13" s="69" t="s">
        <v>60</v>
      </c>
      <c r="AV13" s="69" t="s">
        <v>61</v>
      </c>
      <c r="AW13" s="69" t="s">
        <v>62</v>
      </c>
      <c r="AX13" s="69" t="s">
        <v>51</v>
      </c>
      <c r="AY13" s="69" t="s">
        <v>52</v>
      </c>
      <c r="AZ13" s="69" t="s">
        <v>53</v>
      </c>
      <c r="BA13" s="69" t="s">
        <v>54</v>
      </c>
      <c r="BB13" s="69" t="s">
        <v>55</v>
      </c>
      <c r="BC13" s="69" t="s">
        <v>56</v>
      </c>
      <c r="BD13" s="69" t="s">
        <v>57</v>
      </c>
      <c r="BE13" s="69" t="s">
        <v>58</v>
      </c>
      <c r="BF13" s="69" t="s">
        <v>59</v>
      </c>
      <c r="BG13" s="69" t="s">
        <v>60</v>
      </c>
      <c r="BH13" s="69" t="s">
        <v>61</v>
      </c>
      <c r="BI13" s="69" t="s">
        <v>62</v>
      </c>
      <c r="BJ13" s="69" t="s">
        <v>51</v>
      </c>
      <c r="BK13" s="69" t="s">
        <v>52</v>
      </c>
      <c r="BL13" s="69" t="s">
        <v>53</v>
      </c>
      <c r="BM13" s="69" t="s">
        <v>54</v>
      </c>
      <c r="BN13" s="69" t="s">
        <v>55</v>
      </c>
      <c r="BO13" s="69" t="s">
        <v>56</v>
      </c>
      <c r="BP13" s="69" t="s">
        <v>63</v>
      </c>
      <c r="BQ13" s="69" t="s">
        <v>64</v>
      </c>
      <c r="BR13" s="69" t="s">
        <v>59</v>
      </c>
      <c r="BS13" s="69" t="s">
        <v>60</v>
      </c>
      <c r="BT13" s="69" t="s">
        <v>61</v>
      </c>
      <c r="BU13" s="69" t="s">
        <v>62</v>
      </c>
      <c r="BV13" s="69" t="s">
        <v>51</v>
      </c>
      <c r="BW13" s="69" t="s">
        <v>52</v>
      </c>
      <c r="BX13" s="69" t="s">
        <v>53</v>
      </c>
      <c r="BY13" s="69" t="s">
        <v>54</v>
      </c>
      <c r="BZ13" s="69" t="s">
        <v>55</v>
      </c>
      <c r="CA13" s="69" t="s">
        <v>56</v>
      </c>
      <c r="CB13" s="69" t="s">
        <v>57</v>
      </c>
      <c r="CC13" s="69" t="s">
        <v>58</v>
      </c>
      <c r="CD13" s="69" t="s">
        <v>59</v>
      </c>
      <c r="CE13" s="69" t="s">
        <v>60</v>
      </c>
      <c r="CF13" s="69" t="s">
        <v>61</v>
      </c>
      <c r="CG13" s="69" t="s">
        <v>62</v>
      </c>
      <c r="CH13" s="69" t="s">
        <v>51</v>
      </c>
      <c r="CI13" s="69" t="s">
        <v>52</v>
      </c>
      <c r="CJ13" s="69" t="s">
        <v>53</v>
      </c>
      <c r="CK13" s="69" t="s">
        <v>54</v>
      </c>
      <c r="CL13" s="69" t="s">
        <v>55</v>
      </c>
      <c r="CM13" s="69" t="s">
        <v>56</v>
      </c>
      <c r="CN13" s="69" t="s">
        <v>57</v>
      </c>
      <c r="CO13" s="69" t="s">
        <v>58</v>
      </c>
      <c r="CP13" s="69" t="s">
        <v>59</v>
      </c>
      <c r="CQ13" s="69" t="s">
        <v>60</v>
      </c>
      <c r="CR13" s="69" t="s">
        <v>61</v>
      </c>
      <c r="CS13" s="69" t="s">
        <v>62</v>
      </c>
      <c r="CT13" s="69" t="s">
        <v>51</v>
      </c>
      <c r="CU13" s="69" t="s">
        <v>52</v>
      </c>
      <c r="CV13" s="69" t="s">
        <v>53</v>
      </c>
      <c r="CW13" s="69" t="s">
        <v>54</v>
      </c>
      <c r="CX13" s="69" t="s">
        <v>55</v>
      </c>
      <c r="CY13" s="69" t="s">
        <v>56</v>
      </c>
      <c r="CZ13" s="69" t="s">
        <v>57</v>
      </c>
      <c r="DA13" s="69" t="s">
        <v>58</v>
      </c>
      <c r="DB13" s="69" t="s">
        <v>59</v>
      </c>
      <c r="DC13" s="69" t="s">
        <v>60</v>
      </c>
      <c r="DD13" s="69" t="s">
        <v>61</v>
      </c>
      <c r="DE13" s="69" t="s">
        <v>62</v>
      </c>
      <c r="DF13" s="69" t="s">
        <v>51</v>
      </c>
      <c r="DG13" s="69" t="s">
        <v>52</v>
      </c>
      <c r="DH13" s="69" t="s">
        <v>53</v>
      </c>
      <c r="DI13" s="69" t="s">
        <v>54</v>
      </c>
      <c r="DJ13" s="69" t="s">
        <v>55</v>
      </c>
      <c r="DK13" s="69" t="s">
        <v>56</v>
      </c>
      <c r="DL13" s="69" t="s">
        <v>57</v>
      </c>
      <c r="DM13" s="69" t="s">
        <v>58</v>
      </c>
      <c r="DN13" s="69" t="s">
        <v>59</v>
      </c>
      <c r="DO13" s="69" t="s">
        <v>60</v>
      </c>
      <c r="DP13" s="69" t="s">
        <v>61</v>
      </c>
      <c r="DQ13" s="69" t="s">
        <v>62</v>
      </c>
      <c r="DR13" s="69" t="s">
        <v>51</v>
      </c>
      <c r="DS13" s="69" t="s">
        <v>52</v>
      </c>
      <c r="DT13" s="69" t="s">
        <v>53</v>
      </c>
      <c r="DU13" s="69" t="s">
        <v>54</v>
      </c>
      <c r="DV13" s="69" t="s">
        <v>55</v>
      </c>
      <c r="DW13" s="69" t="s">
        <v>56</v>
      </c>
      <c r="DX13" s="69" t="s">
        <v>57</v>
      </c>
      <c r="DY13" s="69" t="s">
        <v>58</v>
      </c>
      <c r="DZ13" s="69" t="s">
        <v>59</v>
      </c>
      <c r="EA13" s="69" t="s">
        <v>60</v>
      </c>
      <c r="EB13" s="69" t="s">
        <v>61</v>
      </c>
      <c r="EC13" s="69" t="s">
        <v>62</v>
      </c>
      <c r="ED13" s="69" t="s">
        <v>51</v>
      </c>
      <c r="EE13" s="69" t="s">
        <v>52</v>
      </c>
      <c r="EF13" s="69" t="s">
        <v>53</v>
      </c>
      <c r="EG13" s="69" t="s">
        <v>54</v>
      </c>
      <c r="EH13" s="69" t="s">
        <v>55</v>
      </c>
      <c r="EI13" s="69" t="s">
        <v>56</v>
      </c>
      <c r="EJ13" s="69" t="s">
        <v>57</v>
      </c>
      <c r="EK13" s="69" t="s">
        <v>58</v>
      </c>
      <c r="EL13" s="69" t="s">
        <v>59</v>
      </c>
      <c r="EM13" s="69" t="s">
        <v>60</v>
      </c>
      <c r="EN13" s="69" t="s">
        <v>61</v>
      </c>
      <c r="EO13" s="69" t="s">
        <v>62</v>
      </c>
      <c r="EP13" s="69" t="s">
        <v>51</v>
      </c>
      <c r="EQ13" s="69" t="s">
        <v>52</v>
      </c>
      <c r="ER13" s="69" t="s">
        <v>53</v>
      </c>
      <c r="ES13" s="69" t="s">
        <v>54</v>
      </c>
      <c r="ET13" s="69" t="s">
        <v>55</v>
      </c>
      <c r="EU13" s="69" t="s">
        <v>56</v>
      </c>
      <c r="EV13" s="69" t="s">
        <v>57</v>
      </c>
      <c r="EW13" s="69" t="s">
        <v>58</v>
      </c>
      <c r="EX13" s="69" t="s">
        <v>59</v>
      </c>
      <c r="EY13" s="69" t="s">
        <v>60</v>
      </c>
      <c r="EZ13" s="69" t="s">
        <v>61</v>
      </c>
      <c r="FA13" s="69" t="s">
        <v>62</v>
      </c>
      <c r="FB13" s="69" t="s">
        <v>51</v>
      </c>
      <c r="FC13" s="69" t="s">
        <v>52</v>
      </c>
      <c r="FD13" s="69" t="s">
        <v>53</v>
      </c>
      <c r="FE13" s="69" t="s">
        <v>54</v>
      </c>
      <c r="FF13" s="69" t="s">
        <v>55</v>
      </c>
      <c r="FG13" s="69" t="s">
        <v>56</v>
      </c>
      <c r="FH13" s="69" t="s">
        <v>57</v>
      </c>
      <c r="FI13" s="69" t="s">
        <v>58</v>
      </c>
      <c r="FJ13" s="69" t="s">
        <v>59</v>
      </c>
      <c r="FK13" s="69" t="s">
        <v>60</v>
      </c>
      <c r="FL13" s="69" t="s">
        <v>61</v>
      </c>
      <c r="FM13" s="69" t="s">
        <v>62</v>
      </c>
      <c r="FN13" s="69" t="s">
        <v>51</v>
      </c>
      <c r="FO13" s="69" t="s">
        <v>52</v>
      </c>
      <c r="FP13" s="69" t="s">
        <v>53</v>
      </c>
      <c r="FQ13" s="69" t="s">
        <v>54</v>
      </c>
      <c r="FR13" s="69" t="s">
        <v>55</v>
      </c>
      <c r="FS13" s="69" t="s">
        <v>56</v>
      </c>
      <c r="FT13" s="69" t="s">
        <v>57</v>
      </c>
      <c r="FU13" s="69" t="s">
        <v>58</v>
      </c>
      <c r="FV13" s="69" t="s">
        <v>59</v>
      </c>
      <c r="FW13" s="69" t="s">
        <v>60</v>
      </c>
      <c r="FX13" s="69" t="s">
        <v>61</v>
      </c>
      <c r="FY13" s="69" t="s">
        <v>62</v>
      </c>
      <c r="FZ13" s="69" t="s">
        <v>51</v>
      </c>
      <c r="GA13" s="83" t="s">
        <v>52</v>
      </c>
      <c r="GB13" s="86" t="s">
        <v>53</v>
      </c>
      <c r="GC13" s="88" t="s">
        <v>54</v>
      </c>
      <c r="GD13" s="90" t="s">
        <v>55</v>
      </c>
      <c r="GE13" s="90" t="s">
        <v>56</v>
      </c>
      <c r="GF13" s="90" t="s">
        <v>57</v>
      </c>
      <c r="GG13" s="90" t="s">
        <v>58</v>
      </c>
      <c r="GH13" s="91" t="s">
        <v>59</v>
      </c>
      <c r="GI13" s="92" t="s">
        <v>60</v>
      </c>
      <c r="GJ13" s="93" t="s">
        <v>61</v>
      </c>
      <c r="GK13" s="94" t="s">
        <v>62</v>
      </c>
      <c r="GL13" s="94" t="s">
        <v>51</v>
      </c>
      <c r="GM13" s="95" t="s">
        <v>52</v>
      </c>
      <c r="GN13" s="96" t="s">
        <v>53</v>
      </c>
      <c r="GO13" s="97" t="s">
        <v>54</v>
      </c>
      <c r="GP13" s="98" t="s">
        <v>55</v>
      </c>
      <c r="GQ13" s="99" t="s">
        <v>56</v>
      </c>
      <c r="GR13" s="100" t="s">
        <v>57</v>
      </c>
      <c r="GS13" s="102" t="s">
        <v>58</v>
      </c>
      <c r="GT13" s="103" t="s">
        <v>59</v>
      </c>
    </row>
    <row r="14" spans="1:202" x14ac:dyDescent="0.2">
      <c r="A14" s="10" t="s">
        <v>1</v>
      </c>
      <c r="B14" s="10">
        <v>63.962861884506182</v>
      </c>
      <c r="C14" s="10">
        <v>63.569334118251156</v>
      </c>
      <c r="D14" s="10">
        <v>62.945703428934721</v>
      </c>
      <c r="E14" s="10">
        <v>60.037589747127164</v>
      </c>
      <c r="F14" s="10">
        <v>60.332275048979866</v>
      </c>
      <c r="G14" s="10">
        <v>61.689570487460756</v>
      </c>
      <c r="H14" s="10">
        <v>61.323276785034231</v>
      </c>
      <c r="I14" s="10">
        <v>62.871024044812188</v>
      </c>
      <c r="J14" s="10">
        <v>63.054755170731369</v>
      </c>
      <c r="K14" s="10">
        <v>62.073695467856197</v>
      </c>
      <c r="L14" s="10">
        <v>63.827223257842611</v>
      </c>
      <c r="M14" s="10">
        <v>63.669628775863849</v>
      </c>
      <c r="N14" s="10">
        <v>63.887457679181672</v>
      </c>
      <c r="O14" s="10">
        <v>62.493464010859668</v>
      </c>
      <c r="P14" s="10">
        <v>61.85436797268553</v>
      </c>
      <c r="Q14" s="10">
        <v>62.644394973160757</v>
      </c>
      <c r="R14" s="10">
        <v>62.48111664574617</v>
      </c>
      <c r="S14" s="10">
        <v>61.896539542144566</v>
      </c>
      <c r="T14" s="10">
        <v>62.371375619931676</v>
      </c>
      <c r="U14" s="10">
        <v>62.038947262218727</v>
      </c>
      <c r="V14" s="10">
        <v>61.28818444518005</v>
      </c>
      <c r="W14" s="10">
        <v>62.320480310630565</v>
      </c>
      <c r="X14" s="10">
        <v>62.119622770235438</v>
      </c>
      <c r="Y14" s="10">
        <v>61.608132140746861</v>
      </c>
      <c r="Z14" s="10">
        <v>62.259794724719121</v>
      </c>
      <c r="AA14" s="10">
        <v>62.687010876637331</v>
      </c>
      <c r="AB14" s="10">
        <v>62.655508417849582</v>
      </c>
      <c r="AC14" s="10">
        <v>62.495834842056773</v>
      </c>
      <c r="AD14" s="10">
        <v>63.415343490001106</v>
      </c>
      <c r="AE14" s="10">
        <v>61.764298430288619</v>
      </c>
      <c r="AF14" s="10">
        <v>61.789162542220311</v>
      </c>
      <c r="AG14" s="10">
        <v>63.972176447867128</v>
      </c>
      <c r="AH14" s="10">
        <v>63.54289824700794</v>
      </c>
      <c r="AI14" s="10">
        <v>63.440720463542085</v>
      </c>
      <c r="AJ14" s="10">
        <v>63.085856249981816</v>
      </c>
      <c r="AK14" s="10">
        <v>62.560890273311067</v>
      </c>
      <c r="AL14" s="10">
        <v>63.163470658742924</v>
      </c>
      <c r="AM14" s="10">
        <v>62.217687775513177</v>
      </c>
      <c r="AN14" s="10">
        <v>62.241530252045607</v>
      </c>
      <c r="AO14" s="10">
        <v>61.692081807121099</v>
      </c>
      <c r="AP14" s="10">
        <v>61.849354526812817</v>
      </c>
      <c r="AQ14" s="10">
        <v>60.446135520094082</v>
      </c>
      <c r="AR14" s="10">
        <v>61.292772817624638</v>
      </c>
      <c r="AS14" s="10">
        <v>61.384754622782602</v>
      </c>
      <c r="AT14" s="10">
        <v>60.906963447746278</v>
      </c>
      <c r="AU14" s="10">
        <v>60.650105098326989</v>
      </c>
      <c r="AV14" s="10">
        <v>61.042150864640142</v>
      </c>
      <c r="AW14" s="10">
        <v>60.696041750165897</v>
      </c>
      <c r="AX14" s="10">
        <v>60.798908532870364</v>
      </c>
      <c r="AY14" s="10">
        <v>60.201340846954245</v>
      </c>
      <c r="AZ14" s="10">
        <v>59.964712726799348</v>
      </c>
      <c r="BA14" s="10">
        <v>60.053864277427984</v>
      </c>
      <c r="BB14" s="10">
        <v>60.380225749578862</v>
      </c>
      <c r="BC14" s="10">
        <v>59.713699426320623</v>
      </c>
      <c r="BD14" s="10">
        <v>61.204341778528928</v>
      </c>
      <c r="BE14" s="10">
        <v>60.765054303027966</v>
      </c>
      <c r="BF14" s="10">
        <v>60.673929655579059</v>
      </c>
      <c r="BG14" s="10">
        <v>60.628171710968793</v>
      </c>
      <c r="BH14" s="10">
        <v>60.471550981031641</v>
      </c>
      <c r="BI14" s="10">
        <v>61.410902199333215</v>
      </c>
      <c r="BJ14" s="10">
        <v>60.621707111619926</v>
      </c>
      <c r="BK14" s="10">
        <v>60.345197462966581</v>
      </c>
      <c r="BL14" s="10">
        <v>60.781510791581958</v>
      </c>
      <c r="BM14" s="10">
        <v>59.089943314825867</v>
      </c>
      <c r="BN14" s="10">
        <v>59.794878631327151</v>
      </c>
      <c r="BO14" s="10">
        <v>60.916113477805276</v>
      </c>
      <c r="BP14" s="10">
        <v>60.109612037410173</v>
      </c>
      <c r="BQ14" s="10">
        <v>59.012460701717941</v>
      </c>
      <c r="BR14" s="10">
        <v>57.647788515156563</v>
      </c>
      <c r="BS14" s="10">
        <v>56.756295811207437</v>
      </c>
      <c r="BT14" s="10">
        <v>56.796934921890674</v>
      </c>
      <c r="BU14" s="10">
        <v>57.676609897340633</v>
      </c>
      <c r="BV14" s="10">
        <v>57.432479718727912</v>
      </c>
      <c r="BW14" s="10">
        <v>58.693408806707595</v>
      </c>
      <c r="BX14" s="10">
        <v>57.127271623899404</v>
      </c>
      <c r="BY14" s="10">
        <v>58.552967289801941</v>
      </c>
      <c r="BZ14" s="10">
        <v>57.666752884190977</v>
      </c>
      <c r="CA14" s="10">
        <v>58.249954757882364</v>
      </c>
      <c r="CB14" s="10">
        <v>57.608415145524475</v>
      </c>
      <c r="CC14" s="10">
        <v>58.124952938726658</v>
      </c>
      <c r="CD14" s="10">
        <v>58.683525362311364</v>
      </c>
      <c r="CE14" s="10">
        <v>59.595356940061606</v>
      </c>
      <c r="CF14" s="10">
        <v>59.474215996053957</v>
      </c>
      <c r="CG14" s="10">
        <v>58.232263592990499</v>
      </c>
      <c r="CH14" s="10">
        <v>58.29489823745093</v>
      </c>
      <c r="CI14" s="10">
        <v>58.954596594453612</v>
      </c>
      <c r="CJ14" s="10">
        <v>59.61687084964413</v>
      </c>
      <c r="CK14" s="10">
        <v>59.364385253601966</v>
      </c>
      <c r="CL14" s="10">
        <v>59.049339168674351</v>
      </c>
      <c r="CM14" s="10">
        <v>57.385824657018759</v>
      </c>
      <c r="CN14" s="10">
        <v>58.599410912484892</v>
      </c>
      <c r="CO14" s="10">
        <v>58.706418255903728</v>
      </c>
      <c r="CP14" s="10">
        <v>58.857984253489612</v>
      </c>
      <c r="CQ14" s="10">
        <v>57.398579377389261</v>
      </c>
      <c r="CR14" s="10">
        <v>57.323141817738573</v>
      </c>
      <c r="CS14" s="10">
        <v>58.49633813671916</v>
      </c>
      <c r="CT14" s="10">
        <v>59.312239204705783</v>
      </c>
      <c r="CU14" s="10">
        <v>59.711506932292238</v>
      </c>
      <c r="CV14" s="10">
        <v>60.653226180638299</v>
      </c>
      <c r="CW14" s="10">
        <v>61.405771594391659</v>
      </c>
      <c r="CX14" s="10">
        <v>61.438228240082495</v>
      </c>
      <c r="CY14" s="10">
        <v>61.317170008026466</v>
      </c>
      <c r="CZ14" s="10">
        <v>61.710020126529898</v>
      </c>
      <c r="DA14" s="10">
        <v>61.070929392873005</v>
      </c>
      <c r="DB14" s="10">
        <v>61.041276599501693</v>
      </c>
      <c r="DC14" s="10">
        <v>62.645289649115554</v>
      </c>
      <c r="DD14" s="10">
        <v>62.586599247499407</v>
      </c>
      <c r="DE14" s="10">
        <v>62.594263079244861</v>
      </c>
      <c r="DF14" s="10">
        <v>62.681737858270971</v>
      </c>
      <c r="DG14" s="10">
        <v>62.625315524043771</v>
      </c>
      <c r="DH14" s="10">
        <v>61.730394310102355</v>
      </c>
      <c r="DI14" s="10">
        <v>63.077894562929892</v>
      </c>
      <c r="DJ14" s="10">
        <v>62.240752778348607</v>
      </c>
      <c r="DK14" s="10">
        <v>62.584523008960858</v>
      </c>
      <c r="DL14" s="10">
        <v>62.695134887487946</v>
      </c>
      <c r="DM14" s="10">
        <v>63.047502355691563</v>
      </c>
      <c r="DN14" s="10">
        <v>63.751760648637735</v>
      </c>
      <c r="DO14" s="10">
        <v>62.362180287774628</v>
      </c>
      <c r="DP14" s="10">
        <v>63.308203222891237</v>
      </c>
      <c r="DQ14" s="10">
        <v>62.852208852016581</v>
      </c>
      <c r="DR14" s="10">
        <v>63.103544695881212</v>
      </c>
      <c r="DS14" s="10">
        <v>62.749176608953938</v>
      </c>
      <c r="DT14" s="10">
        <v>63.0460597212114</v>
      </c>
      <c r="DU14" s="10">
        <v>62.863513011067504</v>
      </c>
      <c r="DV14" s="10">
        <v>63.391537564723002</v>
      </c>
      <c r="DW14" s="10">
        <v>63.031280406006516</v>
      </c>
      <c r="DX14" s="10">
        <v>63.535936180414623</v>
      </c>
      <c r="DY14" s="10">
        <v>63.078591195193077</v>
      </c>
      <c r="DZ14" s="10">
        <v>64.276987537012886</v>
      </c>
      <c r="EA14" s="10">
        <v>65.288811584013885</v>
      </c>
      <c r="EB14" s="10">
        <v>65.039618900806602</v>
      </c>
      <c r="EC14" s="10">
        <v>64.712357493351817</v>
      </c>
      <c r="ED14" s="10">
        <v>64.447704775245555</v>
      </c>
      <c r="EE14" s="10">
        <v>64.806956161893837</v>
      </c>
      <c r="EF14" s="10">
        <v>64.824203315824107</v>
      </c>
      <c r="EG14" s="10">
        <v>64.682223373282724</v>
      </c>
      <c r="EH14" s="10">
        <v>65.133137778725597</v>
      </c>
      <c r="EI14" s="10">
        <v>65.393043552261886</v>
      </c>
      <c r="EJ14" s="10">
        <v>64.524058703018326</v>
      </c>
      <c r="EK14" s="10">
        <v>64.563053341665977</v>
      </c>
      <c r="EL14" s="10">
        <v>63.983166469569689</v>
      </c>
      <c r="EM14" s="10">
        <v>63.987419742086828</v>
      </c>
      <c r="EN14" s="10">
        <v>63.724029526252423</v>
      </c>
      <c r="EO14" s="10">
        <v>64.341646028513665</v>
      </c>
      <c r="EP14" s="10">
        <v>64.380536873636146</v>
      </c>
      <c r="EQ14" s="10">
        <v>64.260450562036596</v>
      </c>
      <c r="ER14" s="10">
        <v>63.729792630143635</v>
      </c>
      <c r="ES14" s="10">
        <v>63.673439556794953</v>
      </c>
      <c r="ET14" s="10">
        <v>64.771452222099072</v>
      </c>
      <c r="EU14" s="10">
        <v>63.750028597935113</v>
      </c>
      <c r="EV14" s="10">
        <v>64.573616218792296</v>
      </c>
      <c r="EW14" s="10">
        <v>64.551761449505335</v>
      </c>
      <c r="EX14" s="10">
        <v>64.050140809107731</v>
      </c>
      <c r="EY14" s="10">
        <v>64.213983597115146</v>
      </c>
      <c r="EZ14" s="10">
        <v>63.645411470765644</v>
      </c>
      <c r="FA14" s="10">
        <v>64.228749725566033</v>
      </c>
      <c r="FB14" s="10">
        <v>64.129101638959398</v>
      </c>
      <c r="FC14" s="10">
        <v>63.664250145478043</v>
      </c>
      <c r="FD14" s="10">
        <v>63.817360093686325</v>
      </c>
      <c r="FE14" s="10">
        <v>64.000296224666144</v>
      </c>
      <c r="FF14" s="10">
        <v>63.952216499726269</v>
      </c>
      <c r="FG14" s="10">
        <v>64.292887949185214</v>
      </c>
      <c r="FH14" s="10">
        <v>64.027860029515821</v>
      </c>
      <c r="FI14" s="10">
        <v>64.611828391711015</v>
      </c>
      <c r="FJ14" s="10">
        <v>64.829463675509857</v>
      </c>
      <c r="FK14" s="10">
        <v>64.550278341567051</v>
      </c>
      <c r="FL14" s="10">
        <v>64.694318560670922</v>
      </c>
      <c r="FM14" s="10">
        <v>64.206211326945393</v>
      </c>
      <c r="FN14" s="10">
        <v>64.337545609059518</v>
      </c>
      <c r="FO14" s="10">
        <v>64.357723275585883</v>
      </c>
      <c r="FP14" s="10">
        <v>64.943278832144287</v>
      </c>
      <c r="FQ14" s="10">
        <v>65.540801969583327</v>
      </c>
      <c r="FR14" s="10">
        <v>64.682889552808945</v>
      </c>
      <c r="FS14" s="10">
        <v>64.431770491887306</v>
      </c>
      <c r="FT14" s="10">
        <v>64.525190140219976</v>
      </c>
      <c r="FU14" s="10">
        <v>64.573582115967625</v>
      </c>
      <c r="FV14" s="10">
        <v>64.744084639762789</v>
      </c>
      <c r="FW14" s="10">
        <v>64.929594267144083</v>
      </c>
      <c r="FX14" s="10">
        <v>64.909569051408624</v>
      </c>
      <c r="FY14" s="10">
        <v>64.830229970498962</v>
      </c>
      <c r="FZ14" s="10">
        <v>65.090501441983818</v>
      </c>
      <c r="GA14" s="10">
        <v>65.095060835312196</v>
      </c>
      <c r="GB14" s="10">
        <v>64.380840624719042</v>
      </c>
      <c r="GC14" s="10">
        <v>64.535353187449047</v>
      </c>
      <c r="GD14" s="10">
        <v>64.041260094079092</v>
      </c>
      <c r="GE14" s="10">
        <v>64.580843988903013</v>
      </c>
      <c r="GF14" s="10">
        <v>64.10000239656452</v>
      </c>
      <c r="GG14" s="10">
        <v>64.423604049545162</v>
      </c>
      <c r="GH14" s="10">
        <v>64.370053161266597</v>
      </c>
      <c r="GI14" s="10">
        <v>64.285874414504661</v>
      </c>
      <c r="GJ14" s="10">
        <v>64.468175149000984</v>
      </c>
      <c r="GK14" s="10">
        <v>64.343165589851353</v>
      </c>
      <c r="GL14" s="10">
        <v>64.401423583007215</v>
      </c>
      <c r="GM14" s="10">
        <v>64.691803522731661</v>
      </c>
      <c r="GN14" s="10">
        <v>64.651223373494318</v>
      </c>
      <c r="GO14" s="10">
        <v>64.971841693931367</v>
      </c>
      <c r="GP14" s="10">
        <v>64.382633869635868</v>
      </c>
      <c r="GQ14" s="10">
        <v>65.177535201921998</v>
      </c>
      <c r="GR14" s="10">
        <v>64.238156438013334</v>
      </c>
      <c r="GS14" s="10">
        <v>64.324432036527242</v>
      </c>
      <c r="GT14" s="10">
        <v>64.336453651362064</v>
      </c>
    </row>
    <row r="15" spans="1:202" x14ac:dyDescent="0.2">
      <c r="A15" s="7" t="s">
        <v>2</v>
      </c>
      <c r="B15" s="75">
        <v>54.137100176845308</v>
      </c>
      <c r="C15" s="75">
        <v>53.613213492960519</v>
      </c>
      <c r="D15" s="75">
        <v>52.884931947695691</v>
      </c>
      <c r="E15" s="75">
        <v>51.70247446726308</v>
      </c>
      <c r="F15" s="75">
        <v>51.249534120775586</v>
      </c>
      <c r="G15" s="75">
        <v>52.47881081601944</v>
      </c>
      <c r="H15" s="75">
        <v>52.044415047578319</v>
      </c>
      <c r="I15" s="75">
        <v>53.703086453091444</v>
      </c>
      <c r="J15" s="75">
        <v>53.71440531471854</v>
      </c>
      <c r="K15" s="75">
        <v>52.681996704427547</v>
      </c>
      <c r="L15" s="75">
        <v>54.507159625897515</v>
      </c>
      <c r="M15" s="75">
        <v>54.396727757331142</v>
      </c>
      <c r="N15" s="75">
        <v>53.312326567495958</v>
      </c>
      <c r="O15" s="75">
        <v>53.636724519787983</v>
      </c>
      <c r="P15" s="75">
        <v>52.442361217200485</v>
      </c>
      <c r="Q15" s="75">
        <v>52.881488296379572</v>
      </c>
      <c r="R15" s="75">
        <v>53.020881256275587</v>
      </c>
      <c r="S15" s="75">
        <v>51.981387792500634</v>
      </c>
      <c r="T15" s="75">
        <v>52.708220810962835</v>
      </c>
      <c r="U15" s="75">
        <v>52.328891970354761</v>
      </c>
      <c r="V15" s="75">
        <v>52.050631010917357</v>
      </c>
      <c r="W15" s="75">
        <v>52.730475550723831</v>
      </c>
      <c r="X15" s="75">
        <v>52.248082511998376</v>
      </c>
      <c r="Y15" s="75">
        <v>51.451179467758642</v>
      </c>
      <c r="Z15" s="75">
        <v>53.14352704357924</v>
      </c>
      <c r="AA15" s="75">
        <v>53.500764920538323</v>
      </c>
      <c r="AB15" s="75">
        <v>54.387893748450054</v>
      </c>
      <c r="AC15" s="75">
        <v>53.608001297130578</v>
      </c>
      <c r="AD15" s="75">
        <v>54.900758716101429</v>
      </c>
      <c r="AE15" s="75">
        <v>53.085908230270547</v>
      </c>
      <c r="AF15" s="75">
        <v>52.835138984018549</v>
      </c>
      <c r="AG15" s="75">
        <v>54.797679109760423</v>
      </c>
      <c r="AH15" s="75">
        <v>54.219234358286883</v>
      </c>
      <c r="AI15" s="75">
        <v>54.309384155445187</v>
      </c>
      <c r="AJ15" s="75">
        <v>54.234962291030634</v>
      </c>
      <c r="AK15" s="75">
        <v>54.482058827946211</v>
      </c>
      <c r="AL15" s="75">
        <v>53.402012193874334</v>
      </c>
      <c r="AM15" s="75">
        <v>53.407899953950654</v>
      </c>
      <c r="AN15" s="75">
        <v>53.624653559488202</v>
      </c>
      <c r="AO15" s="75">
        <v>52.915733817950752</v>
      </c>
      <c r="AP15" s="75">
        <v>53.157864368866051</v>
      </c>
      <c r="AQ15" s="75">
        <v>51.926929597840441</v>
      </c>
      <c r="AR15" s="75">
        <v>53.400550432221159</v>
      </c>
      <c r="AS15" s="75">
        <v>53.363071386468832</v>
      </c>
      <c r="AT15" s="75">
        <v>53.108578185302946</v>
      </c>
      <c r="AU15" s="75">
        <v>52.512319855742604</v>
      </c>
      <c r="AV15" s="75">
        <v>53.176331257601504</v>
      </c>
      <c r="AW15" s="75">
        <v>52.914786642756219</v>
      </c>
      <c r="AX15" s="75">
        <v>53.808729096262631</v>
      </c>
      <c r="AY15" s="75">
        <v>52.486095608703366</v>
      </c>
      <c r="AZ15" s="75">
        <v>52.099397109243085</v>
      </c>
      <c r="BA15" s="75">
        <v>52.997961618180668</v>
      </c>
      <c r="BB15" s="75">
        <v>52.877162496403109</v>
      </c>
      <c r="BC15" s="75">
        <v>52.680436912713489</v>
      </c>
      <c r="BD15" s="75">
        <v>53.983113728196642</v>
      </c>
      <c r="BE15" s="75">
        <v>53.590618685065962</v>
      </c>
      <c r="BF15" s="75">
        <v>53.770875386849681</v>
      </c>
      <c r="BG15" s="75">
        <v>54.088293679453237</v>
      </c>
      <c r="BH15" s="75">
        <v>53.596184674827342</v>
      </c>
      <c r="BI15" s="75">
        <v>54.604345412995833</v>
      </c>
      <c r="BJ15" s="75">
        <v>53.613230872282969</v>
      </c>
      <c r="BK15" s="75">
        <v>53.283647252689207</v>
      </c>
      <c r="BL15" s="75">
        <v>53.855967057433737</v>
      </c>
      <c r="BM15" s="75">
        <v>52.115979868555165</v>
      </c>
      <c r="BN15" s="75">
        <v>52.694806547315942</v>
      </c>
      <c r="BO15" s="75">
        <v>54.246517135829308</v>
      </c>
      <c r="BP15" s="75">
        <v>52.881394860500933</v>
      </c>
      <c r="BQ15" s="75">
        <v>51.352376947155456</v>
      </c>
      <c r="BR15" s="75">
        <v>50.106798374316128</v>
      </c>
      <c r="BS15" s="75">
        <v>49.750287084501821</v>
      </c>
      <c r="BT15" s="75">
        <v>49.878325220052751</v>
      </c>
      <c r="BU15" s="75">
        <v>50.396228507273321</v>
      </c>
      <c r="BV15" s="75">
        <v>50.642475790933261</v>
      </c>
      <c r="BW15" s="75">
        <v>51.874802693870883</v>
      </c>
      <c r="BX15" s="75">
        <v>50.337008296099718</v>
      </c>
      <c r="BY15" s="75">
        <v>52.262611762024505</v>
      </c>
      <c r="BZ15" s="75">
        <v>51.062488333358992</v>
      </c>
      <c r="CA15" s="75">
        <v>51.521860825068941</v>
      </c>
      <c r="CB15" s="75">
        <v>51.471151001168401</v>
      </c>
      <c r="CC15" s="75">
        <v>51.740847914433488</v>
      </c>
      <c r="CD15" s="75">
        <v>52.181780053176205</v>
      </c>
      <c r="CE15" s="75">
        <v>52.994427037246858</v>
      </c>
      <c r="CF15" s="75">
        <v>53.183812672607225</v>
      </c>
      <c r="CG15" s="75">
        <v>51.988032491630861</v>
      </c>
      <c r="CH15" s="75">
        <v>51.917045934115734</v>
      </c>
      <c r="CI15" s="75">
        <v>52.546460183680267</v>
      </c>
      <c r="CJ15" s="75">
        <v>52.957021457615603</v>
      </c>
      <c r="CK15" s="75">
        <v>52.850572115645043</v>
      </c>
      <c r="CL15" s="75">
        <v>52.694301182153282</v>
      </c>
      <c r="CM15" s="75">
        <v>50.762840639116924</v>
      </c>
      <c r="CN15" s="75">
        <v>51.893261681080546</v>
      </c>
      <c r="CO15" s="75">
        <v>51.906510891161432</v>
      </c>
      <c r="CP15" s="75">
        <v>52.21936931961887</v>
      </c>
      <c r="CQ15" s="75">
        <v>50.986301737216522</v>
      </c>
      <c r="CR15" s="75">
        <v>50.443290595777526</v>
      </c>
      <c r="CS15" s="75">
        <v>51.815733289900422</v>
      </c>
      <c r="CT15" s="75">
        <v>52.153822669588614</v>
      </c>
      <c r="CU15" s="75">
        <v>52.925951284470294</v>
      </c>
      <c r="CV15" s="75">
        <v>53.396868924511978</v>
      </c>
      <c r="CW15" s="75">
        <v>54.068324767439513</v>
      </c>
      <c r="CX15" s="75">
        <v>54.33810800356391</v>
      </c>
      <c r="CY15" s="75">
        <v>54.208622763567504</v>
      </c>
      <c r="CZ15" s="75">
        <v>54.306971578607488</v>
      </c>
      <c r="DA15" s="75">
        <v>53.658067592704462</v>
      </c>
      <c r="DB15" s="75">
        <v>53.369955646895164</v>
      </c>
      <c r="DC15" s="75">
        <v>54.683460444721263</v>
      </c>
      <c r="DD15" s="75">
        <v>54.979462623195289</v>
      </c>
      <c r="DE15" s="75">
        <v>55.054554504111096</v>
      </c>
      <c r="DF15" s="75">
        <v>54.86021612574379</v>
      </c>
      <c r="DG15" s="75">
        <v>55.484511892154195</v>
      </c>
      <c r="DH15" s="75">
        <v>54.429640331251669</v>
      </c>
      <c r="DI15" s="75">
        <v>55.511829860663987</v>
      </c>
      <c r="DJ15" s="75">
        <v>54.81388335611588</v>
      </c>
      <c r="DK15" s="75">
        <v>55.14447825505178</v>
      </c>
      <c r="DL15" s="75">
        <v>55.137983015181668</v>
      </c>
      <c r="DM15" s="75">
        <v>55.738099752854311</v>
      </c>
      <c r="DN15" s="75">
        <v>56.720507102976427</v>
      </c>
      <c r="DO15" s="75">
        <v>55.26297304072677</v>
      </c>
      <c r="DP15" s="75">
        <v>55.775163580581108</v>
      </c>
      <c r="DQ15" s="75">
        <v>55.4226499327659</v>
      </c>
      <c r="DR15" s="75">
        <v>55.884375412870327</v>
      </c>
      <c r="DS15" s="75">
        <v>55.489545045601105</v>
      </c>
      <c r="DT15" s="75">
        <v>56.208722567997114</v>
      </c>
      <c r="DU15" s="75">
        <v>55.96334067875749</v>
      </c>
      <c r="DV15" s="75">
        <v>56.309301263054003</v>
      </c>
      <c r="DW15" s="75">
        <v>55.970274044745452</v>
      </c>
      <c r="DX15" s="75">
        <v>56.576643496157374</v>
      </c>
      <c r="DY15" s="75">
        <v>56.448646777745914</v>
      </c>
      <c r="DZ15" s="75">
        <v>57.691545499278661</v>
      </c>
      <c r="EA15" s="75">
        <v>58.640773058221185</v>
      </c>
      <c r="EB15" s="75">
        <v>58.376879685124806</v>
      </c>
      <c r="EC15" s="75">
        <v>57.95315583312928</v>
      </c>
      <c r="ED15" s="75">
        <v>57.70500543623136</v>
      </c>
      <c r="EE15" s="75">
        <v>57.994722918030284</v>
      </c>
      <c r="EF15" s="75">
        <v>58.129974136770855</v>
      </c>
      <c r="EG15" s="75">
        <v>57.754760298425055</v>
      </c>
      <c r="EH15" s="75">
        <v>58.191153664472303</v>
      </c>
      <c r="EI15" s="75">
        <v>58.667393232797096</v>
      </c>
      <c r="EJ15" s="75">
        <v>57.830582776598902</v>
      </c>
      <c r="EK15" s="75">
        <v>58.033270502635723</v>
      </c>
      <c r="EL15" s="75">
        <v>57.304781716573252</v>
      </c>
      <c r="EM15" s="75">
        <v>57.534182948242794</v>
      </c>
      <c r="EN15" s="75">
        <v>57.128817929634614</v>
      </c>
      <c r="EO15" s="75">
        <v>57.83530616574425</v>
      </c>
      <c r="EP15" s="75">
        <v>57.889257731642786</v>
      </c>
      <c r="EQ15" s="75">
        <v>57.57002621757745</v>
      </c>
      <c r="ER15" s="75">
        <v>57.313341997381251</v>
      </c>
      <c r="ES15" s="75">
        <v>57.249948341745323</v>
      </c>
      <c r="ET15" s="75">
        <v>58.68162081405557</v>
      </c>
      <c r="EU15" s="75">
        <v>57.692350621623511</v>
      </c>
      <c r="EV15" s="75">
        <v>58.467138853769654</v>
      </c>
      <c r="EW15" s="75">
        <v>58.384224658430995</v>
      </c>
      <c r="EX15" s="75">
        <v>57.989806100540633</v>
      </c>
      <c r="EY15" s="75">
        <v>58.454967813299007</v>
      </c>
      <c r="EZ15" s="75">
        <v>57.500408801131833</v>
      </c>
      <c r="FA15" s="75">
        <v>58.478881230325797</v>
      </c>
      <c r="FB15" s="75">
        <v>58.325487512284091</v>
      </c>
      <c r="FC15" s="75">
        <v>57.738237911078507</v>
      </c>
      <c r="FD15" s="75">
        <v>57.74239150275978</v>
      </c>
      <c r="FE15" s="75">
        <v>58.279427020500364</v>
      </c>
      <c r="FF15" s="75">
        <v>58.314679557673898</v>
      </c>
      <c r="FG15" s="75">
        <v>58.162434565288422</v>
      </c>
      <c r="FH15" s="75">
        <v>58.309778816681316</v>
      </c>
      <c r="FI15" s="75">
        <v>58.730366635021348</v>
      </c>
      <c r="FJ15" s="75">
        <v>59.137023268999947</v>
      </c>
      <c r="FK15" s="75">
        <v>58.755089602057176</v>
      </c>
      <c r="FL15" s="75">
        <v>58.893334739451575</v>
      </c>
      <c r="FM15" s="75">
        <v>58.291155153467919</v>
      </c>
      <c r="FN15" s="75">
        <v>58.750346548981511</v>
      </c>
      <c r="FO15" s="75">
        <v>58.825099928734737</v>
      </c>
      <c r="FP15" s="75">
        <v>59.391368635061724</v>
      </c>
      <c r="FQ15" s="75">
        <v>59.288427486505988</v>
      </c>
      <c r="FR15" s="75">
        <v>58.856278090589583</v>
      </c>
      <c r="FS15" s="75">
        <v>58.903783016443171</v>
      </c>
      <c r="FT15" s="75">
        <v>59.058328666548917</v>
      </c>
      <c r="FU15" s="75">
        <v>58.606757944809132</v>
      </c>
      <c r="FV15" s="75">
        <v>58.650871054013145</v>
      </c>
      <c r="FW15" s="75">
        <v>58.905459532888358</v>
      </c>
      <c r="FX15" s="75">
        <v>59.330285498486404</v>
      </c>
      <c r="FY15" s="75">
        <v>58.955743551471798</v>
      </c>
      <c r="FZ15" s="75">
        <v>58.724697394576353</v>
      </c>
      <c r="GA15" s="75">
        <v>59.343042919008901</v>
      </c>
      <c r="GB15" s="75">
        <v>58.078109060983586</v>
      </c>
      <c r="GC15" s="75">
        <v>58.674964773228623</v>
      </c>
      <c r="GD15" s="75">
        <v>58.324978922638451</v>
      </c>
      <c r="GE15" s="75">
        <v>58.608404015492297</v>
      </c>
      <c r="GF15" s="75">
        <v>58.019335957416921</v>
      </c>
      <c r="GG15" s="75">
        <v>58.533526912215613</v>
      </c>
      <c r="GH15" s="75">
        <v>58.640616857288073</v>
      </c>
      <c r="GI15" s="75">
        <v>58.298903976744832</v>
      </c>
      <c r="GJ15" s="75">
        <v>58.75356356093716</v>
      </c>
      <c r="GK15" s="75">
        <v>58.41707418446471</v>
      </c>
      <c r="GL15" s="75">
        <v>58.259080900581935</v>
      </c>
      <c r="GM15" s="75">
        <v>58.648299210700849</v>
      </c>
      <c r="GN15" s="75">
        <v>58.594473657304071</v>
      </c>
      <c r="GO15" s="75">
        <v>59.13378860210878</v>
      </c>
      <c r="GP15" s="75">
        <v>58.270788582783119</v>
      </c>
      <c r="GQ15" s="75">
        <v>59.27823024676362</v>
      </c>
      <c r="GR15" s="75">
        <v>58.24152311863665</v>
      </c>
      <c r="GS15" s="75">
        <v>58.36093201447482</v>
      </c>
      <c r="GT15" s="75">
        <v>58.156221898689843</v>
      </c>
    </row>
    <row r="16" spans="1:202" x14ac:dyDescent="0.2">
      <c r="A16" s="9" t="s">
        <v>3</v>
      </c>
      <c r="B16" s="62">
        <v>15.361666783144635</v>
      </c>
      <c r="C16" s="62">
        <v>15.661829344901312</v>
      </c>
      <c r="D16" s="62">
        <v>15.98325371420716</v>
      </c>
      <c r="E16" s="62">
        <v>13.883161057881932</v>
      </c>
      <c r="F16" s="62">
        <v>15.054530797704199</v>
      </c>
      <c r="G16" s="62">
        <v>14.930821528922026</v>
      </c>
      <c r="H16" s="62">
        <v>15.131059890981547</v>
      </c>
      <c r="I16" s="62">
        <v>14.582134983496008</v>
      </c>
      <c r="J16" s="62">
        <v>14.813077666739416</v>
      </c>
      <c r="K16" s="62">
        <v>15.129917258256329</v>
      </c>
      <c r="L16" s="62">
        <v>14.602019571327544</v>
      </c>
      <c r="M16" s="62">
        <v>14.564088399472361</v>
      </c>
      <c r="N16" s="62">
        <v>16.55274993847771</v>
      </c>
      <c r="O16" s="62">
        <v>14.17226526206424</v>
      </c>
      <c r="P16" s="62">
        <v>15.216397910073741</v>
      </c>
      <c r="Q16" s="62">
        <v>15.584645172108322</v>
      </c>
      <c r="R16" s="62">
        <v>15.140951214281245</v>
      </c>
      <c r="S16" s="62">
        <v>16.018911271918267</v>
      </c>
      <c r="T16" s="62">
        <v>15.492931994722332</v>
      </c>
      <c r="U16" s="62">
        <v>15.651547488100793</v>
      </c>
      <c r="V16" s="62">
        <v>15.072323512087928</v>
      </c>
      <c r="W16" s="62">
        <v>15.388207395235487</v>
      </c>
      <c r="X16" s="62">
        <v>15.891178693646243</v>
      </c>
      <c r="Y16" s="62">
        <v>16.486383079727439</v>
      </c>
      <c r="Z16" s="62">
        <v>14.642302823912825</v>
      </c>
      <c r="AA16" s="62">
        <v>14.654145775393159</v>
      </c>
      <c r="AB16" s="62">
        <v>13.195351658888143</v>
      </c>
      <c r="AC16" s="62">
        <v>14.221481427343216</v>
      </c>
      <c r="AD16" s="62">
        <v>13.426695032003099</v>
      </c>
      <c r="AE16" s="62">
        <v>14.050819681556145</v>
      </c>
      <c r="AF16" s="62">
        <v>14.49125249445404</v>
      </c>
      <c r="AG16" s="62">
        <v>14.341386908390213</v>
      </c>
      <c r="AH16" s="62">
        <v>14.673022707396068</v>
      </c>
      <c r="AI16" s="62">
        <v>14.393494023045458</v>
      </c>
      <c r="AJ16" s="62">
        <v>14.029918091115299</v>
      </c>
      <c r="AK16" s="62">
        <v>12.913549359784829</v>
      </c>
      <c r="AL16" s="62">
        <v>15.454278181779152</v>
      </c>
      <c r="AM16" s="62">
        <v>14.159619453151315</v>
      </c>
      <c r="AN16" s="62">
        <v>13.84425584921124</v>
      </c>
      <c r="AO16" s="62">
        <v>14.226052569614044</v>
      </c>
      <c r="AP16" s="62">
        <v>14.052677225885748</v>
      </c>
      <c r="AQ16" s="62">
        <v>14.093880194246013</v>
      </c>
      <c r="AR16" s="62">
        <v>12.876269130271881</v>
      </c>
      <c r="AS16" s="62">
        <v>13.067875379820402</v>
      </c>
      <c r="AT16" s="62">
        <v>12.80376630355866</v>
      </c>
      <c r="AU16" s="62">
        <v>13.417594626408746</v>
      </c>
      <c r="AV16" s="62">
        <v>12.88588212509247</v>
      </c>
      <c r="AW16" s="62">
        <v>12.820037160641395</v>
      </c>
      <c r="AX16" s="62">
        <v>11.497212047529707</v>
      </c>
      <c r="AY16" s="62">
        <v>12.8157365429199</v>
      </c>
      <c r="AZ16" s="62">
        <v>13.116573497801667</v>
      </c>
      <c r="BA16" s="62">
        <v>11.749289981826147</v>
      </c>
      <c r="BB16" s="62">
        <v>12.426358398019218</v>
      </c>
      <c r="BC16" s="62">
        <v>11.778306454258976</v>
      </c>
      <c r="BD16" s="62">
        <v>11.798555201300355</v>
      </c>
      <c r="BE16" s="62">
        <v>11.806844740373251</v>
      </c>
      <c r="BF16" s="62">
        <v>11.377298796888835</v>
      </c>
      <c r="BG16" s="62">
        <v>10.786863345794009</v>
      </c>
      <c r="BH16" s="62">
        <v>11.36958816942022</v>
      </c>
      <c r="BI16" s="62">
        <v>11.083629359887963</v>
      </c>
      <c r="BJ16" s="62">
        <v>11.561001121978599</v>
      </c>
      <c r="BK16" s="62">
        <v>11.701925765693291</v>
      </c>
      <c r="BL16" s="62">
        <v>11.394161882378521</v>
      </c>
      <c r="BM16" s="62">
        <v>11.802284881395245</v>
      </c>
      <c r="BN16" s="62">
        <v>11.874047153415274</v>
      </c>
      <c r="BO16" s="62">
        <v>10.94882119228771</v>
      </c>
      <c r="BP16" s="62">
        <v>12.025060438604477</v>
      </c>
      <c r="BQ16" s="62">
        <v>12.980451354639907</v>
      </c>
      <c r="BR16" s="62">
        <v>13.081143847968743</v>
      </c>
      <c r="BS16" s="62">
        <v>12.344020388522541</v>
      </c>
      <c r="BT16" s="62">
        <v>12.181308219101368</v>
      </c>
      <c r="BU16" s="62">
        <v>12.622762334724163</v>
      </c>
      <c r="BV16" s="62">
        <v>11.822585340295737</v>
      </c>
      <c r="BW16" s="62">
        <v>11.617328506667789</v>
      </c>
      <c r="BX16" s="62">
        <v>11.886202744818195</v>
      </c>
      <c r="BY16" s="62">
        <v>10.743017508649828</v>
      </c>
      <c r="BZ16" s="62">
        <v>11.452464757457335</v>
      </c>
      <c r="CA16" s="62">
        <v>11.550384821376994</v>
      </c>
      <c r="CB16" s="62">
        <v>10.653416048424075</v>
      </c>
      <c r="CC16" s="62">
        <v>10.983415386199246</v>
      </c>
      <c r="CD16" s="62">
        <v>11.079336609369415</v>
      </c>
      <c r="CE16" s="62">
        <v>11.076248623619581</v>
      </c>
      <c r="CF16" s="62">
        <v>10.576689777405544</v>
      </c>
      <c r="CG16" s="62">
        <v>10.722975058986476</v>
      </c>
      <c r="CH16" s="62">
        <v>10.940669760424788</v>
      </c>
      <c r="CI16" s="62">
        <v>10.869612856236923</v>
      </c>
      <c r="CJ16" s="62">
        <v>11.1710817711733</v>
      </c>
      <c r="CK16" s="62">
        <v>10.972594275389545</v>
      </c>
      <c r="CL16" s="62">
        <v>10.762250815996291</v>
      </c>
      <c r="CM16" s="62">
        <v>11.541149852748161</v>
      </c>
      <c r="CN16" s="62">
        <v>11.444055711446698</v>
      </c>
      <c r="CO16" s="62">
        <v>11.582902801361877</v>
      </c>
      <c r="CP16" s="62">
        <v>11.279038890084243</v>
      </c>
      <c r="CQ16" s="62">
        <v>11.171491890091415</v>
      </c>
      <c r="CR16" s="62">
        <v>12.001873944446105</v>
      </c>
      <c r="CS16" s="62">
        <v>11.420552225345551</v>
      </c>
      <c r="CT16" s="62">
        <v>12.069037741790787</v>
      </c>
      <c r="CU16" s="62">
        <v>11.363899516915872</v>
      </c>
      <c r="CV16" s="62">
        <v>11.963678955040805</v>
      </c>
      <c r="CW16" s="62">
        <v>11.949115916039228</v>
      </c>
      <c r="CX16" s="62">
        <v>11.556518538870296</v>
      </c>
      <c r="CY16" s="62">
        <v>11.59307783371028</v>
      </c>
      <c r="CZ16" s="62">
        <v>11.996509696064342</v>
      </c>
      <c r="DA16" s="62">
        <v>12.138118535058082</v>
      </c>
      <c r="DB16" s="62">
        <v>12.567432039370461</v>
      </c>
      <c r="DC16" s="62">
        <v>12.709382060470201</v>
      </c>
      <c r="DD16" s="62">
        <v>12.154577362833873</v>
      </c>
      <c r="DE16" s="62">
        <v>12.045366786391298</v>
      </c>
      <c r="DF16" s="62">
        <v>12.478150733810789</v>
      </c>
      <c r="DG16" s="62">
        <v>11.402423400402677</v>
      </c>
      <c r="DH16" s="62">
        <v>11.826838400181567</v>
      </c>
      <c r="DI16" s="62">
        <v>11.994795886406134</v>
      </c>
      <c r="DJ16" s="62">
        <v>11.932486499129039</v>
      </c>
      <c r="DK16" s="62">
        <v>11.88799466098641</v>
      </c>
      <c r="DL16" s="62">
        <v>12.053809096779631</v>
      </c>
      <c r="DM16" s="62">
        <v>11.593484800714556</v>
      </c>
      <c r="DN16" s="62">
        <v>11.029112724295484</v>
      </c>
      <c r="DO16" s="62">
        <v>11.383834263471991</v>
      </c>
      <c r="DP16" s="62">
        <v>11.89899453596608</v>
      </c>
      <c r="DQ16" s="62">
        <v>11.820680696748969</v>
      </c>
      <c r="DR16" s="62">
        <v>11.440196137638026</v>
      </c>
      <c r="DS16" s="62">
        <v>11.569285775005577</v>
      </c>
      <c r="DT16" s="62">
        <v>10.844987273509034</v>
      </c>
      <c r="DU16" s="62">
        <v>10.976434503581114</v>
      </c>
      <c r="DV16" s="62">
        <v>11.172210950772419</v>
      </c>
      <c r="DW16" s="62">
        <v>11.202384460189702</v>
      </c>
      <c r="DX16" s="62">
        <v>10.953317291958783</v>
      </c>
      <c r="DY16" s="62">
        <v>10.510609529834266</v>
      </c>
      <c r="DZ16" s="62">
        <v>10.245411756333631</v>
      </c>
      <c r="EA16" s="62">
        <v>10.182508096717275</v>
      </c>
      <c r="EB16" s="62">
        <v>10.244124009772101</v>
      </c>
      <c r="EC16" s="62">
        <v>10.444993695241211</v>
      </c>
      <c r="ED16" s="62">
        <v>10.462280018394193</v>
      </c>
      <c r="EE16" s="62">
        <v>10.51157722458983</v>
      </c>
      <c r="EF16" s="62">
        <v>10.326743464071445</v>
      </c>
      <c r="EG16" s="62">
        <v>10.709995287080817</v>
      </c>
      <c r="EH16" s="62">
        <v>10.658144764707995</v>
      </c>
      <c r="EI16" s="62">
        <v>10.284962977888746</v>
      </c>
      <c r="EJ16" s="62">
        <v>10.373612666288016</v>
      </c>
      <c r="EK16" s="62">
        <v>10.113807357398063</v>
      </c>
      <c r="EL16" s="62">
        <v>10.43772154692074</v>
      </c>
      <c r="EM16" s="62">
        <v>10.085164896248358</v>
      </c>
      <c r="EN16" s="62">
        <v>10.349646194142149</v>
      </c>
      <c r="EO16" s="62">
        <v>10.112175028730316</v>
      </c>
      <c r="EP16" s="62">
        <v>10.082673207174743</v>
      </c>
      <c r="EQ16" s="62">
        <v>10.411418354435973</v>
      </c>
      <c r="ER16" s="62">
        <v>10.068212005647496</v>
      </c>
      <c r="ES16" s="62">
        <v>10.088180031989697</v>
      </c>
      <c r="ET16" s="62">
        <v>9.4020300597270534</v>
      </c>
      <c r="EU16" s="62">
        <v>9.5022357001857163</v>
      </c>
      <c r="EV16" s="62">
        <v>9.4566135870915247</v>
      </c>
      <c r="EW16" s="62">
        <v>9.5544051046520142</v>
      </c>
      <c r="EX16" s="62">
        <v>9.4618600865048066</v>
      </c>
      <c r="EY16" s="62">
        <v>8.9684761187668496</v>
      </c>
      <c r="EZ16" s="62">
        <v>9.6550600076745727</v>
      </c>
      <c r="FA16" s="62">
        <v>8.9521725392570168</v>
      </c>
      <c r="FB16" s="62">
        <v>9.0498915131371795</v>
      </c>
      <c r="FC16" s="62">
        <v>9.3082259209181135</v>
      </c>
      <c r="FD16" s="62">
        <v>9.5193041235304143</v>
      </c>
      <c r="FE16" s="62">
        <v>8.9388167581026181</v>
      </c>
      <c r="FF16" s="62">
        <v>8.8152330765212863</v>
      </c>
      <c r="FG16" s="62">
        <v>9.5351967837283684</v>
      </c>
      <c r="FH16" s="62">
        <v>8.9306142829052373</v>
      </c>
      <c r="FI16" s="62">
        <v>9.1027632294092378</v>
      </c>
      <c r="FJ16" s="62">
        <v>8.7806378207942917</v>
      </c>
      <c r="FK16" s="62">
        <v>8.9777904734115896</v>
      </c>
      <c r="FL16" s="62">
        <v>8.9667592924394413</v>
      </c>
      <c r="FM16" s="62">
        <v>9.2125918213073188</v>
      </c>
      <c r="FN16" s="62">
        <v>8.6841967737284325</v>
      </c>
      <c r="FO16" s="62">
        <v>8.5966735074824303</v>
      </c>
      <c r="FP16" s="62">
        <v>8.5488603238409198</v>
      </c>
      <c r="FQ16" s="62">
        <v>9.5396673448991347</v>
      </c>
      <c r="FR16" s="62">
        <v>9.0079640883426375</v>
      </c>
      <c r="FS16" s="62">
        <v>8.5795989047672823</v>
      </c>
      <c r="FT16" s="62">
        <v>8.4724453531884159</v>
      </c>
      <c r="FU16" s="62">
        <v>9.2403487241000271</v>
      </c>
      <c r="FV16" s="62">
        <v>9.4112282529784874</v>
      </c>
      <c r="FW16" s="62">
        <v>9.2779491420664542</v>
      </c>
      <c r="FX16" s="62">
        <v>8.5954715683036014</v>
      </c>
      <c r="FY16" s="62">
        <v>9.0613382394299222</v>
      </c>
      <c r="FZ16" s="62">
        <v>9.7799278026478262</v>
      </c>
      <c r="GA16" s="62">
        <v>8.8363354185283871</v>
      </c>
      <c r="GB16" s="62">
        <v>9.7897627657187147</v>
      </c>
      <c r="GC16" s="62">
        <v>9.0808961674051325</v>
      </c>
      <c r="GD16" s="62">
        <v>8.9259348786129493</v>
      </c>
      <c r="GE16" s="62">
        <v>9.2480054525719169</v>
      </c>
      <c r="GF16" s="62">
        <v>9.486218739164185</v>
      </c>
      <c r="GG16" s="62">
        <v>9.1427314944996887</v>
      </c>
      <c r="GH16" s="62">
        <v>8.9007792018200469</v>
      </c>
      <c r="GI16" s="62">
        <v>9.3130419276198033</v>
      </c>
      <c r="GJ16" s="62">
        <v>8.8642366173015219</v>
      </c>
      <c r="GK16" s="62">
        <v>9.210133432293139</v>
      </c>
      <c r="GL16" s="62">
        <v>9.5375883648105795</v>
      </c>
      <c r="GM16" s="62">
        <v>9.3419938584757798</v>
      </c>
      <c r="GN16" s="62">
        <v>9.3683450987462535</v>
      </c>
      <c r="GO16" s="62">
        <v>8.985512707681</v>
      </c>
      <c r="GP16" s="62">
        <v>9.4930028790499996</v>
      </c>
      <c r="GQ16" s="62">
        <v>9.0511323217150643</v>
      </c>
      <c r="GR16" s="62">
        <v>9.3350022041232243</v>
      </c>
      <c r="GS16" s="62">
        <v>9.2709719048370154</v>
      </c>
      <c r="GT16" s="62">
        <v>9.6061119348647548</v>
      </c>
    </row>
    <row r="17" spans="1:202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202" x14ac:dyDescent="0.2">
      <c r="A18" s="11" t="s">
        <v>4</v>
      </c>
      <c r="B18" s="59">
        <v>16048.50690012873</v>
      </c>
      <c r="C18" s="59">
        <v>15814.755465822191</v>
      </c>
      <c r="D18" s="59">
        <v>15582.925392723049</v>
      </c>
      <c r="E18" s="59">
        <v>15358.55611185739</v>
      </c>
      <c r="F18" s="59">
        <v>15235.13372967975</v>
      </c>
      <c r="G18" s="59">
        <v>15588.098670374951</v>
      </c>
      <c r="H18" s="59">
        <v>15438.948267153201</v>
      </c>
      <c r="I18" s="59">
        <v>15980.33140462657</v>
      </c>
      <c r="J18" s="59">
        <v>16013.576785333571</v>
      </c>
      <c r="K18" s="59">
        <v>15693.666506174121</v>
      </c>
      <c r="L18" s="59">
        <v>16304.16988810218</v>
      </c>
      <c r="M18" s="59">
        <v>16262.896878024199</v>
      </c>
      <c r="N18" s="59">
        <v>16101.62519959674</v>
      </c>
      <c r="O18" s="59">
        <v>16111.189760150679</v>
      </c>
      <c r="P18" s="59">
        <v>15745.054299508429</v>
      </c>
      <c r="Q18" s="59">
        <v>15975.73887959843</v>
      </c>
      <c r="R18" s="59">
        <v>16049.321245713621</v>
      </c>
      <c r="S18" s="59">
        <v>15734.078214656949</v>
      </c>
      <c r="T18" s="59">
        <v>15917.374858083171</v>
      </c>
      <c r="U18" s="59">
        <v>15835.43498968423</v>
      </c>
      <c r="V18" s="59">
        <v>15795.115300755479</v>
      </c>
      <c r="W18" s="59">
        <v>15993.656495132731</v>
      </c>
      <c r="X18" s="59">
        <v>15943.67881834507</v>
      </c>
      <c r="Y18" s="59">
        <v>15674.951937446491</v>
      </c>
      <c r="Z18" s="59">
        <v>16333.44791439477</v>
      </c>
      <c r="AA18" s="59">
        <v>16375.506500066011</v>
      </c>
      <c r="AB18" s="59">
        <v>16638.6365779115</v>
      </c>
      <c r="AC18" s="59">
        <v>16480.536596444959</v>
      </c>
      <c r="AD18" s="59">
        <v>16914.440674990201</v>
      </c>
      <c r="AE18" s="59">
        <v>16384.456126794459</v>
      </c>
      <c r="AF18" s="59">
        <v>16256.38889911277</v>
      </c>
      <c r="AG18" s="59">
        <v>16894.49130775702</v>
      </c>
      <c r="AH18" s="59">
        <v>16753.355117318191</v>
      </c>
      <c r="AI18" s="59">
        <v>16778.91746135478</v>
      </c>
      <c r="AJ18" s="59">
        <v>16831.312853527379</v>
      </c>
      <c r="AK18" s="59">
        <v>16904.812970327948</v>
      </c>
      <c r="AL18" s="59">
        <v>16709.042673002001</v>
      </c>
      <c r="AM18" s="59">
        <v>16665.827065990932</v>
      </c>
      <c r="AN18" s="59">
        <v>16725.52786275457</v>
      </c>
      <c r="AO18" s="59">
        <v>16535.619996073299</v>
      </c>
      <c r="AP18" s="59">
        <v>16659.893553697511</v>
      </c>
      <c r="AQ18" s="59">
        <v>16332.573719500149</v>
      </c>
      <c r="AR18" s="59">
        <v>16727.352519874752</v>
      </c>
      <c r="AS18" s="59">
        <v>16732.734980888399</v>
      </c>
      <c r="AT18" s="59">
        <v>16689.288744492871</v>
      </c>
      <c r="AU18" s="59">
        <v>16542.712373050828</v>
      </c>
      <c r="AV18" s="59">
        <v>16797.694223566839</v>
      </c>
      <c r="AW18" s="59">
        <v>16723.87528710785</v>
      </c>
      <c r="AX18" s="59">
        <v>17125.294767751038</v>
      </c>
      <c r="AY18" s="59">
        <v>16693.850243972269</v>
      </c>
      <c r="AZ18" s="59">
        <v>16555.158728263141</v>
      </c>
      <c r="BA18" s="59">
        <v>16841.495621966689</v>
      </c>
      <c r="BB18" s="59">
        <v>16859.809066347152</v>
      </c>
      <c r="BC18" s="59">
        <v>16874.554951547078</v>
      </c>
      <c r="BD18" s="59">
        <v>17223.523287049851</v>
      </c>
      <c r="BE18" s="59">
        <v>17098.084431843901</v>
      </c>
      <c r="BF18" s="59">
        <v>17192.029644774131</v>
      </c>
      <c r="BG18" s="59">
        <v>17332.320151631582</v>
      </c>
      <c r="BH18" s="59">
        <v>17224.84382088641</v>
      </c>
      <c r="BI18" s="59">
        <v>17561.379283966948</v>
      </c>
      <c r="BJ18" s="59">
        <v>17334.027060319248</v>
      </c>
      <c r="BK18" s="59">
        <v>17244.922939154301</v>
      </c>
      <c r="BL18" s="59">
        <v>17412.002420437588</v>
      </c>
      <c r="BM18" s="59">
        <v>16830.220581834812</v>
      </c>
      <c r="BN18" s="59">
        <v>17075.06831974546</v>
      </c>
      <c r="BO18" s="59">
        <v>17664.338177591409</v>
      </c>
      <c r="BP18" s="59">
        <v>17155.90080833235</v>
      </c>
      <c r="BQ18" s="59">
        <v>16659.89339122341</v>
      </c>
      <c r="BR18" s="59">
        <v>16288.34576195169</v>
      </c>
      <c r="BS18" s="59">
        <v>16255.36672763889</v>
      </c>
      <c r="BT18" s="59">
        <v>16315.191085064289</v>
      </c>
      <c r="BU18" s="59">
        <v>16500.916726706462</v>
      </c>
      <c r="BV18" s="59">
        <v>16618.063887454831</v>
      </c>
      <c r="BW18" s="59">
        <v>17072.19602432616</v>
      </c>
      <c r="BX18" s="59">
        <v>16570.27153337155</v>
      </c>
      <c r="BY18" s="59">
        <v>17173.055780320221</v>
      </c>
      <c r="BZ18" s="59">
        <v>16829.979760234659</v>
      </c>
      <c r="CA18" s="59">
        <v>17056.6561384175</v>
      </c>
      <c r="CB18" s="59">
        <v>17000.701292780159</v>
      </c>
      <c r="CC18" s="59">
        <v>17075.431904780478</v>
      </c>
      <c r="CD18" s="59">
        <v>17274.071643951309</v>
      </c>
      <c r="CE18" s="59">
        <v>17597.287806812419</v>
      </c>
      <c r="CF18" s="59">
        <v>17682.460232213169</v>
      </c>
      <c r="CG18" s="59">
        <v>17319.327995337539</v>
      </c>
      <c r="CH18" s="59">
        <v>17321.19642134372</v>
      </c>
      <c r="CI18" s="59">
        <v>17577.246219616038</v>
      </c>
      <c r="CJ18" s="59">
        <v>17719.703911764031</v>
      </c>
      <c r="CK18" s="59">
        <v>17660.410244535149</v>
      </c>
      <c r="CL18" s="59">
        <v>17658.800695180609</v>
      </c>
      <c r="CM18" s="59">
        <v>17065.347183260299</v>
      </c>
      <c r="CN18" s="59">
        <v>17420.366057981228</v>
      </c>
      <c r="CO18" s="59">
        <v>17435.246872869491</v>
      </c>
      <c r="CP18" s="59">
        <v>17586.925142022279</v>
      </c>
      <c r="CQ18" s="59">
        <v>17235.120098983098</v>
      </c>
      <c r="CR18" s="59">
        <v>17068.908126252099</v>
      </c>
      <c r="CS18" s="59">
        <v>17549.96502619185</v>
      </c>
      <c r="CT18" s="59">
        <v>17685.52866395517</v>
      </c>
      <c r="CU18" s="59">
        <v>17982.907264459991</v>
      </c>
      <c r="CV18" s="59">
        <v>18166.750179554452</v>
      </c>
      <c r="CW18" s="59">
        <v>18378.659277674182</v>
      </c>
      <c r="CX18" s="59">
        <v>18514.843504034539</v>
      </c>
      <c r="CY18" s="59">
        <v>18513.752641106432</v>
      </c>
      <c r="CZ18" s="59">
        <v>18546.847880010781</v>
      </c>
      <c r="DA18" s="59">
        <v>18359.081820244319</v>
      </c>
      <c r="DB18" s="59">
        <v>18294.6773974391</v>
      </c>
      <c r="DC18" s="59">
        <v>18751.439113988799</v>
      </c>
      <c r="DD18" s="59">
        <v>18898.36533209277</v>
      </c>
      <c r="DE18" s="59">
        <v>18948.969925439349</v>
      </c>
      <c r="DF18" s="59">
        <v>18917.984852561392</v>
      </c>
      <c r="DG18" s="59">
        <v>19140.717015268001</v>
      </c>
      <c r="DH18" s="59">
        <v>18809.850619504628</v>
      </c>
      <c r="DI18" s="59">
        <v>19177.983796562781</v>
      </c>
      <c r="DJ18" s="59">
        <v>18976.327374916589</v>
      </c>
      <c r="DK18" s="59">
        <v>19127.63680105309</v>
      </c>
      <c r="DL18" s="59">
        <v>19128.20082318901</v>
      </c>
      <c r="DM18" s="59">
        <v>19391.435496479302</v>
      </c>
      <c r="DN18" s="59">
        <v>19764.93365351787</v>
      </c>
      <c r="DO18" s="59">
        <v>19261.684559464509</v>
      </c>
      <c r="DP18" s="59">
        <v>19484.89298514686</v>
      </c>
      <c r="DQ18" s="59">
        <v>19378.221022336071</v>
      </c>
      <c r="DR18" s="59">
        <v>19578.361748955489</v>
      </c>
      <c r="DS18" s="59">
        <v>19441.286471771222</v>
      </c>
      <c r="DT18" s="59">
        <v>19735.519960714882</v>
      </c>
      <c r="DU18" s="59">
        <v>19656.916386059358</v>
      </c>
      <c r="DV18" s="59">
        <v>19813.489008245058</v>
      </c>
      <c r="DW18" s="59">
        <v>19728.864830872219</v>
      </c>
      <c r="DX18" s="59">
        <v>19944.06927154486</v>
      </c>
      <c r="DY18" s="59">
        <v>19953.38429218161</v>
      </c>
      <c r="DZ18" s="59">
        <v>20420.862560345609</v>
      </c>
      <c r="EA18" s="59">
        <v>20701.917344841411</v>
      </c>
      <c r="EB18" s="59">
        <v>20686.88298887356</v>
      </c>
      <c r="EC18" s="59">
        <v>20572.57713559482</v>
      </c>
      <c r="ED18" s="59">
        <v>20532.321851689572</v>
      </c>
      <c r="EE18" s="59">
        <v>20640.703806845959</v>
      </c>
      <c r="EF18" s="59">
        <v>20723.118503856698</v>
      </c>
      <c r="EG18" s="59">
        <v>20609.77831326607</v>
      </c>
      <c r="EH18" s="59">
        <v>20779.692255661488</v>
      </c>
      <c r="EI18" s="59">
        <v>20979.18881723312</v>
      </c>
      <c r="EJ18" s="59">
        <v>20685.822056515761</v>
      </c>
      <c r="EK18" s="59">
        <v>20810.6898803601</v>
      </c>
      <c r="EL18" s="59">
        <v>20579.02361219197</v>
      </c>
      <c r="EM18" s="59">
        <v>20628.606669673929</v>
      </c>
      <c r="EN18" s="59">
        <v>20547.913026873241</v>
      </c>
      <c r="EO18" s="59">
        <v>20840.151205832091</v>
      </c>
      <c r="EP18" s="59">
        <v>20894.324358076079</v>
      </c>
      <c r="EQ18" s="59">
        <v>20798.407286018868</v>
      </c>
      <c r="ER18" s="59">
        <v>20721.094473049641</v>
      </c>
      <c r="ES18" s="59">
        <v>20742.285195389581</v>
      </c>
      <c r="ET18" s="59">
        <v>21267.741992509011</v>
      </c>
      <c r="EU18" s="59">
        <v>20936.719549631849</v>
      </c>
      <c r="EV18" s="59">
        <v>21225.830472585352</v>
      </c>
      <c r="EW18" s="59">
        <v>21239.678924001732</v>
      </c>
      <c r="EX18" s="59">
        <v>21124.497396529572</v>
      </c>
      <c r="EY18" s="59">
        <v>21262.195210502301</v>
      </c>
      <c r="EZ18" s="59">
        <v>20976.71224357203</v>
      </c>
      <c r="FA18" s="59">
        <v>21388.834898133882</v>
      </c>
      <c r="FB18" s="59">
        <v>21350.354915645708</v>
      </c>
      <c r="FC18" s="59">
        <v>21163.976737978941</v>
      </c>
      <c r="FD18" s="59">
        <v>21176.379791221592</v>
      </c>
      <c r="FE18" s="59">
        <v>21433.619686335493</v>
      </c>
      <c r="FF18" s="59">
        <v>21440.462292171022</v>
      </c>
      <c r="FG18" s="59">
        <v>21416.85960004228</v>
      </c>
      <c r="FH18" s="59">
        <v>21470.42849334536</v>
      </c>
      <c r="FI18" s="59">
        <v>21663.222583484981</v>
      </c>
      <c r="FJ18" s="59">
        <v>21840.500811106307</v>
      </c>
      <c r="FK18" s="59">
        <v>21683.179229015852</v>
      </c>
      <c r="FL18" s="59">
        <v>21769.555436628696</v>
      </c>
      <c r="FM18" s="59">
        <v>21631.335423023669</v>
      </c>
      <c r="FN18" s="59">
        <v>21812.716582890389</v>
      </c>
      <c r="FO18" s="59">
        <v>21881.549626301141</v>
      </c>
      <c r="FP18" s="59">
        <v>22097.183978214849</v>
      </c>
      <c r="FQ18" s="59">
        <v>22110.91596510321</v>
      </c>
      <c r="FR18" s="59">
        <v>21948.831948594063</v>
      </c>
      <c r="FS18" s="59">
        <v>21985.85314660117</v>
      </c>
      <c r="FT18" s="59">
        <v>22047.035313455897</v>
      </c>
      <c r="FU18" s="59">
        <v>21909.443446095611</v>
      </c>
      <c r="FV18" s="59">
        <v>21956.537746001701</v>
      </c>
      <c r="FW18" s="59">
        <v>22049.655545235742</v>
      </c>
      <c r="FX18" s="59">
        <v>22221.274600428991</v>
      </c>
      <c r="FY18" s="59">
        <v>22185.30810107712</v>
      </c>
      <c r="FZ18" s="59">
        <v>22110.242422095889</v>
      </c>
      <c r="GA18" s="59">
        <v>22388.82813367471</v>
      </c>
      <c r="GB18" s="59">
        <v>21898.024569317044</v>
      </c>
      <c r="GC18" s="59">
        <v>22183.207154813492</v>
      </c>
      <c r="GD18" s="59">
        <v>22044.230972996589</v>
      </c>
      <c r="GE18" s="59">
        <v>22171.82285369587</v>
      </c>
      <c r="GF18" s="59">
        <v>21955.743210170927</v>
      </c>
      <c r="GG18" s="59">
        <v>22185.708390309999</v>
      </c>
      <c r="GH18" s="59">
        <v>22247.279767444208</v>
      </c>
      <c r="GI18" s="59">
        <v>22103.274517896771</v>
      </c>
      <c r="GJ18" s="59">
        <v>22299.59702540993</v>
      </c>
      <c r="GK18" s="59">
        <v>22285.731963099861</v>
      </c>
      <c r="GL18" s="59">
        <v>22226.696847744111</v>
      </c>
      <c r="GM18" s="59">
        <v>22415.087920421931</v>
      </c>
      <c r="GN18" s="59">
        <v>22393.614760481512</v>
      </c>
      <c r="GO18" s="59">
        <v>22655.79988993211</v>
      </c>
      <c r="GP18" s="59">
        <v>22320.283416663879</v>
      </c>
      <c r="GQ18" s="59">
        <v>22711.722075403588</v>
      </c>
      <c r="GR18" s="59">
        <v>22342.543042463789</v>
      </c>
      <c r="GS18" s="59">
        <v>22416.51429037275</v>
      </c>
      <c r="GT18" s="59">
        <v>22356.202428235942</v>
      </c>
    </row>
    <row r="19" spans="1:202" x14ac:dyDescent="0.2">
      <c r="A19" s="7" t="s">
        <v>5</v>
      </c>
      <c r="B19" s="60">
        <v>2912.767844034991</v>
      </c>
      <c r="C19" s="60">
        <v>2936.843416369245</v>
      </c>
      <c r="D19" s="60">
        <v>2964.4786447005099</v>
      </c>
      <c r="E19" s="60">
        <v>2476.0001729829951</v>
      </c>
      <c r="F19" s="60">
        <v>2700.0591331645392</v>
      </c>
      <c r="G19" s="60">
        <v>2735.927669757898</v>
      </c>
      <c r="H19" s="60">
        <v>2752.5694392315959</v>
      </c>
      <c r="I19" s="60">
        <v>2728.0867951714868</v>
      </c>
      <c r="J19" s="60">
        <v>2784.5865321375099</v>
      </c>
      <c r="K19" s="60">
        <v>2797.7335245402733</v>
      </c>
      <c r="L19" s="60">
        <v>2787.8154331666569</v>
      </c>
      <c r="M19" s="60">
        <v>2772.3033947423201</v>
      </c>
      <c r="N19" s="60">
        <v>3193.9479771414522</v>
      </c>
      <c r="O19" s="60">
        <v>2660.352806298476</v>
      </c>
      <c r="P19" s="60">
        <v>2825.8177929609838</v>
      </c>
      <c r="Q19" s="60">
        <v>2949.4186491120768</v>
      </c>
      <c r="R19" s="60">
        <v>2863.595497249707</v>
      </c>
      <c r="S19" s="60">
        <v>3001.1852273324171</v>
      </c>
      <c r="T19" s="60">
        <v>2918.179650906648</v>
      </c>
      <c r="U19" s="60">
        <v>2938.3949006155271</v>
      </c>
      <c r="V19" s="60">
        <v>2803.1979393384377</v>
      </c>
      <c r="W19" s="60">
        <v>2908.739970856011</v>
      </c>
      <c r="X19" s="60">
        <v>3012.3338456210709</v>
      </c>
      <c r="Y19" s="60">
        <v>3094.3847473851602</v>
      </c>
      <c r="Z19" s="60">
        <v>2801.847969583881</v>
      </c>
      <c r="AA19" s="60">
        <v>2811.7248526956319</v>
      </c>
      <c r="AB19" s="60">
        <v>2529.2730857824163</v>
      </c>
      <c r="AC19" s="60">
        <v>2732.358275929746</v>
      </c>
      <c r="AD19" s="60">
        <v>2623.2686468878001</v>
      </c>
      <c r="AE19" s="60">
        <v>2678.5018515011352</v>
      </c>
      <c r="AF19" s="60">
        <v>2754.9863967988053</v>
      </c>
      <c r="AG19" s="60">
        <v>2828.5589471995663</v>
      </c>
      <c r="AH19" s="60">
        <v>2880.9453687607383</v>
      </c>
      <c r="AI19" s="60">
        <v>2821.1319389462919</v>
      </c>
      <c r="AJ19" s="60">
        <v>2746.7920869401992</v>
      </c>
      <c r="AK19" s="60">
        <v>2506.7175789737912</v>
      </c>
      <c r="AL19" s="60">
        <v>3054.2786561689754</v>
      </c>
      <c r="AM19" s="60">
        <v>2749.0764558956062</v>
      </c>
      <c r="AN19" s="60">
        <v>2687.6035861268301</v>
      </c>
      <c r="AO19" s="60">
        <v>2742.5180533543439</v>
      </c>
      <c r="AP19" s="60">
        <v>2723.948799929778</v>
      </c>
      <c r="AQ19" s="60">
        <v>2679.5452732217109</v>
      </c>
      <c r="AR19" s="60">
        <v>2472.183993186597</v>
      </c>
      <c r="AS19" s="60">
        <v>2515.310610998838</v>
      </c>
      <c r="AT19" s="60">
        <v>2450.630535270695</v>
      </c>
      <c r="AU19" s="60">
        <v>2563.6087110900939</v>
      </c>
      <c r="AV19" s="60">
        <v>2484.7075654149098</v>
      </c>
      <c r="AW19" s="60">
        <v>2459.2887593416217</v>
      </c>
      <c r="AX19" s="60">
        <v>2224.711219572253</v>
      </c>
      <c r="AY19" s="60">
        <v>2453.928933161546</v>
      </c>
      <c r="AZ19" s="60">
        <v>2499.290888597056</v>
      </c>
      <c r="BA19" s="60">
        <v>2242.1985698403191</v>
      </c>
      <c r="BB19" s="60">
        <v>2392.341190204254</v>
      </c>
      <c r="BC19" s="60">
        <v>2252.8889608711179</v>
      </c>
      <c r="BD19" s="60">
        <v>2303.9610147762091</v>
      </c>
      <c r="BE19" s="60">
        <v>2289.0033546286832</v>
      </c>
      <c r="BF19" s="60">
        <v>2207.0965513145438</v>
      </c>
      <c r="BG19" s="60">
        <v>2095.6708389917062</v>
      </c>
      <c r="BH19" s="60">
        <v>2209.61830686757</v>
      </c>
      <c r="BI19" s="60">
        <v>2189.0661711747421</v>
      </c>
      <c r="BJ19" s="60">
        <v>2265.9540342508412</v>
      </c>
      <c r="BK19" s="60">
        <v>2285.4270585063282</v>
      </c>
      <c r="BL19" s="60">
        <v>2239.0756465896652</v>
      </c>
      <c r="BM19" s="60">
        <v>2252.1565060548292</v>
      </c>
      <c r="BN19" s="60">
        <v>2300.6862317778882</v>
      </c>
      <c r="BO19" s="60">
        <v>2171.826165312928</v>
      </c>
      <c r="BP19" s="60">
        <v>2344.9944396372989</v>
      </c>
      <c r="BQ19" s="60">
        <v>2485.1075316372953</v>
      </c>
      <c r="BR19" s="60">
        <v>2451.3690514387049</v>
      </c>
      <c r="BS19" s="60">
        <v>2289.137366307089</v>
      </c>
      <c r="BT19" s="60">
        <v>2263.0759719872171</v>
      </c>
      <c r="BU19" s="60">
        <v>2383.7689964999281</v>
      </c>
      <c r="BV19" s="60">
        <v>2228.1043196620799</v>
      </c>
      <c r="BW19" s="60">
        <v>2244.0293577207331</v>
      </c>
      <c r="BX19" s="60">
        <v>2235.2640916376013</v>
      </c>
      <c r="BY19" s="60">
        <v>2066.9580549945113</v>
      </c>
      <c r="BZ19" s="60">
        <v>2176.737608165557</v>
      </c>
      <c r="CA19" s="60">
        <v>2227.3804331060442</v>
      </c>
      <c r="CB19" s="60">
        <v>2027.1121287091298</v>
      </c>
      <c r="CC19" s="60">
        <v>2106.8721331270549</v>
      </c>
      <c r="CD19" s="60">
        <v>2152.3147383296041</v>
      </c>
      <c r="CE19" s="60">
        <v>2191.8995974951122</v>
      </c>
      <c r="CF19" s="60">
        <v>2091.422202017462</v>
      </c>
      <c r="CG19" s="60">
        <v>2080.2073350351311</v>
      </c>
      <c r="CH19" s="60">
        <v>2127.8566702847593</v>
      </c>
      <c r="CI19" s="60">
        <v>2143.5771526248741</v>
      </c>
      <c r="CJ19" s="60">
        <v>2228.4213891851423</v>
      </c>
      <c r="CK19" s="60">
        <v>2176.6389211614328</v>
      </c>
      <c r="CL19" s="60">
        <v>2129.6866396680753</v>
      </c>
      <c r="CM19" s="60">
        <v>2226.5011223108199</v>
      </c>
      <c r="CN19" s="60">
        <v>2251.2282070160409</v>
      </c>
      <c r="CO19" s="60">
        <v>2284.0692156234527</v>
      </c>
      <c r="CP19" s="60">
        <v>2235.814514995147</v>
      </c>
      <c r="CQ19" s="60">
        <v>2167.5699446883282</v>
      </c>
      <c r="CR19" s="60">
        <v>2327.9914344003241</v>
      </c>
      <c r="CS19" s="60">
        <v>2262.7177880415929</v>
      </c>
      <c r="CT19" s="60">
        <v>2427.4420232319289</v>
      </c>
      <c r="CU19" s="60">
        <v>2305.5611659533733</v>
      </c>
      <c r="CV19" s="60">
        <v>2468.767029617532</v>
      </c>
      <c r="CW19" s="60">
        <v>2494.1115853068668</v>
      </c>
      <c r="CX19" s="60">
        <v>2419.2527099093732</v>
      </c>
      <c r="CY19" s="60">
        <v>2427.7666284851939</v>
      </c>
      <c r="CZ19" s="60">
        <v>2528.2797268102131</v>
      </c>
      <c r="DA19" s="60">
        <v>2536.307072116063</v>
      </c>
      <c r="DB19" s="60">
        <v>2629.6507152581098</v>
      </c>
      <c r="DC19" s="60">
        <v>2730.1811982637482</v>
      </c>
      <c r="DD19" s="60">
        <v>2614.8390725919944</v>
      </c>
      <c r="DE19" s="60">
        <v>2595.0570724556146</v>
      </c>
      <c r="DF19" s="60">
        <v>2697.1718325129564</v>
      </c>
      <c r="DG19" s="60">
        <v>2463.3919794637982</v>
      </c>
      <c r="DH19" s="60">
        <v>2523.0020061897662</v>
      </c>
      <c r="DI19" s="60">
        <v>2613.890888266707</v>
      </c>
      <c r="DJ19" s="60">
        <v>2571.1498054501749</v>
      </c>
      <c r="DK19" s="60">
        <v>2580.6840202231169</v>
      </c>
      <c r="DL19" s="60">
        <v>2621.690362250135</v>
      </c>
      <c r="DM19" s="60">
        <v>2542.960913974433</v>
      </c>
      <c r="DN19" s="60">
        <v>2450.123719429253</v>
      </c>
      <c r="DO19" s="60">
        <v>2474.3998212713977</v>
      </c>
      <c r="DP19" s="60">
        <v>2631.6457337004658</v>
      </c>
      <c r="DQ19" s="60">
        <v>2597.7039172677969</v>
      </c>
      <c r="DR19" s="60">
        <v>2529.1417628903819</v>
      </c>
      <c r="DS19" s="60">
        <v>2543.4805202794382</v>
      </c>
      <c r="DT19" s="60">
        <v>2400.6666172169189</v>
      </c>
      <c r="DU19" s="60">
        <v>2423.6600056490693</v>
      </c>
      <c r="DV19" s="60">
        <v>2492.0183339050391</v>
      </c>
      <c r="DW19" s="60">
        <v>2488.9218866407659</v>
      </c>
      <c r="DX19" s="60">
        <v>2453.2493764005094</v>
      </c>
      <c r="DY19" s="60">
        <v>2343.542960701775</v>
      </c>
      <c r="DZ19" s="60">
        <v>2331.0245130003373</v>
      </c>
      <c r="EA19" s="60">
        <v>2346.9530991625811</v>
      </c>
      <c r="EB19" s="60">
        <v>2361.059845672256</v>
      </c>
      <c r="EC19" s="60">
        <v>2399.4240784809481</v>
      </c>
      <c r="ED19" s="60">
        <v>2399.1553580357058</v>
      </c>
      <c r="EE19" s="60">
        <v>2424.5186729915758</v>
      </c>
      <c r="EF19" s="60">
        <v>2386.467680909278</v>
      </c>
      <c r="EG19" s="60">
        <v>2472.0642507808379</v>
      </c>
      <c r="EH19" s="60">
        <v>2478.938540549078</v>
      </c>
      <c r="EI19" s="60">
        <v>2405.0614863838409</v>
      </c>
      <c r="EJ19" s="60">
        <v>2394.2358057908409</v>
      </c>
      <c r="EK19" s="60">
        <v>2341.5755216308912</v>
      </c>
      <c r="EL19" s="60">
        <v>2398.310113158826</v>
      </c>
      <c r="EM19" s="60">
        <v>2313.777249365492</v>
      </c>
      <c r="EN19" s="60">
        <v>2372.1449032613509</v>
      </c>
      <c r="EO19" s="60">
        <v>2344.469417142273</v>
      </c>
      <c r="EP19" s="60">
        <v>2342.9371390520728</v>
      </c>
      <c r="EQ19" s="60">
        <v>2417.0593549229802</v>
      </c>
      <c r="ER19" s="60">
        <v>2319.806786859564</v>
      </c>
      <c r="ES19" s="60">
        <v>2327.3014315627729</v>
      </c>
      <c r="ET19" s="60">
        <v>2207.1129148689911</v>
      </c>
      <c r="EU19" s="60">
        <v>2198.3487159991228</v>
      </c>
      <c r="EV19" s="60">
        <v>2216.8872271794698</v>
      </c>
      <c r="EW19" s="60">
        <v>2243.6968540862531</v>
      </c>
      <c r="EX19" s="60">
        <v>2207.655679194102</v>
      </c>
      <c r="EY19" s="60">
        <v>2094.7632407729129</v>
      </c>
      <c r="EZ19" s="60">
        <v>2241.7571531135491</v>
      </c>
      <c r="FA19" s="60">
        <v>2103.0325023882101</v>
      </c>
      <c r="FB19" s="60">
        <v>2124.4438183543011</v>
      </c>
      <c r="FC19" s="60">
        <v>2172.1824152473109</v>
      </c>
      <c r="FD19" s="60">
        <v>2227.9271563432558</v>
      </c>
      <c r="FE19" s="60">
        <v>2103.9831904014018</v>
      </c>
      <c r="FF19" s="60">
        <v>2072.7439324647548</v>
      </c>
      <c r="FG19" s="60">
        <v>2257.3858950168351</v>
      </c>
      <c r="FH19" s="60">
        <v>2105.4728090339263</v>
      </c>
      <c r="FI19" s="60">
        <v>2169.4299295493679</v>
      </c>
      <c r="FJ19" s="60">
        <v>2102.333571137433</v>
      </c>
      <c r="FK19" s="60">
        <v>2138.6762739336773</v>
      </c>
      <c r="FL19" s="60">
        <v>2144.2976432174169</v>
      </c>
      <c r="FM19" s="60">
        <v>2195.0253653003087</v>
      </c>
      <c r="FN19" s="60">
        <v>2074.4046077764942</v>
      </c>
      <c r="FO19" s="60">
        <v>2058.0053833214042</v>
      </c>
      <c r="FP19" s="60">
        <v>2065.6466398222601</v>
      </c>
      <c r="FQ19" s="60">
        <v>2331.7489202955089</v>
      </c>
      <c r="FR19" s="60">
        <v>2172.874669668457</v>
      </c>
      <c r="FS19" s="60">
        <v>2063.3228395099459</v>
      </c>
      <c r="FT19" s="60">
        <v>2040.831338866949</v>
      </c>
      <c r="FU19" s="60">
        <v>2230.6266600500858</v>
      </c>
      <c r="FV19" s="60">
        <v>2281.0551946748728</v>
      </c>
      <c r="FW19" s="60">
        <v>2254.9708787903892</v>
      </c>
      <c r="FX19" s="60">
        <v>2089.6375411223103</v>
      </c>
      <c r="FY19" s="60">
        <v>2210.5953261013142</v>
      </c>
      <c r="FZ19" s="60">
        <v>2396.767917832427</v>
      </c>
      <c r="GA19" s="60">
        <v>2170.11016313558</v>
      </c>
      <c r="GB19" s="60">
        <v>2376.4095089867169</v>
      </c>
      <c r="GC19" s="60">
        <v>2215.6333745194888</v>
      </c>
      <c r="GD19" s="60">
        <v>2160.4983795530989</v>
      </c>
      <c r="GE19" s="60">
        <v>2259.4009053683003</v>
      </c>
      <c r="GF19" s="60">
        <v>2301.0527211585973</v>
      </c>
      <c r="GG19" s="60">
        <v>2232.4903462797129</v>
      </c>
      <c r="GH19" s="60">
        <v>2173.6533344212257</v>
      </c>
      <c r="GI19" s="60">
        <v>2269.8823149252453</v>
      </c>
      <c r="GJ19" s="60">
        <v>2168.9498959223392</v>
      </c>
      <c r="GK19" s="60">
        <v>2260.765135758852</v>
      </c>
      <c r="GL19" s="60">
        <v>2343.3941391935382</v>
      </c>
      <c r="GM19" s="60">
        <v>2309.7972545622069</v>
      </c>
      <c r="GN19" s="60">
        <v>2314.766417022212</v>
      </c>
      <c r="GO19" s="60">
        <v>2236.7205910837779</v>
      </c>
      <c r="GP19" s="60">
        <v>2341.1064500620359</v>
      </c>
      <c r="GQ19" s="60">
        <v>2260.2458612860369</v>
      </c>
      <c r="GR19" s="60">
        <v>2300.4212608782818</v>
      </c>
      <c r="GS19" s="60">
        <v>2290.5885641411696</v>
      </c>
      <c r="GT19" s="60">
        <v>2375.7821193550449</v>
      </c>
    </row>
    <row r="20" spans="1:202" s="4" customFormat="1" x14ac:dyDescent="0.2">
      <c r="A20" s="11" t="s">
        <v>6</v>
      </c>
      <c r="B20" s="59">
        <v>10682.91906692768</v>
      </c>
      <c r="C20" s="59">
        <v>10746.27008605962</v>
      </c>
      <c r="D20" s="59">
        <v>10918.31487119656</v>
      </c>
      <c r="E20" s="59">
        <v>11871.093725358071</v>
      </c>
      <c r="F20" s="59">
        <v>11792.16757281617</v>
      </c>
      <c r="G20" s="59">
        <v>11379.57865393573</v>
      </c>
      <c r="H20" s="59">
        <v>11473.42953730911</v>
      </c>
      <c r="I20" s="59">
        <v>11048.402981392461</v>
      </c>
      <c r="J20" s="59">
        <v>11014.280274724129</v>
      </c>
      <c r="K20" s="59">
        <v>11298.02992241261</v>
      </c>
      <c r="L20" s="59">
        <v>10819.993215135619</v>
      </c>
      <c r="M20" s="59">
        <v>10861.62909273225</v>
      </c>
      <c r="N20" s="59">
        <v>10906.87011601759</v>
      </c>
      <c r="O20" s="59">
        <v>11266.066747681951</v>
      </c>
      <c r="P20" s="59">
        <v>11452.669819186989</v>
      </c>
      <c r="Q20" s="59">
        <v>11285.298708944541</v>
      </c>
      <c r="R20" s="59">
        <v>11356.89557520521</v>
      </c>
      <c r="S20" s="59">
        <v>11533.413257186621</v>
      </c>
      <c r="T20" s="59">
        <v>11363.482023035369</v>
      </c>
      <c r="U20" s="59">
        <v>11487.53126876183</v>
      </c>
      <c r="V20" s="59">
        <v>11747.361719048329</v>
      </c>
      <c r="W20" s="59">
        <v>11428.557935793029</v>
      </c>
      <c r="X20" s="59">
        <v>11559.325032271281</v>
      </c>
      <c r="Y20" s="59">
        <v>11696.343790518849</v>
      </c>
      <c r="Z20" s="59">
        <v>11599.299320816219</v>
      </c>
      <c r="AA20" s="59">
        <v>11420.754391718141</v>
      </c>
      <c r="AB20" s="59">
        <v>11424.62744551463</v>
      </c>
      <c r="AC20" s="59">
        <v>11529.78569334729</v>
      </c>
      <c r="AD20" s="59">
        <v>11271.410753232169</v>
      </c>
      <c r="AE20" s="59">
        <v>11801.08235369545</v>
      </c>
      <c r="AF20" s="59">
        <v>11756.763506619001</v>
      </c>
      <c r="AG20" s="59">
        <v>11107.61918620195</v>
      </c>
      <c r="AH20" s="59">
        <v>11264.983348528749</v>
      </c>
      <c r="AI20" s="59">
        <v>11295.01177978872</v>
      </c>
      <c r="AJ20" s="59">
        <v>11455.95895951035</v>
      </c>
      <c r="AK20" s="59">
        <v>11616.689261027341</v>
      </c>
      <c r="AL20" s="59">
        <v>11525.841731464909</v>
      </c>
      <c r="AM20" s="59">
        <v>11789.8940461896</v>
      </c>
      <c r="AN20" s="59">
        <v>11776.8656001442</v>
      </c>
      <c r="AO20" s="59">
        <v>11970.828567877161</v>
      </c>
      <c r="AP20" s="59">
        <v>11956.569364370582</v>
      </c>
      <c r="AQ20" s="59">
        <v>12440.874369280031</v>
      </c>
      <c r="AR20" s="59">
        <v>12124.770791796869</v>
      </c>
      <c r="AS20" s="59">
        <v>12108.34853262953</v>
      </c>
      <c r="AT20" s="59">
        <v>12284.926413264981</v>
      </c>
      <c r="AU20" s="59">
        <v>12396.214736968421</v>
      </c>
      <c r="AV20" s="59">
        <v>12306.26524822689</v>
      </c>
      <c r="AW20" s="59">
        <v>12422.132597786869</v>
      </c>
      <c r="AX20" s="59">
        <v>12476.233092054081</v>
      </c>
      <c r="AY20" s="59">
        <v>12658.45455080242</v>
      </c>
      <c r="AZ20" s="59">
        <v>12721.65461242665</v>
      </c>
      <c r="BA20" s="59">
        <v>12693.934810794679</v>
      </c>
      <c r="BB20" s="59">
        <v>12632.709426480971</v>
      </c>
      <c r="BC20" s="59">
        <v>12904.47522201613</v>
      </c>
      <c r="BD20" s="59">
        <v>12377.906287108419</v>
      </c>
      <c r="BE20" s="59">
        <v>12517.907623868899</v>
      </c>
      <c r="BF20" s="59">
        <v>12573.62768059203</v>
      </c>
      <c r="BG20" s="59">
        <v>12616.50324753695</v>
      </c>
      <c r="BH20" s="59">
        <v>12703.72816581079</v>
      </c>
      <c r="BI20" s="59">
        <v>12410.693280507981</v>
      </c>
      <c r="BJ20" s="59">
        <v>12731.640742607071</v>
      </c>
      <c r="BK20" s="59">
        <v>12834.031624665269</v>
      </c>
      <c r="BL20" s="59">
        <v>12679.60573978076</v>
      </c>
      <c r="BM20" s="59">
        <v>13211.404251890061</v>
      </c>
      <c r="BN20" s="59">
        <v>13027.94789762284</v>
      </c>
      <c r="BO20" s="59">
        <v>12726.918247930389</v>
      </c>
      <c r="BP20" s="59">
        <v>12941.32919332762</v>
      </c>
      <c r="BQ20" s="59">
        <v>13297.301423469629</v>
      </c>
      <c r="BR20" s="59">
        <v>13767.54226632119</v>
      </c>
      <c r="BS20" s="59">
        <v>14129.411334981771</v>
      </c>
      <c r="BT20" s="59">
        <v>14131.71470974815</v>
      </c>
      <c r="BU20" s="59">
        <v>13857.678567655181</v>
      </c>
      <c r="BV20" s="59">
        <v>13968.30941846164</v>
      </c>
      <c r="BW20" s="59">
        <v>13594.157188609661</v>
      </c>
      <c r="BX20" s="59">
        <v>14113.130172329202</v>
      </c>
      <c r="BY20" s="59">
        <v>13619.1472386036</v>
      </c>
      <c r="BZ20" s="59">
        <v>13952.85884802102</v>
      </c>
      <c r="CA20" s="59">
        <v>13821.631324148149</v>
      </c>
      <c r="CB20" s="59">
        <v>14001.75938210751</v>
      </c>
      <c r="CC20" s="59">
        <v>13819.536080791338</v>
      </c>
      <c r="CD20" s="59">
        <v>13677.25942349276</v>
      </c>
      <c r="CE20" s="59">
        <v>13416.7340304959</v>
      </c>
      <c r="CF20" s="59">
        <v>13473.941186584489</v>
      </c>
      <c r="CG20" s="59">
        <v>13914.53170635475</v>
      </c>
      <c r="CH20" s="59">
        <v>13914.16338129032</v>
      </c>
      <c r="CI20" s="59">
        <v>13730.043076561529</v>
      </c>
      <c r="CJ20" s="59">
        <v>13512.411987663399</v>
      </c>
      <c r="CK20" s="59">
        <v>13578.691738472819</v>
      </c>
      <c r="CL20" s="59">
        <v>13723.297239611831</v>
      </c>
      <c r="CM20" s="59">
        <v>14325.945672077271</v>
      </c>
      <c r="CN20" s="59">
        <v>13898.016689583399</v>
      </c>
      <c r="CO20" s="59">
        <v>13870.3946694273</v>
      </c>
      <c r="CP20" s="59">
        <v>13856.19092212853</v>
      </c>
      <c r="CQ20" s="59">
        <v>14400.74247005144</v>
      </c>
      <c r="CR20" s="59">
        <v>14440.916974815409</v>
      </c>
      <c r="CS20" s="59">
        <v>14057.271178316871</v>
      </c>
      <c r="CT20" s="59">
        <v>13797.350280076858</v>
      </c>
      <c r="CU20" s="59">
        <v>13689.01676924632</v>
      </c>
      <c r="CV20" s="59">
        <v>13386.609079238451</v>
      </c>
      <c r="CW20" s="59">
        <v>13118.77475402315</v>
      </c>
      <c r="CX20" s="59">
        <v>13139.30859216415</v>
      </c>
      <c r="CY20" s="59">
        <v>13211.26251542938</v>
      </c>
      <c r="CZ20" s="59">
        <v>13076.74523912633</v>
      </c>
      <c r="DA20" s="59">
        <v>13319.56264037146</v>
      </c>
      <c r="DB20" s="59">
        <v>13354.653714606231</v>
      </c>
      <c r="DC20" s="59">
        <v>12809.25843150282</v>
      </c>
      <c r="DD20" s="59">
        <v>12860.29513570495</v>
      </c>
      <c r="DE20" s="59">
        <v>12874.5058485099</v>
      </c>
      <c r="DF20" s="59">
        <v>12868.82130217954</v>
      </c>
      <c r="DG20" s="59">
        <v>12893.296429816241</v>
      </c>
      <c r="DH20" s="59">
        <v>13225.249366217251</v>
      </c>
      <c r="DI20" s="59">
        <v>12755.687239718809</v>
      </c>
      <c r="DJ20" s="59">
        <v>13072.08672031662</v>
      </c>
      <c r="DK20" s="59">
        <v>12978.083704277189</v>
      </c>
      <c r="DL20" s="59">
        <v>12941.622317915269</v>
      </c>
      <c r="DM20" s="59">
        <v>12855.873768224679</v>
      </c>
      <c r="DN20" s="59">
        <v>12631.129064763159</v>
      </c>
      <c r="DO20" s="59">
        <v>13118.509028976881</v>
      </c>
      <c r="DP20" s="59">
        <v>12818.17367692375</v>
      </c>
      <c r="DQ20" s="59">
        <v>12988.518380670601</v>
      </c>
      <c r="DR20" s="59">
        <v>12926.191692425022</v>
      </c>
      <c r="DS20" s="59">
        <v>13051.177987845</v>
      </c>
      <c r="DT20" s="59">
        <v>12974.9475291284</v>
      </c>
      <c r="DU20" s="59">
        <v>13044.053674417541</v>
      </c>
      <c r="DV20" s="59">
        <v>12881.377530891659</v>
      </c>
      <c r="DW20" s="59">
        <v>13031.0398562143</v>
      </c>
      <c r="DX20" s="59">
        <v>12854.099674351251</v>
      </c>
      <c r="DY20" s="59">
        <v>13050.925053910889</v>
      </c>
      <c r="DZ20" s="59">
        <v>12644.742335032341</v>
      </c>
      <c r="EA20" s="59">
        <v>12254.070266357419</v>
      </c>
      <c r="EB20" s="59">
        <v>12388.83127954725</v>
      </c>
      <c r="EC20" s="59">
        <v>12526.630119878919</v>
      </c>
      <c r="ED20" s="59">
        <v>12650.04937791092</v>
      </c>
      <c r="EE20" s="59">
        <v>12525.436063388061</v>
      </c>
      <c r="EF20" s="59">
        <v>12540.04003921685</v>
      </c>
      <c r="EG20" s="59">
        <v>12603.143758765491</v>
      </c>
      <c r="EH20" s="59">
        <v>12450.735571530309</v>
      </c>
      <c r="EI20" s="59">
        <v>12375.28776548721</v>
      </c>
      <c r="EJ20" s="59">
        <v>12689.635374964841</v>
      </c>
      <c r="EK20" s="59">
        <v>12707.664083483951</v>
      </c>
      <c r="EL20" s="59">
        <v>12934.19581152948</v>
      </c>
      <c r="EM20" s="59">
        <v>12912.138753562409</v>
      </c>
      <c r="EN20" s="59">
        <v>13047.62663176557</v>
      </c>
      <c r="EO20" s="59">
        <v>12848.99376839489</v>
      </c>
      <c r="EP20" s="59">
        <v>12856.350991281861</v>
      </c>
      <c r="EQ20" s="59">
        <v>12911.67911962172</v>
      </c>
      <c r="ER20" s="59">
        <v>13113.14900293609</v>
      </c>
      <c r="ES20" s="59">
        <v>13161.511908842809</v>
      </c>
      <c r="ET20" s="59">
        <v>12767.739788327661</v>
      </c>
      <c r="EU20" s="59">
        <v>13155.21861649966</v>
      </c>
      <c r="EV20" s="59">
        <v>12861.1461264994</v>
      </c>
      <c r="EW20" s="59">
        <v>12895.764389074629</v>
      </c>
      <c r="EX20" s="59">
        <v>13095.796622719328</v>
      </c>
      <c r="EY20" s="59">
        <v>13016.674117323979</v>
      </c>
      <c r="EZ20" s="59">
        <v>13262.50992316776</v>
      </c>
      <c r="FA20" s="59">
        <v>13083.44739370507</v>
      </c>
      <c r="FB20" s="59">
        <v>13130.733129148241</v>
      </c>
      <c r="FC20" s="59">
        <v>13318.885239664911</v>
      </c>
      <c r="FD20" s="59">
        <v>13269.580711226481</v>
      </c>
      <c r="FE20" s="59">
        <v>13239.731393890041</v>
      </c>
      <c r="FF20" s="59">
        <v>13253.629252812319</v>
      </c>
      <c r="FG20" s="59">
        <v>13148.24957433392</v>
      </c>
      <c r="FH20" s="59">
        <v>13245.41568605539</v>
      </c>
      <c r="FI20" s="59">
        <v>13053.244552976888</v>
      </c>
      <c r="FJ20" s="59">
        <v>12989.191620754718</v>
      </c>
      <c r="FK20" s="59">
        <v>13082.486530862401</v>
      </c>
      <c r="FL20" s="59">
        <v>13050.525882457179</v>
      </c>
      <c r="FM20" s="59">
        <v>13282.760425817469</v>
      </c>
      <c r="FN20" s="59">
        <v>13240.68802949597</v>
      </c>
      <c r="FO20" s="59">
        <v>13258.08622313378</v>
      </c>
      <c r="FP20" s="59">
        <v>13043.222190737131</v>
      </c>
      <c r="FQ20" s="59">
        <v>12851.149274431451</v>
      </c>
      <c r="FR20" s="59">
        <v>13170.546070246199</v>
      </c>
      <c r="FS20" s="59">
        <v>13275.851407229229</v>
      </c>
      <c r="FT20" s="59">
        <v>13243.08363232939</v>
      </c>
      <c r="FU20" s="59">
        <v>13243.7474166186</v>
      </c>
      <c r="FV20" s="59">
        <v>13198.40306658024</v>
      </c>
      <c r="FW20" s="59">
        <v>13127.65187426111</v>
      </c>
      <c r="FX20" s="59">
        <v>13142.598175697862</v>
      </c>
      <c r="FY20" s="59">
        <v>13234.54063923904</v>
      </c>
      <c r="FZ20" s="59">
        <v>13143.660337070231</v>
      </c>
      <c r="GA20" s="59">
        <v>13168.86774817273</v>
      </c>
      <c r="GB20" s="59">
        <v>13430.003830174839</v>
      </c>
      <c r="GC20" s="59">
        <v>13408.0967914627</v>
      </c>
      <c r="GD20" s="59">
        <v>13590.793903850959</v>
      </c>
      <c r="GE20" s="59">
        <v>13399.226030756181</v>
      </c>
      <c r="GF20" s="59">
        <v>13585.31799132079</v>
      </c>
      <c r="GG20" s="59">
        <v>13484.36678552983</v>
      </c>
      <c r="GH20" s="59">
        <v>13517.41229717215</v>
      </c>
      <c r="GI20" s="59">
        <v>13540.54824594528</v>
      </c>
      <c r="GJ20" s="59">
        <v>13485.91179380858</v>
      </c>
      <c r="GK20" s="59">
        <v>13602.849259583991</v>
      </c>
      <c r="GL20" s="59">
        <v>13581.380859440371</v>
      </c>
      <c r="GM20" s="59">
        <v>13494.616877229029</v>
      </c>
      <c r="GN20" s="59">
        <v>13509.582672556469</v>
      </c>
      <c r="GO20" s="59">
        <v>13420.26215223514</v>
      </c>
      <c r="GP20" s="59">
        <v>13643.022960902621</v>
      </c>
      <c r="GQ20" s="59">
        <v>13341.79747239758</v>
      </c>
      <c r="GR20" s="59">
        <v>13718.91541081399</v>
      </c>
      <c r="GS20" s="59">
        <v>13703.03474372209</v>
      </c>
      <c r="GT20" s="59">
        <v>13709.650239450761</v>
      </c>
    </row>
    <row r="21" spans="1:202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02" s="4" customFormat="1" x14ac:dyDescent="0.2"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65"/>
    </row>
    <row r="23" spans="1:202" s="82" customFormat="1" x14ac:dyDescent="0.2">
      <c r="A23" s="14" t="s">
        <v>33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  <c r="FK23" s="85"/>
      <c r="FL23" s="85"/>
      <c r="FM23" s="85"/>
      <c r="FN23" s="85"/>
      <c r="FO23" s="85"/>
      <c r="FP23" s="85"/>
      <c r="FQ23" s="85"/>
      <c r="FR23" s="85"/>
      <c r="FS23" s="85"/>
      <c r="FT23" s="85"/>
      <c r="FU23" s="85"/>
      <c r="FV23" s="85"/>
      <c r="FW23" s="85"/>
      <c r="FX23" s="85"/>
      <c r="FY23" s="85"/>
      <c r="FZ23" s="85"/>
      <c r="GA23" s="85"/>
    </row>
    <row r="24" spans="1:202" s="4" customFormat="1" x14ac:dyDescent="0.2">
      <c r="A24" s="14" t="s">
        <v>77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  <c r="DW24" s="65"/>
      <c r="DX24" s="65"/>
      <c r="DY24" s="65"/>
      <c r="DZ24" s="65"/>
      <c r="EA24" s="65"/>
      <c r="EB24" s="65"/>
      <c r="EC24" s="65"/>
      <c r="ED24" s="65"/>
      <c r="EE24" s="65"/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5"/>
      <c r="ET24" s="65"/>
      <c r="EU24" s="65"/>
      <c r="EV24" s="65"/>
      <c r="EW24" s="65"/>
      <c r="EX24" s="65"/>
      <c r="EY24" s="65"/>
      <c r="EZ24" s="65"/>
      <c r="FA24" s="65"/>
      <c r="FB24" s="65"/>
      <c r="FC24" s="65"/>
      <c r="FD24" s="65"/>
      <c r="FE24" s="65"/>
      <c r="FF24" s="65"/>
      <c r="FG24" s="65"/>
      <c r="FH24" s="65"/>
      <c r="FI24" s="65"/>
      <c r="FJ24" s="65"/>
      <c r="FK24" s="65"/>
      <c r="FL24" s="65"/>
      <c r="FM24" s="65"/>
      <c r="FN24" s="65"/>
      <c r="FO24" s="65"/>
      <c r="FP24" s="65"/>
      <c r="FQ24" s="65"/>
      <c r="FR24" s="65"/>
      <c r="FS24" s="65"/>
      <c r="FT24" s="65"/>
      <c r="FU24" s="65"/>
      <c r="FV24" s="65"/>
      <c r="FW24" s="65"/>
      <c r="FX24" s="65"/>
      <c r="FY24" s="65"/>
      <c r="FZ24" s="65"/>
      <c r="GA24" s="65"/>
    </row>
    <row r="25" spans="1:202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</row>
    <row r="26" spans="1:202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</row>
    <row r="27" spans="1:202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</row>
    <row r="28" spans="1:202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202" x14ac:dyDescent="0.2"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  <row r="30" spans="1:202" x14ac:dyDescent="0.2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</row>
    <row r="31" spans="1:202" x14ac:dyDescent="0.2"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</row>
    <row r="32" spans="1:202" x14ac:dyDescent="0.2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</row>
    <row r="33" spans="2:182" x14ac:dyDescent="0.2"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</row>
    <row r="36" spans="2:182" x14ac:dyDescent="0.2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</row>
    <row r="37" spans="2:182" x14ac:dyDescent="0.2"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</row>
  </sheetData>
  <mergeCells count="13">
    <mergeCell ref="AX12:BI12"/>
    <mergeCell ref="A12:A13"/>
    <mergeCell ref="B12:M12"/>
    <mergeCell ref="N12:Y12"/>
    <mergeCell ref="Z12:AK12"/>
    <mergeCell ref="AL12:AW12"/>
    <mergeCell ref="ED12:EO12"/>
    <mergeCell ref="BJ12:BU12"/>
    <mergeCell ref="BV12:CG12"/>
    <mergeCell ref="CH12:CS12"/>
    <mergeCell ref="CT12:DE12"/>
    <mergeCell ref="DF12:DQ12"/>
    <mergeCell ref="DR12:EC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T29"/>
  <sheetViews>
    <sheetView showGridLines="0" zoomScaleNormal="100" workbookViewId="0">
      <pane xSplit="1" topLeftCell="GF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34.42578125" style="2" customWidth="1"/>
    <col min="2" max="2" width="10.7109375" style="3" customWidth="1"/>
    <col min="3" max="68" width="9.85546875" style="3" customWidth="1"/>
    <col min="69" max="70" width="12.42578125" style="4" bestFit="1" customWidth="1"/>
    <col min="71" max="71" width="9.85546875" style="3" customWidth="1"/>
    <col min="72" max="83" width="12.42578125" style="3" bestFit="1" customWidth="1"/>
    <col min="84" max="89" width="13.85546875" style="3" customWidth="1"/>
    <col min="90" max="95" width="12.42578125" style="3" bestFit="1" customWidth="1"/>
    <col min="96" max="96" width="13.85546875" style="3" customWidth="1"/>
    <col min="97" max="105" width="12.42578125" style="3" bestFit="1" customWidth="1"/>
    <col min="106" max="106" width="12.42578125" style="2" bestFit="1" customWidth="1"/>
    <col min="107" max="108" width="12.42578125" style="3" bestFit="1" customWidth="1"/>
    <col min="109" max="138" width="12.42578125" style="2" bestFit="1" customWidth="1"/>
    <col min="139" max="149" width="11.42578125" style="2" customWidth="1"/>
    <col min="150" max="167" width="12.42578125" style="2" bestFit="1" customWidth="1"/>
    <col min="168" max="168" width="13.140625" style="2" customWidth="1"/>
    <col min="169" max="169" width="12.7109375" style="2" customWidth="1"/>
    <col min="170" max="179" width="11.42578125" style="2" customWidth="1"/>
    <col min="180" max="180" width="13.42578125" style="2" bestFit="1" customWidth="1"/>
    <col min="181" max="182" width="12.42578125" style="2" bestFit="1" customWidth="1"/>
    <col min="183" max="16384" width="11.42578125" style="2"/>
  </cols>
  <sheetData>
    <row r="6" spans="1:202" ht="16.5" customHeight="1" x14ac:dyDescent="0.2">
      <c r="A6" s="1" t="s">
        <v>26</v>
      </c>
    </row>
    <row r="7" spans="1:202" x14ac:dyDescent="0.2">
      <c r="A7" s="5" t="s">
        <v>78</v>
      </c>
      <c r="BN7" s="5"/>
    </row>
    <row r="8" spans="1:202" x14ac:dyDescent="0.2">
      <c r="A8" s="5" t="s">
        <v>74</v>
      </c>
      <c r="BN8" s="5"/>
    </row>
    <row r="9" spans="1:202" x14ac:dyDescent="0.2">
      <c r="BN9" s="5"/>
    </row>
    <row r="10" spans="1:202" x14ac:dyDescent="0.2">
      <c r="A10" s="5" t="s">
        <v>79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5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1:202" x14ac:dyDescent="0.2">
      <c r="A11" s="5" t="s">
        <v>81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EO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</row>
    <row r="12" spans="1:202" ht="12.75" customHeight="1" x14ac:dyDescent="0.2">
      <c r="A12" s="108" t="s">
        <v>0</v>
      </c>
      <c r="B12" s="106">
        <v>2001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>
        <v>2002</v>
      </c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>
        <v>2003</v>
      </c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>
        <v>2004</v>
      </c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>
        <v>2005</v>
      </c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>
        <v>2006</v>
      </c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>
        <v>2008</v>
      </c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>
        <v>2009</v>
      </c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5">
        <v>2011</v>
      </c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>
        <v>2012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70">
        <v>2013</v>
      </c>
      <c r="FB12" s="74">
        <v>2014</v>
      </c>
      <c r="FN12" s="74">
        <v>2015</v>
      </c>
      <c r="FQ12" s="19"/>
      <c r="FR12" s="19"/>
      <c r="FS12" s="19"/>
      <c r="FT12" s="19"/>
      <c r="FU12" s="19"/>
      <c r="FV12" s="19"/>
      <c r="FW12" s="19"/>
      <c r="FX12" s="19"/>
      <c r="FY12" s="19"/>
      <c r="FZ12" s="57">
        <v>2016</v>
      </c>
      <c r="GL12" s="57">
        <v>2017</v>
      </c>
      <c r="GM12" s="57"/>
      <c r="GN12" s="57"/>
      <c r="GO12" s="57"/>
      <c r="GP12" s="57"/>
      <c r="GQ12" s="57"/>
      <c r="GR12" s="57"/>
      <c r="GS12" s="57"/>
      <c r="GT12" s="57"/>
    </row>
    <row r="13" spans="1:202" x14ac:dyDescent="0.2">
      <c r="A13" s="109"/>
      <c r="B13" s="70" t="s">
        <v>51</v>
      </c>
      <c r="C13" s="70" t="s">
        <v>52</v>
      </c>
      <c r="D13" s="70" t="s">
        <v>53</v>
      </c>
      <c r="E13" s="70" t="s">
        <v>54</v>
      </c>
      <c r="F13" s="70" t="s">
        <v>55</v>
      </c>
      <c r="G13" s="70" t="s">
        <v>56</v>
      </c>
      <c r="H13" s="70" t="s">
        <v>57</v>
      </c>
      <c r="I13" s="70" t="s">
        <v>58</v>
      </c>
      <c r="J13" s="70" t="s">
        <v>59</v>
      </c>
      <c r="K13" s="70" t="s">
        <v>60</v>
      </c>
      <c r="L13" s="70" t="s">
        <v>61</v>
      </c>
      <c r="M13" s="70" t="s">
        <v>62</v>
      </c>
      <c r="N13" s="70" t="s">
        <v>51</v>
      </c>
      <c r="O13" s="70" t="s">
        <v>52</v>
      </c>
      <c r="P13" s="70" t="s">
        <v>53</v>
      </c>
      <c r="Q13" s="70" t="s">
        <v>54</v>
      </c>
      <c r="R13" s="70" t="s">
        <v>55</v>
      </c>
      <c r="S13" s="70" t="s">
        <v>56</v>
      </c>
      <c r="T13" s="70" t="s">
        <v>57</v>
      </c>
      <c r="U13" s="70" t="s">
        <v>58</v>
      </c>
      <c r="V13" s="70" t="s">
        <v>59</v>
      </c>
      <c r="W13" s="70" t="s">
        <v>60</v>
      </c>
      <c r="X13" s="70" t="s">
        <v>61</v>
      </c>
      <c r="Y13" s="70" t="s">
        <v>62</v>
      </c>
      <c r="Z13" s="70" t="s">
        <v>51</v>
      </c>
      <c r="AA13" s="70" t="s">
        <v>52</v>
      </c>
      <c r="AB13" s="70" t="s">
        <v>53</v>
      </c>
      <c r="AC13" s="70" t="s">
        <v>54</v>
      </c>
      <c r="AD13" s="70" t="s">
        <v>55</v>
      </c>
      <c r="AE13" s="70" t="s">
        <v>56</v>
      </c>
      <c r="AF13" s="70" t="s">
        <v>57</v>
      </c>
      <c r="AG13" s="70" t="s">
        <v>58</v>
      </c>
      <c r="AH13" s="70" t="s">
        <v>59</v>
      </c>
      <c r="AI13" s="70" t="s">
        <v>60</v>
      </c>
      <c r="AJ13" s="70" t="s">
        <v>61</v>
      </c>
      <c r="AK13" s="70" t="s">
        <v>62</v>
      </c>
      <c r="AL13" s="70" t="s">
        <v>51</v>
      </c>
      <c r="AM13" s="70" t="s">
        <v>52</v>
      </c>
      <c r="AN13" s="70" t="s">
        <v>53</v>
      </c>
      <c r="AO13" s="70" t="s">
        <v>54</v>
      </c>
      <c r="AP13" s="70" t="s">
        <v>55</v>
      </c>
      <c r="AQ13" s="70" t="s">
        <v>56</v>
      </c>
      <c r="AR13" s="70" t="s">
        <v>57</v>
      </c>
      <c r="AS13" s="70" t="s">
        <v>58</v>
      </c>
      <c r="AT13" s="70" t="s">
        <v>59</v>
      </c>
      <c r="AU13" s="70" t="s">
        <v>60</v>
      </c>
      <c r="AV13" s="70" t="s">
        <v>61</v>
      </c>
      <c r="AW13" s="70" t="s">
        <v>62</v>
      </c>
      <c r="AX13" s="70" t="s">
        <v>51</v>
      </c>
      <c r="AY13" s="70" t="s">
        <v>52</v>
      </c>
      <c r="AZ13" s="70" t="s">
        <v>53</v>
      </c>
      <c r="BA13" s="70" t="s">
        <v>54</v>
      </c>
      <c r="BB13" s="70" t="s">
        <v>55</v>
      </c>
      <c r="BC13" s="70" t="s">
        <v>56</v>
      </c>
      <c r="BD13" s="70" t="s">
        <v>57</v>
      </c>
      <c r="BE13" s="70" t="s">
        <v>58</v>
      </c>
      <c r="BF13" s="70" t="s">
        <v>59</v>
      </c>
      <c r="BG13" s="70" t="s">
        <v>60</v>
      </c>
      <c r="BH13" s="70" t="s">
        <v>61</v>
      </c>
      <c r="BI13" s="70" t="s">
        <v>62</v>
      </c>
      <c r="BJ13" s="70" t="s">
        <v>51</v>
      </c>
      <c r="BK13" s="70" t="s">
        <v>52</v>
      </c>
      <c r="BL13" s="70" t="s">
        <v>53</v>
      </c>
      <c r="BM13" s="70" t="s">
        <v>54</v>
      </c>
      <c r="BN13" s="70" t="s">
        <v>55</v>
      </c>
      <c r="BO13" s="70" t="s">
        <v>56</v>
      </c>
      <c r="BP13" s="70" t="s">
        <v>63</v>
      </c>
      <c r="BQ13" s="70" t="s">
        <v>64</v>
      </c>
      <c r="BR13" s="70" t="s">
        <v>59</v>
      </c>
      <c r="BS13" s="70" t="s">
        <v>60</v>
      </c>
      <c r="BT13" s="70" t="s">
        <v>61</v>
      </c>
      <c r="BU13" s="70" t="s">
        <v>62</v>
      </c>
      <c r="BV13" s="70" t="s">
        <v>51</v>
      </c>
      <c r="BW13" s="70" t="s">
        <v>52</v>
      </c>
      <c r="BX13" s="70" t="s">
        <v>53</v>
      </c>
      <c r="BY13" s="70" t="s">
        <v>54</v>
      </c>
      <c r="BZ13" s="70" t="s">
        <v>55</v>
      </c>
      <c r="CA13" s="70" t="s">
        <v>56</v>
      </c>
      <c r="CB13" s="70" t="s">
        <v>57</v>
      </c>
      <c r="CC13" s="70" t="s">
        <v>58</v>
      </c>
      <c r="CD13" s="70" t="s">
        <v>59</v>
      </c>
      <c r="CE13" s="70" t="s">
        <v>60</v>
      </c>
      <c r="CF13" s="70" t="s">
        <v>61</v>
      </c>
      <c r="CG13" s="70" t="s">
        <v>62</v>
      </c>
      <c r="CH13" s="70" t="s">
        <v>51</v>
      </c>
      <c r="CI13" s="70" t="s">
        <v>52</v>
      </c>
      <c r="CJ13" s="70" t="s">
        <v>53</v>
      </c>
      <c r="CK13" s="70" t="s">
        <v>54</v>
      </c>
      <c r="CL13" s="70" t="s">
        <v>55</v>
      </c>
      <c r="CM13" s="70" t="s">
        <v>56</v>
      </c>
      <c r="CN13" s="70" t="s">
        <v>57</v>
      </c>
      <c r="CO13" s="70" t="s">
        <v>58</v>
      </c>
      <c r="CP13" s="70" t="s">
        <v>59</v>
      </c>
      <c r="CQ13" s="70" t="s">
        <v>60</v>
      </c>
      <c r="CR13" s="70" t="s">
        <v>61</v>
      </c>
      <c r="CS13" s="70" t="s">
        <v>62</v>
      </c>
      <c r="CT13" s="70" t="s">
        <v>51</v>
      </c>
      <c r="CU13" s="70" t="s">
        <v>52</v>
      </c>
      <c r="CV13" s="70" t="s">
        <v>53</v>
      </c>
      <c r="CW13" s="70" t="s">
        <v>54</v>
      </c>
      <c r="CX13" s="70" t="s">
        <v>55</v>
      </c>
      <c r="CY13" s="70" t="s">
        <v>56</v>
      </c>
      <c r="CZ13" s="70" t="s">
        <v>57</v>
      </c>
      <c r="DA13" s="70" t="s">
        <v>58</v>
      </c>
      <c r="DB13" s="70" t="s">
        <v>59</v>
      </c>
      <c r="DC13" s="70" t="s">
        <v>60</v>
      </c>
      <c r="DD13" s="70" t="s">
        <v>61</v>
      </c>
      <c r="DE13" s="70" t="s">
        <v>62</v>
      </c>
      <c r="DF13" s="70" t="s">
        <v>51</v>
      </c>
      <c r="DG13" s="70" t="s">
        <v>52</v>
      </c>
      <c r="DH13" s="70" t="s">
        <v>53</v>
      </c>
      <c r="DI13" s="70" t="s">
        <v>54</v>
      </c>
      <c r="DJ13" s="70" t="s">
        <v>55</v>
      </c>
      <c r="DK13" s="70" t="s">
        <v>56</v>
      </c>
      <c r="DL13" s="70" t="s">
        <v>57</v>
      </c>
      <c r="DM13" s="70" t="s">
        <v>58</v>
      </c>
      <c r="DN13" s="70" t="s">
        <v>59</v>
      </c>
      <c r="DO13" s="70" t="s">
        <v>60</v>
      </c>
      <c r="DP13" s="70" t="s">
        <v>61</v>
      </c>
      <c r="DQ13" s="70" t="s">
        <v>62</v>
      </c>
      <c r="DR13" s="70" t="s">
        <v>51</v>
      </c>
      <c r="DS13" s="70" t="s">
        <v>52</v>
      </c>
      <c r="DT13" s="70" t="s">
        <v>53</v>
      </c>
      <c r="DU13" s="70" t="s">
        <v>54</v>
      </c>
      <c r="DV13" s="70" t="s">
        <v>55</v>
      </c>
      <c r="DW13" s="70" t="s">
        <v>56</v>
      </c>
      <c r="DX13" s="70" t="s">
        <v>57</v>
      </c>
      <c r="DY13" s="70" t="s">
        <v>58</v>
      </c>
      <c r="DZ13" s="70" t="s">
        <v>59</v>
      </c>
      <c r="EA13" s="70" t="s">
        <v>60</v>
      </c>
      <c r="EB13" s="70" t="s">
        <v>61</v>
      </c>
      <c r="EC13" s="70" t="s">
        <v>62</v>
      </c>
      <c r="ED13" s="70" t="s">
        <v>51</v>
      </c>
      <c r="EE13" s="70" t="s">
        <v>52</v>
      </c>
      <c r="EF13" s="70" t="s">
        <v>53</v>
      </c>
      <c r="EG13" s="70" t="s">
        <v>54</v>
      </c>
      <c r="EH13" s="70" t="s">
        <v>55</v>
      </c>
      <c r="EI13" s="70" t="s">
        <v>56</v>
      </c>
      <c r="EJ13" s="70" t="s">
        <v>57</v>
      </c>
      <c r="EK13" s="70" t="s">
        <v>58</v>
      </c>
      <c r="EL13" s="70" t="s">
        <v>59</v>
      </c>
      <c r="EM13" s="70" t="s">
        <v>60</v>
      </c>
      <c r="EN13" s="70" t="s">
        <v>61</v>
      </c>
      <c r="EO13" s="70" t="s">
        <v>62</v>
      </c>
      <c r="EP13" s="70" t="s">
        <v>51</v>
      </c>
      <c r="EQ13" s="70" t="s">
        <v>52</v>
      </c>
      <c r="ER13" s="70" t="s">
        <v>53</v>
      </c>
      <c r="ES13" s="70" t="s">
        <v>54</v>
      </c>
      <c r="ET13" s="70" t="s">
        <v>55</v>
      </c>
      <c r="EU13" s="70" t="s">
        <v>56</v>
      </c>
      <c r="EV13" s="70" t="s">
        <v>57</v>
      </c>
      <c r="EW13" s="70" t="s">
        <v>58</v>
      </c>
      <c r="EX13" s="70" t="s">
        <v>59</v>
      </c>
      <c r="EY13" s="70" t="s">
        <v>60</v>
      </c>
      <c r="EZ13" s="70" t="s">
        <v>61</v>
      </c>
      <c r="FA13" s="70" t="s">
        <v>62</v>
      </c>
      <c r="FB13" s="70" t="s">
        <v>51</v>
      </c>
      <c r="FC13" s="70" t="s">
        <v>52</v>
      </c>
      <c r="FD13" s="70" t="s">
        <v>53</v>
      </c>
      <c r="FE13" s="70" t="s">
        <v>54</v>
      </c>
      <c r="FF13" s="70" t="s">
        <v>55</v>
      </c>
      <c r="FG13" s="70" t="s">
        <v>56</v>
      </c>
      <c r="FH13" s="70" t="s">
        <v>57</v>
      </c>
      <c r="FI13" s="70" t="s">
        <v>58</v>
      </c>
      <c r="FJ13" s="70" t="s">
        <v>59</v>
      </c>
      <c r="FK13" s="70" t="s">
        <v>60</v>
      </c>
      <c r="FL13" s="70" t="s">
        <v>61</v>
      </c>
      <c r="FM13" s="70" t="s">
        <v>62</v>
      </c>
      <c r="FN13" s="70" t="s">
        <v>51</v>
      </c>
      <c r="FO13" s="70" t="s">
        <v>52</v>
      </c>
      <c r="FP13" s="70" t="s">
        <v>53</v>
      </c>
      <c r="FQ13" s="70" t="s">
        <v>54</v>
      </c>
      <c r="FR13" s="70" t="s">
        <v>55</v>
      </c>
      <c r="FS13" s="70" t="s">
        <v>56</v>
      </c>
      <c r="FT13" s="70" t="s">
        <v>57</v>
      </c>
      <c r="FU13" s="70" t="s">
        <v>58</v>
      </c>
      <c r="FV13" s="70" t="s">
        <v>59</v>
      </c>
      <c r="FW13" s="70" t="s">
        <v>60</v>
      </c>
      <c r="FX13" s="70" t="s">
        <v>61</v>
      </c>
      <c r="FY13" s="70" t="s">
        <v>62</v>
      </c>
      <c r="FZ13" s="70" t="s">
        <v>51</v>
      </c>
      <c r="GA13" s="86" t="s">
        <v>52</v>
      </c>
      <c r="GB13" s="86" t="s">
        <v>53</v>
      </c>
      <c r="GC13" s="88" t="s">
        <v>54</v>
      </c>
      <c r="GD13" s="90" t="s">
        <v>55</v>
      </c>
      <c r="GE13" s="90" t="s">
        <v>56</v>
      </c>
      <c r="GF13" s="90" t="s">
        <v>57</v>
      </c>
      <c r="GG13" s="90" t="s">
        <v>58</v>
      </c>
      <c r="GH13" s="91" t="s">
        <v>59</v>
      </c>
      <c r="GI13" s="92" t="s">
        <v>60</v>
      </c>
      <c r="GJ13" s="93" t="s">
        <v>61</v>
      </c>
      <c r="GK13" s="94" t="s">
        <v>62</v>
      </c>
      <c r="GL13" s="94" t="s">
        <v>51</v>
      </c>
      <c r="GM13" s="95" t="s">
        <v>52</v>
      </c>
      <c r="GN13" s="96" t="s">
        <v>53</v>
      </c>
      <c r="GO13" s="97" t="s">
        <v>54</v>
      </c>
      <c r="GP13" s="98" t="s">
        <v>55</v>
      </c>
      <c r="GQ13" s="99" t="s">
        <v>56</v>
      </c>
      <c r="GR13" s="100" t="s">
        <v>57</v>
      </c>
      <c r="GS13" s="102" t="s">
        <v>58</v>
      </c>
      <c r="GT13" s="103" t="s">
        <v>59</v>
      </c>
    </row>
    <row r="14" spans="1:202" x14ac:dyDescent="0.2">
      <c r="A14" s="10" t="s">
        <v>1</v>
      </c>
      <c r="B14" s="10">
        <v>65.762641661816417</v>
      </c>
      <c r="C14" s="10">
        <v>65.922224789184227</v>
      </c>
      <c r="D14" s="10">
        <v>64.656397121324773</v>
      </c>
      <c r="E14" s="10">
        <v>64.066475413612835</v>
      </c>
      <c r="F14" s="10">
        <v>63.823522824847622</v>
      </c>
      <c r="G14" s="10">
        <v>64.486329307340455</v>
      </c>
      <c r="H14" s="10">
        <v>64.014792465044593</v>
      </c>
      <c r="I14" s="10">
        <v>63.767920439609881</v>
      </c>
      <c r="J14" s="10">
        <v>64.548629859356438</v>
      </c>
      <c r="K14" s="10">
        <v>64.822309264813697</v>
      </c>
      <c r="L14" s="10">
        <v>64.291221783101136</v>
      </c>
      <c r="M14" s="10">
        <v>65.349169068669184</v>
      </c>
      <c r="N14" s="10">
        <v>65.224571018064594</v>
      </c>
      <c r="O14" s="10">
        <v>64.561145964406691</v>
      </c>
      <c r="P14" s="10">
        <v>64.205851120456273</v>
      </c>
      <c r="Q14" s="10">
        <v>66.12708118530918</v>
      </c>
      <c r="R14" s="10">
        <v>64.652641389575749</v>
      </c>
      <c r="S14" s="10">
        <v>65.125077266040549</v>
      </c>
      <c r="T14" s="10">
        <v>65.156667238653142</v>
      </c>
      <c r="U14" s="10">
        <v>64.650718945706899</v>
      </c>
      <c r="V14" s="10">
        <v>64.547132835580229</v>
      </c>
      <c r="W14" s="10">
        <v>64.065226461927622</v>
      </c>
      <c r="X14" s="10">
        <v>65.240559425971284</v>
      </c>
      <c r="Y14" s="10">
        <v>65.238120117652656</v>
      </c>
      <c r="Z14" s="10">
        <v>64.57437179853342</v>
      </c>
      <c r="AA14" s="10">
        <v>64.263090770357422</v>
      </c>
      <c r="AB14" s="10">
        <v>64.542760283738559</v>
      </c>
      <c r="AC14" s="10">
        <v>64.577326680481235</v>
      </c>
      <c r="AD14" s="10">
        <v>65.204408430309911</v>
      </c>
      <c r="AE14" s="10">
        <v>64.963879343853861</v>
      </c>
      <c r="AF14" s="10">
        <v>64.522746700446916</v>
      </c>
      <c r="AG14" s="10">
        <v>66.114215381688496</v>
      </c>
      <c r="AH14" s="10">
        <v>65.619434230269448</v>
      </c>
      <c r="AI14" s="10">
        <v>66.077337474045081</v>
      </c>
      <c r="AJ14" s="10">
        <v>65.613494008196042</v>
      </c>
      <c r="AK14" s="10">
        <v>64.774742836838982</v>
      </c>
      <c r="AL14" s="10">
        <v>64.493238549304181</v>
      </c>
      <c r="AM14" s="10">
        <v>64.783788131980955</v>
      </c>
      <c r="AN14" s="10">
        <v>64.6304633135248</v>
      </c>
      <c r="AO14" s="10">
        <v>63.535007317675337</v>
      </c>
      <c r="AP14" s="10">
        <v>63.198055214868006</v>
      </c>
      <c r="AQ14" s="10">
        <v>62.600593817617145</v>
      </c>
      <c r="AR14" s="10">
        <v>63.524600050681897</v>
      </c>
      <c r="AS14" s="10">
        <v>63.069195020545877</v>
      </c>
      <c r="AT14" s="10">
        <v>63.533917044332355</v>
      </c>
      <c r="AU14" s="10">
        <v>63.031745553948547</v>
      </c>
      <c r="AV14" s="10">
        <v>63.421889027872105</v>
      </c>
      <c r="AW14" s="10">
        <v>63.434570250540759</v>
      </c>
      <c r="AX14" s="10">
        <v>63.714381758274016</v>
      </c>
      <c r="AY14" s="10">
        <v>62.624906129186108</v>
      </c>
      <c r="AZ14" s="10">
        <v>63.490006730289672</v>
      </c>
      <c r="BA14" s="10">
        <v>63.670102171146901</v>
      </c>
      <c r="BB14" s="10">
        <v>63.082028122879898</v>
      </c>
      <c r="BC14" s="10">
        <v>62.733429058788936</v>
      </c>
      <c r="BD14" s="10">
        <v>63.086811506685962</v>
      </c>
      <c r="BE14" s="10">
        <v>63.45508827109991</v>
      </c>
      <c r="BF14" s="10">
        <v>63.362636331056365</v>
      </c>
      <c r="BG14" s="10">
        <v>63.548480388308157</v>
      </c>
      <c r="BH14" s="10">
        <v>63.226349288621833</v>
      </c>
      <c r="BI14" s="10">
        <v>64.24727475889344</v>
      </c>
      <c r="BJ14" s="10">
        <v>63.16720806155368</v>
      </c>
      <c r="BK14" s="10">
        <v>63.639007396297806</v>
      </c>
      <c r="BL14" s="10">
        <v>63.258575270406816</v>
      </c>
      <c r="BM14" s="10">
        <v>62.475362671060154</v>
      </c>
      <c r="BN14" s="10">
        <v>62.943289847660779</v>
      </c>
      <c r="BO14" s="10">
        <v>63.865993575835333</v>
      </c>
      <c r="BP14" s="10">
        <v>62.453187370594257</v>
      </c>
      <c r="BQ14" s="10">
        <v>60.528130364065213</v>
      </c>
      <c r="BR14" s="10">
        <v>60.910660537170294</v>
      </c>
      <c r="BS14" s="10">
        <v>60.019704304710771</v>
      </c>
      <c r="BT14" s="10">
        <v>60.364129035311301</v>
      </c>
      <c r="BU14" s="10">
        <v>60.576403957760014</v>
      </c>
      <c r="BV14" s="10">
        <v>60.628158184857249</v>
      </c>
      <c r="BW14" s="10">
        <v>62.160200961952469</v>
      </c>
      <c r="BX14" s="10">
        <v>61.674754567232682</v>
      </c>
      <c r="BY14" s="10">
        <v>61.055933090400451</v>
      </c>
      <c r="BZ14" s="10">
        <v>62.480066095411516</v>
      </c>
      <c r="CA14" s="10">
        <v>62.310271788141591</v>
      </c>
      <c r="CB14" s="10">
        <v>60.965928338137786</v>
      </c>
      <c r="CC14" s="10">
        <v>61.694989954110746</v>
      </c>
      <c r="CD14" s="10">
        <v>62.611110948712593</v>
      </c>
      <c r="CE14" s="10">
        <v>62.425739347251799</v>
      </c>
      <c r="CF14" s="10">
        <v>62.569153535371356</v>
      </c>
      <c r="CG14" s="10">
        <v>61.450239220476355</v>
      </c>
      <c r="CH14" s="10">
        <v>62.921497202751389</v>
      </c>
      <c r="CI14" s="10">
        <v>62.696081812604795</v>
      </c>
      <c r="CJ14" s="10">
        <v>62.799710545880039</v>
      </c>
      <c r="CK14" s="10">
        <v>63.36848908821775</v>
      </c>
      <c r="CL14" s="10">
        <v>62.921571255435794</v>
      </c>
      <c r="CM14" s="10">
        <v>61.429073886263929</v>
      </c>
      <c r="CN14" s="10">
        <v>63.266745022159135</v>
      </c>
      <c r="CO14" s="10">
        <v>63.096998405532148</v>
      </c>
      <c r="CP14" s="10">
        <v>62.43630657898337</v>
      </c>
      <c r="CQ14" s="10">
        <v>62.444869984520736</v>
      </c>
      <c r="CR14" s="10">
        <v>61.621583090790878</v>
      </c>
      <c r="CS14" s="10">
        <v>61.718227489163937</v>
      </c>
      <c r="CT14" s="10">
        <v>62.71513575254496</v>
      </c>
      <c r="CU14" s="10">
        <v>64.039896505180167</v>
      </c>
      <c r="CV14" s="10">
        <v>64.314628515070581</v>
      </c>
      <c r="CW14" s="10">
        <v>64.963157743463867</v>
      </c>
      <c r="CX14" s="10">
        <v>64.218225939026155</v>
      </c>
      <c r="CY14" s="10">
        <v>64.796232390808996</v>
      </c>
      <c r="CZ14" s="10">
        <v>65.130687183236248</v>
      </c>
      <c r="DA14" s="10">
        <v>64.197819099724612</v>
      </c>
      <c r="DB14" s="10">
        <v>64.235642235799247</v>
      </c>
      <c r="DC14" s="10">
        <v>65.037258739369207</v>
      </c>
      <c r="DD14" s="10">
        <v>65.405987039160692</v>
      </c>
      <c r="DE14" s="10">
        <v>65.773081259424401</v>
      </c>
      <c r="DF14" s="10">
        <v>65.716811495477046</v>
      </c>
      <c r="DG14" s="10">
        <v>65.259027339511888</v>
      </c>
      <c r="DH14" s="10">
        <v>64.912423267657601</v>
      </c>
      <c r="DI14" s="10">
        <v>65.443439011934345</v>
      </c>
      <c r="DJ14" s="10">
        <v>65.230055587469622</v>
      </c>
      <c r="DK14" s="10">
        <v>65.470256418790285</v>
      </c>
      <c r="DL14" s="10">
        <v>65.861528483506405</v>
      </c>
      <c r="DM14" s="10">
        <v>65.76800248414996</v>
      </c>
      <c r="DN14" s="10">
        <v>66.693631815648317</v>
      </c>
      <c r="DO14" s="10">
        <v>65.566055027583715</v>
      </c>
      <c r="DP14" s="10">
        <v>66.338026315721493</v>
      </c>
      <c r="DQ14" s="10">
        <v>66.396587061901897</v>
      </c>
      <c r="DR14" s="10">
        <v>65.726226539905525</v>
      </c>
      <c r="DS14" s="10">
        <v>66.21227318598342</v>
      </c>
      <c r="DT14" s="10">
        <v>66.436748004503031</v>
      </c>
      <c r="DU14" s="10">
        <v>66.54201816451409</v>
      </c>
      <c r="DV14" s="10">
        <v>65.921746289006677</v>
      </c>
      <c r="DW14" s="10">
        <v>66.849738868361882</v>
      </c>
      <c r="DX14" s="10">
        <v>66.350588117716029</v>
      </c>
      <c r="DY14" s="10">
        <v>66.153481388463106</v>
      </c>
      <c r="DZ14" s="10">
        <v>67.531659231898587</v>
      </c>
      <c r="EA14" s="10">
        <v>68.03328883900339</v>
      </c>
      <c r="EB14" s="10">
        <v>67.316110306116002</v>
      </c>
      <c r="EC14" s="10">
        <v>67.447963877415035</v>
      </c>
      <c r="ED14" s="10">
        <v>67.184983624935796</v>
      </c>
      <c r="EE14" s="10">
        <v>66.511801774538995</v>
      </c>
      <c r="EF14" s="10">
        <v>68.190729204759762</v>
      </c>
      <c r="EG14" s="10">
        <v>67.229125316876477</v>
      </c>
      <c r="EH14" s="10">
        <v>68.24138260683003</v>
      </c>
      <c r="EI14" s="10">
        <v>68.225940760215408</v>
      </c>
      <c r="EJ14" s="10">
        <v>68.220504707513143</v>
      </c>
      <c r="EK14" s="10">
        <v>68.129258037603051</v>
      </c>
      <c r="EL14" s="10">
        <v>67.456517600147507</v>
      </c>
      <c r="EM14" s="10">
        <v>67.359196532063876</v>
      </c>
      <c r="EN14" s="10">
        <v>67.704978699098248</v>
      </c>
      <c r="EO14" s="10">
        <v>67.253034657131465</v>
      </c>
      <c r="EP14" s="10">
        <v>67.724619785610557</v>
      </c>
      <c r="EQ14" s="10">
        <v>67.503491630576434</v>
      </c>
      <c r="ER14" s="10">
        <v>67.389944742435446</v>
      </c>
      <c r="ES14" s="10">
        <v>66.985593555245202</v>
      </c>
      <c r="ET14" s="10">
        <v>68.046218781701683</v>
      </c>
      <c r="EU14" s="10">
        <v>67.491235311180503</v>
      </c>
      <c r="EV14" s="10">
        <v>67.757811592093489</v>
      </c>
      <c r="EW14" s="10">
        <v>68.325385398370017</v>
      </c>
      <c r="EX14" s="10">
        <v>66.98466636439106</v>
      </c>
      <c r="EY14" s="10">
        <v>66.289900738757197</v>
      </c>
      <c r="EZ14" s="10">
        <v>67.39362593040903</v>
      </c>
      <c r="FA14" s="10">
        <v>67.548372025620495</v>
      </c>
      <c r="FB14" s="10">
        <v>67.30974540002002</v>
      </c>
      <c r="FC14" s="10">
        <v>67.644578659091295</v>
      </c>
      <c r="FD14" s="10">
        <v>67.335173011807285</v>
      </c>
      <c r="FE14" s="10">
        <v>67.529527127672466</v>
      </c>
      <c r="FF14" s="10">
        <v>67.760153699042363</v>
      </c>
      <c r="FG14" s="10">
        <v>68.087597793506092</v>
      </c>
      <c r="FH14" s="10">
        <v>67.591417868868575</v>
      </c>
      <c r="FI14" s="10">
        <v>68.131898567274263</v>
      </c>
      <c r="FJ14" s="10">
        <v>68.955231520641519</v>
      </c>
      <c r="FK14" s="10">
        <v>68.396263473246208</v>
      </c>
      <c r="FL14" s="10">
        <v>67.992582237758654</v>
      </c>
      <c r="FM14" s="10">
        <v>68.450590087376185</v>
      </c>
      <c r="FN14" s="10">
        <v>68.201968734101342</v>
      </c>
      <c r="FO14" s="10">
        <v>67.983309217038922</v>
      </c>
      <c r="FP14" s="10">
        <v>68.480528849332472</v>
      </c>
      <c r="FQ14" s="10">
        <v>68.629076002448372</v>
      </c>
      <c r="FR14" s="10">
        <v>68.27532247596389</v>
      </c>
      <c r="FS14" s="10">
        <v>67.529647040998114</v>
      </c>
      <c r="FT14" s="10">
        <v>67.803755177658161</v>
      </c>
      <c r="FU14" s="10">
        <v>68.244411832582074</v>
      </c>
      <c r="FV14" s="10">
        <v>67.706370560740524</v>
      </c>
      <c r="FW14" s="10">
        <v>67.984314181785237</v>
      </c>
      <c r="FX14" s="10">
        <v>68.096834670588578</v>
      </c>
      <c r="FY14" s="10">
        <v>67.398804464819193</v>
      </c>
      <c r="FZ14" s="10">
        <v>68.121697350041387</v>
      </c>
      <c r="GA14" s="10">
        <v>69.025006878078585</v>
      </c>
      <c r="GB14" s="10">
        <v>67.446755487474761</v>
      </c>
      <c r="GC14" s="10">
        <v>67.449106533257762</v>
      </c>
      <c r="GD14" s="10">
        <v>66.375215291260915</v>
      </c>
      <c r="GE14" s="10">
        <v>67.637748251154292</v>
      </c>
      <c r="GF14" s="10">
        <v>67.325444514485596</v>
      </c>
      <c r="GG14" s="10">
        <v>67.050234720848792</v>
      </c>
      <c r="GH14" s="10">
        <v>67.511189919770317</v>
      </c>
      <c r="GI14" s="10">
        <v>67.239928513844092</v>
      </c>
      <c r="GJ14" s="10">
        <v>67.147419670026181</v>
      </c>
      <c r="GK14" s="10">
        <v>67.49524310718536</v>
      </c>
      <c r="GL14" s="10">
        <v>67.593200213860598</v>
      </c>
      <c r="GM14" s="10">
        <v>67.336215094050644</v>
      </c>
      <c r="GN14" s="10">
        <v>67.253956266400152</v>
      </c>
      <c r="GO14" s="10">
        <v>67.299062685448902</v>
      </c>
      <c r="GP14" s="10">
        <v>67.033042521480596</v>
      </c>
      <c r="GQ14" s="10">
        <v>67.69412531469375</v>
      </c>
      <c r="GR14" s="10">
        <v>66.869907123098187</v>
      </c>
      <c r="GS14" s="10">
        <v>67.222139713876587</v>
      </c>
      <c r="GT14" s="10">
        <v>67.103513839093353</v>
      </c>
    </row>
    <row r="15" spans="1:202" x14ac:dyDescent="0.2">
      <c r="A15" s="7" t="s">
        <v>2</v>
      </c>
      <c r="B15" s="75">
        <v>53.356122209827802</v>
      </c>
      <c r="C15" s="75">
        <v>53.691389357013286</v>
      </c>
      <c r="D15" s="75">
        <v>52.490046305215365</v>
      </c>
      <c r="E15" s="75">
        <v>53.09994184005059</v>
      </c>
      <c r="F15" s="75">
        <v>52.075324106495593</v>
      </c>
      <c r="G15" s="75">
        <v>52.720941461637658</v>
      </c>
      <c r="H15" s="75">
        <v>52.959910969054</v>
      </c>
      <c r="I15" s="75">
        <v>52.440917638641707</v>
      </c>
      <c r="J15" s="75">
        <v>52.863834716515647</v>
      </c>
      <c r="K15" s="75">
        <v>53.213418267318879</v>
      </c>
      <c r="L15" s="75">
        <v>52.374693423194273</v>
      </c>
      <c r="M15" s="75">
        <v>53.571695800367216</v>
      </c>
      <c r="N15" s="75">
        <v>53.264532290190218</v>
      </c>
      <c r="O15" s="75">
        <v>53.157691584032754</v>
      </c>
      <c r="P15" s="75">
        <v>53.128787631802034</v>
      </c>
      <c r="Q15" s="75">
        <v>54.643673847183628</v>
      </c>
      <c r="R15" s="75">
        <v>53.201695746802798</v>
      </c>
      <c r="S15" s="75">
        <v>53.773643127868723</v>
      </c>
      <c r="T15" s="75">
        <v>53.506227331277536</v>
      </c>
      <c r="U15" s="75">
        <v>52.838206508882855</v>
      </c>
      <c r="V15" s="75">
        <v>53.190719229389302</v>
      </c>
      <c r="W15" s="75">
        <v>53.026801604634997</v>
      </c>
      <c r="X15" s="75">
        <v>53.969120357234267</v>
      </c>
      <c r="Y15" s="75">
        <v>54.02122268155761</v>
      </c>
      <c r="Z15" s="75">
        <v>54.132433203584739</v>
      </c>
      <c r="AA15" s="75">
        <v>53.78299207358306</v>
      </c>
      <c r="AB15" s="75">
        <v>53.402972759977644</v>
      </c>
      <c r="AC15" s="75">
        <v>53.604048440995619</v>
      </c>
      <c r="AD15" s="75">
        <v>54.166307917802669</v>
      </c>
      <c r="AE15" s="75">
        <v>54.319805848565551</v>
      </c>
      <c r="AF15" s="75">
        <v>53.308366603073111</v>
      </c>
      <c r="AG15" s="75">
        <v>54.916889437074545</v>
      </c>
      <c r="AH15" s="75">
        <v>54.783499962667371</v>
      </c>
      <c r="AI15" s="75">
        <v>55.253924526492106</v>
      </c>
      <c r="AJ15" s="75">
        <v>55.181538058741054</v>
      </c>
      <c r="AK15" s="75">
        <v>54.573422237281562</v>
      </c>
      <c r="AL15" s="75">
        <v>54.116522270875855</v>
      </c>
      <c r="AM15" s="75">
        <v>54.466539119187885</v>
      </c>
      <c r="AN15" s="75">
        <v>54.450910914864792</v>
      </c>
      <c r="AO15" s="75">
        <v>53.290552750491173</v>
      </c>
      <c r="AP15" s="75">
        <v>53.719441496008926</v>
      </c>
      <c r="AQ15" s="75">
        <v>52.967058707651319</v>
      </c>
      <c r="AR15" s="75">
        <v>54.042787770855142</v>
      </c>
      <c r="AS15" s="75">
        <v>53.753240108186418</v>
      </c>
      <c r="AT15" s="75">
        <v>54.061170364186331</v>
      </c>
      <c r="AU15" s="75">
        <v>53.533690756769218</v>
      </c>
      <c r="AV15" s="75">
        <v>53.516620048250886</v>
      </c>
      <c r="AW15" s="75">
        <v>54.558201271739826</v>
      </c>
      <c r="AX15" s="75">
        <v>54.653371441871059</v>
      </c>
      <c r="AY15" s="75">
        <v>53.400649112372022</v>
      </c>
      <c r="AZ15" s="75">
        <v>54.121656383678328</v>
      </c>
      <c r="BA15" s="75">
        <v>54.662641355560815</v>
      </c>
      <c r="BB15" s="75">
        <v>54.254737337618494</v>
      </c>
      <c r="BC15" s="75">
        <v>54.020531650967762</v>
      </c>
      <c r="BD15" s="75">
        <v>54.32781431715874</v>
      </c>
      <c r="BE15" s="75">
        <v>54.642992887754382</v>
      </c>
      <c r="BF15" s="75">
        <v>54.676731177034846</v>
      </c>
      <c r="BG15" s="75">
        <v>55.330819906334114</v>
      </c>
      <c r="BH15" s="75">
        <v>54.545732834127328</v>
      </c>
      <c r="BI15" s="75">
        <v>55.854917849624798</v>
      </c>
      <c r="BJ15" s="75">
        <v>54.498709099179443</v>
      </c>
      <c r="BK15" s="75">
        <v>55.39330617630096</v>
      </c>
      <c r="BL15" s="75">
        <v>55.726877943221474</v>
      </c>
      <c r="BM15" s="75">
        <v>54.596266709639139</v>
      </c>
      <c r="BN15" s="75">
        <v>54.566570234069758</v>
      </c>
      <c r="BO15" s="75">
        <v>55.95933927349612</v>
      </c>
      <c r="BP15" s="75">
        <v>54.525164834064974</v>
      </c>
      <c r="BQ15" s="75">
        <v>52.854699737972908</v>
      </c>
      <c r="BR15" s="75">
        <v>53.024493499188608</v>
      </c>
      <c r="BS15" s="75">
        <v>51.976619566399663</v>
      </c>
      <c r="BT15" s="75">
        <v>52.700695275531849</v>
      </c>
      <c r="BU15" s="75">
        <v>52.189990953986921</v>
      </c>
      <c r="BV15" s="75">
        <v>53.11971479587956</v>
      </c>
      <c r="BW15" s="75">
        <v>54.801538343247813</v>
      </c>
      <c r="BX15" s="75">
        <v>54.181505753700584</v>
      </c>
      <c r="BY15" s="75">
        <v>53.97730959303523</v>
      </c>
      <c r="BZ15" s="75">
        <v>55.373098164688251</v>
      </c>
      <c r="CA15" s="75">
        <v>55.146856168879829</v>
      </c>
      <c r="CB15" s="75">
        <v>54.211786282062221</v>
      </c>
      <c r="CC15" s="75">
        <v>54.609640864510425</v>
      </c>
      <c r="CD15" s="75">
        <v>55.867562253562241</v>
      </c>
      <c r="CE15" s="75">
        <v>55.504542719794237</v>
      </c>
      <c r="CF15" s="75">
        <v>56.207168950080458</v>
      </c>
      <c r="CG15" s="75">
        <v>54.677581578578859</v>
      </c>
      <c r="CH15" s="75">
        <v>56.374713744029251</v>
      </c>
      <c r="CI15" s="75">
        <v>55.446507300361638</v>
      </c>
      <c r="CJ15" s="75">
        <v>55.527437894949003</v>
      </c>
      <c r="CK15" s="75">
        <v>56.198113463552701</v>
      </c>
      <c r="CL15" s="75">
        <v>55.48201815765119</v>
      </c>
      <c r="CM15" s="75">
        <v>54.338812883889339</v>
      </c>
      <c r="CN15" s="75">
        <v>55.893414877784217</v>
      </c>
      <c r="CO15" s="75">
        <v>55.782686159975604</v>
      </c>
      <c r="CP15" s="75">
        <v>55.14555411426683</v>
      </c>
      <c r="CQ15" s="75">
        <v>55.031461735033297</v>
      </c>
      <c r="CR15" s="75">
        <v>54.386075516451037</v>
      </c>
      <c r="CS15" s="75">
        <v>54.507996913136012</v>
      </c>
      <c r="CT15" s="75">
        <v>54.902303238240137</v>
      </c>
      <c r="CU15" s="75">
        <v>56.057519038390566</v>
      </c>
      <c r="CV15" s="75">
        <v>55.926056501953923</v>
      </c>
      <c r="CW15" s="75">
        <v>56.59994992548576</v>
      </c>
      <c r="CX15" s="75">
        <v>56.198270339200896</v>
      </c>
      <c r="CY15" s="75">
        <v>56.530413782580638</v>
      </c>
      <c r="CZ15" s="75">
        <v>56.958544201282393</v>
      </c>
      <c r="DA15" s="75">
        <v>55.547084317100925</v>
      </c>
      <c r="DB15" s="75">
        <v>55.631084001412667</v>
      </c>
      <c r="DC15" s="75">
        <v>56.291569168660551</v>
      </c>
      <c r="DD15" s="75">
        <v>56.481640685906342</v>
      </c>
      <c r="DE15" s="75">
        <v>57.083360304736786</v>
      </c>
      <c r="DF15" s="75">
        <v>57.300589402587164</v>
      </c>
      <c r="DG15" s="75">
        <v>57.213482765500267</v>
      </c>
      <c r="DH15" s="75">
        <v>57.150610257171564</v>
      </c>
      <c r="DI15" s="75">
        <v>57.279684096083336</v>
      </c>
      <c r="DJ15" s="75">
        <v>56.842027918237157</v>
      </c>
      <c r="DK15" s="75">
        <v>57.302685657267894</v>
      </c>
      <c r="DL15" s="75">
        <v>57.195529754103745</v>
      </c>
      <c r="DM15" s="75">
        <v>57.472663343124111</v>
      </c>
      <c r="DN15" s="75">
        <v>58.629351491611473</v>
      </c>
      <c r="DO15" s="75">
        <v>57.532070372558543</v>
      </c>
      <c r="DP15" s="75">
        <v>58.416956510918638</v>
      </c>
      <c r="DQ15" s="75">
        <v>58.330630423918386</v>
      </c>
      <c r="DR15" s="75">
        <v>57.634589425846606</v>
      </c>
      <c r="DS15" s="75">
        <v>58.213991703105314</v>
      </c>
      <c r="DT15" s="75">
        <v>58.529192290201429</v>
      </c>
      <c r="DU15" s="75">
        <v>58.653692544679238</v>
      </c>
      <c r="DV15" s="75">
        <v>58.634195517699141</v>
      </c>
      <c r="DW15" s="75">
        <v>59.227852815428172</v>
      </c>
      <c r="DX15" s="75">
        <v>58.924635090808351</v>
      </c>
      <c r="DY15" s="75">
        <v>58.971143481820555</v>
      </c>
      <c r="DZ15" s="75">
        <v>60.303989853896866</v>
      </c>
      <c r="EA15" s="75">
        <v>60.375218369916738</v>
      </c>
      <c r="EB15" s="75">
        <v>59.543908067355765</v>
      </c>
      <c r="EC15" s="75">
        <v>59.923383657798531</v>
      </c>
      <c r="ED15" s="75">
        <v>59.791631344969751</v>
      </c>
      <c r="EE15" s="75">
        <v>58.952856961175804</v>
      </c>
      <c r="EF15" s="75">
        <v>60.933170194287854</v>
      </c>
      <c r="EG15" s="75">
        <v>59.564943405028551</v>
      </c>
      <c r="EH15" s="75">
        <v>60.125086889555547</v>
      </c>
      <c r="EI15" s="75">
        <v>60.810098709179464</v>
      </c>
      <c r="EJ15" s="75">
        <v>60.401234553133463</v>
      </c>
      <c r="EK15" s="75">
        <v>60.686076883181414</v>
      </c>
      <c r="EL15" s="75">
        <v>59.894514255778162</v>
      </c>
      <c r="EM15" s="75">
        <v>59.738420910295851</v>
      </c>
      <c r="EN15" s="75">
        <v>60.21237117319501</v>
      </c>
      <c r="EO15" s="75">
        <v>59.904753363235194</v>
      </c>
      <c r="EP15" s="75">
        <v>60.444319101575935</v>
      </c>
      <c r="EQ15" s="75">
        <v>59.888144363558794</v>
      </c>
      <c r="ER15" s="75">
        <v>59.779541878103096</v>
      </c>
      <c r="ES15" s="75">
        <v>59.78033019885978</v>
      </c>
      <c r="ET15" s="75">
        <v>60.870446731859687</v>
      </c>
      <c r="EU15" s="75">
        <v>60.259207233421627</v>
      </c>
      <c r="EV15" s="75">
        <v>60.938413553250555</v>
      </c>
      <c r="EW15" s="75">
        <v>61.014447229867265</v>
      </c>
      <c r="EX15" s="75">
        <v>60.044959387739773</v>
      </c>
      <c r="EY15" s="75">
        <v>59.83100841036125</v>
      </c>
      <c r="EZ15" s="75">
        <v>60.263855018819925</v>
      </c>
      <c r="FA15" s="75">
        <v>60.590072366387474</v>
      </c>
      <c r="FB15" s="75">
        <v>60.603858724692259</v>
      </c>
      <c r="FC15" s="75">
        <v>60.647039790059388</v>
      </c>
      <c r="FD15" s="75">
        <v>60.455052748737003</v>
      </c>
      <c r="FE15" s="75">
        <v>61.308990490125659</v>
      </c>
      <c r="FF15" s="75">
        <v>60.860710246589257</v>
      </c>
      <c r="FG15" s="75">
        <v>61.134745766008322</v>
      </c>
      <c r="FH15" s="75">
        <v>60.882826919947554</v>
      </c>
      <c r="FI15" s="75">
        <v>61.469679317263846</v>
      </c>
      <c r="FJ15" s="75">
        <v>62.247760100858926</v>
      </c>
      <c r="FK15" s="75">
        <v>61.712247526379556</v>
      </c>
      <c r="FL15" s="75">
        <v>61.248746430022017</v>
      </c>
      <c r="FM15" s="75">
        <v>61.685863417568243</v>
      </c>
      <c r="FN15" s="75">
        <v>61.76282141047745</v>
      </c>
      <c r="FO15" s="75">
        <v>61.696546366327439</v>
      </c>
      <c r="FP15" s="75">
        <v>61.820257673082004</v>
      </c>
      <c r="FQ15" s="75">
        <v>61.421842477576028</v>
      </c>
      <c r="FR15" s="75">
        <v>61.591231202326682</v>
      </c>
      <c r="FS15" s="75">
        <v>61.238863896679682</v>
      </c>
      <c r="FT15" s="75">
        <v>61.708256312351693</v>
      </c>
      <c r="FU15" s="75">
        <v>61.305562417955031</v>
      </c>
      <c r="FV15" s="75">
        <v>60.809833010832534</v>
      </c>
      <c r="FW15" s="75">
        <v>61.227496237802193</v>
      </c>
      <c r="FX15" s="75">
        <v>61.697201434809259</v>
      </c>
      <c r="FY15" s="75">
        <v>60.432818219106089</v>
      </c>
      <c r="FZ15" s="75">
        <v>60.513278489128098</v>
      </c>
      <c r="GA15" s="75">
        <v>62.320363304953489</v>
      </c>
      <c r="GB15" s="75">
        <v>60.806161913924306</v>
      </c>
      <c r="GC15" s="75">
        <v>61.319336164476411</v>
      </c>
      <c r="GD15" s="75">
        <v>60.198443873502427</v>
      </c>
      <c r="GE15" s="75">
        <v>60.896435873307311</v>
      </c>
      <c r="GF15" s="75">
        <v>60.344666789604652</v>
      </c>
      <c r="GG15" s="75">
        <v>60.266843196056463</v>
      </c>
      <c r="GH15" s="75">
        <v>60.919202057040586</v>
      </c>
      <c r="GI15" s="75">
        <v>60.394817622684471</v>
      </c>
      <c r="GJ15" s="75">
        <v>60.353823328361081</v>
      </c>
      <c r="GK15" s="75">
        <v>60.510728471042526</v>
      </c>
      <c r="GL15" s="75">
        <v>60.454367030804313</v>
      </c>
      <c r="GM15" s="75">
        <v>60.318895435359501</v>
      </c>
      <c r="GN15" s="75">
        <v>60.345763013444852</v>
      </c>
      <c r="GO15" s="75">
        <v>60.127406843819166</v>
      </c>
      <c r="GP15" s="75">
        <v>60.011823445818536</v>
      </c>
      <c r="GQ15" s="75">
        <v>60.572696555330438</v>
      </c>
      <c r="GR15" s="75">
        <v>59.377237669928483</v>
      </c>
      <c r="GS15" s="75">
        <v>60.41141471084056</v>
      </c>
      <c r="GT15" s="75">
        <v>59.696181983451147</v>
      </c>
    </row>
    <row r="16" spans="1:202" x14ac:dyDescent="0.2">
      <c r="A16" s="9" t="s">
        <v>3</v>
      </c>
      <c r="B16" s="10">
        <v>18.865603842055179</v>
      </c>
      <c r="C16" s="10">
        <v>18.553432429327891</v>
      </c>
      <c r="D16" s="10">
        <v>18.816932829213787</v>
      </c>
      <c r="E16" s="10">
        <v>17.117429205777839</v>
      </c>
      <c r="F16" s="10">
        <v>18.40731786396826</v>
      </c>
      <c r="G16" s="10">
        <v>18.244778346165749</v>
      </c>
      <c r="H16" s="10">
        <v>17.269260854086397</v>
      </c>
      <c r="I16" s="10">
        <v>17.762854304924669</v>
      </c>
      <c r="J16" s="10">
        <v>18.102313199057104</v>
      </c>
      <c r="K16" s="10">
        <v>17.908789626839564</v>
      </c>
      <c r="L16" s="10">
        <v>18.535233939260902</v>
      </c>
      <c r="M16" s="10">
        <v>18.02237646805602</v>
      </c>
      <c r="N16" s="10">
        <v>18.336707380661693</v>
      </c>
      <c r="O16" s="10">
        <v>17.663029690738131</v>
      </c>
      <c r="P16" s="10">
        <v>17.252420605518662</v>
      </c>
      <c r="Q16" s="10">
        <v>17.365664917139433</v>
      </c>
      <c r="R16" s="10">
        <v>17.711489270443366</v>
      </c>
      <c r="S16" s="10">
        <v>17.430204484518946</v>
      </c>
      <c r="T16" s="10">
        <v>17.880656579169202</v>
      </c>
      <c r="U16" s="10">
        <v>18.271277766832092</v>
      </c>
      <c r="V16" s="10">
        <v>17.59398614206291</v>
      </c>
      <c r="W16" s="10">
        <v>17.229978674706619</v>
      </c>
      <c r="X16" s="10">
        <v>17.276735772823585</v>
      </c>
      <c r="Y16" s="10">
        <v>17.193777833981276</v>
      </c>
      <c r="Z16" s="10">
        <v>16.170406779219849</v>
      </c>
      <c r="AA16" s="10">
        <v>16.308114924357962</v>
      </c>
      <c r="AB16" s="10">
        <v>17.259546190446329</v>
      </c>
      <c r="AC16" s="10">
        <v>16.992462840370766</v>
      </c>
      <c r="AD16" s="10">
        <v>16.928457412974936</v>
      </c>
      <c r="AE16" s="10">
        <v>16.384602648110366</v>
      </c>
      <c r="AF16" s="10">
        <v>17.380506365356169</v>
      </c>
      <c r="AG16" s="10">
        <v>16.936336429268508</v>
      </c>
      <c r="AH16" s="10">
        <v>16.51330035790463</v>
      </c>
      <c r="AI16" s="10">
        <v>16.379916869084461</v>
      </c>
      <c r="AJ16" s="10">
        <v>15.899101407634056</v>
      </c>
      <c r="AK16" s="10">
        <v>15.748917174790659</v>
      </c>
      <c r="AL16" s="10">
        <v>16.089618868333723</v>
      </c>
      <c r="AM16" s="10">
        <v>15.925664908285739</v>
      </c>
      <c r="AN16" s="10">
        <v>15.750393663864996</v>
      </c>
      <c r="AO16" s="10">
        <v>16.124110155464134</v>
      </c>
      <c r="AP16" s="10">
        <v>14.998268042636134</v>
      </c>
      <c r="AQ16" s="10">
        <v>15.388887744471742</v>
      </c>
      <c r="AR16" s="10">
        <v>14.926205394857861</v>
      </c>
      <c r="AS16" s="10">
        <v>14.771006525966632</v>
      </c>
      <c r="AT16" s="10">
        <v>14.909747613288474</v>
      </c>
      <c r="AU16" s="10">
        <v>15.068684380714153</v>
      </c>
      <c r="AV16" s="10">
        <v>15.618060470050219</v>
      </c>
      <c r="AW16" s="10">
        <v>13.992952019289923</v>
      </c>
      <c r="AX16" s="10">
        <v>14.221295202674217</v>
      </c>
      <c r="AY16" s="10">
        <v>14.729374600236175</v>
      </c>
      <c r="AZ16" s="10">
        <v>14.755629789753838</v>
      </c>
      <c r="BA16" s="10">
        <v>14.147080825116005</v>
      </c>
      <c r="BB16" s="10">
        <v>13.993352858069787</v>
      </c>
      <c r="BC16" s="10">
        <v>13.888763197777878</v>
      </c>
      <c r="BD16" s="10">
        <v>13.88403848655266</v>
      </c>
      <c r="BE16" s="10">
        <v>13.887137538439024</v>
      </c>
      <c r="BF16" s="10">
        <v>13.708244569622256</v>
      </c>
      <c r="BG16" s="10">
        <v>12.93132492195036</v>
      </c>
      <c r="BH16" s="10">
        <v>13.729428556547493</v>
      </c>
      <c r="BI16" s="10">
        <v>13.062588165433308</v>
      </c>
      <c r="BJ16" s="10">
        <v>13.723099735431024</v>
      </c>
      <c r="BK16" s="10">
        <v>12.956992192930642</v>
      </c>
      <c r="BL16" s="10">
        <v>11.906207648512696</v>
      </c>
      <c r="BM16" s="10">
        <v>12.611524966898296</v>
      </c>
      <c r="BN16" s="10">
        <v>13.308360007659093</v>
      </c>
      <c r="BO16" s="10">
        <v>12.380069360309477</v>
      </c>
      <c r="BP16" s="10">
        <v>12.694344148497613</v>
      </c>
      <c r="BQ16" s="10">
        <v>12.677461834585113</v>
      </c>
      <c r="BR16" s="10">
        <v>12.947104773505469</v>
      </c>
      <c r="BS16" s="10">
        <v>13.400740359328687</v>
      </c>
      <c r="BT16" s="10">
        <v>12.695343877647188</v>
      </c>
      <c r="BU16" s="10">
        <v>13.844355979963671</v>
      </c>
      <c r="BV16" s="10">
        <v>12.384416109234579</v>
      </c>
      <c r="BW16" s="10">
        <v>11.838222053382367</v>
      </c>
      <c r="BX16" s="10">
        <v>12.149620806943926</v>
      </c>
      <c r="BY16" s="10">
        <v>11.593670162872606</v>
      </c>
      <c r="BZ16" s="10">
        <v>11.374776588536925</v>
      </c>
      <c r="CA16" s="10">
        <v>11.496363944002333</v>
      </c>
      <c r="CB16" s="10">
        <v>11.078551971873198</v>
      </c>
      <c r="CC16" s="10">
        <v>11.484480498125475</v>
      </c>
      <c r="CD16" s="10">
        <v>10.770530330749557</v>
      </c>
      <c r="CE16" s="10">
        <v>11.08708795414892</v>
      </c>
      <c r="CF16" s="10">
        <v>10.167924969121366</v>
      </c>
      <c r="CG16" s="10">
        <v>11.021369042353081</v>
      </c>
      <c r="CH16" s="10">
        <v>10.404684805300327</v>
      </c>
      <c r="CI16" s="10">
        <v>11.563042382635262</v>
      </c>
      <c r="CJ16" s="10">
        <v>11.580105366278847</v>
      </c>
      <c r="CK16" s="10">
        <v>11.315364667576162</v>
      </c>
      <c r="CL16" s="10">
        <v>11.82353356622813</v>
      </c>
      <c r="CM16" s="10">
        <v>11.542190942846078</v>
      </c>
      <c r="CN16" s="10">
        <v>11.654353549866372</v>
      </c>
      <c r="CO16" s="10">
        <v>11.592171466773356</v>
      </c>
      <c r="CP16" s="10">
        <v>11.677104018786846</v>
      </c>
      <c r="CQ16" s="10">
        <v>11.871925189891689</v>
      </c>
      <c r="CR16" s="10">
        <v>11.741839809080071</v>
      </c>
      <c r="CS16" s="10">
        <v>11.682497812001886</v>
      </c>
      <c r="CT16" s="10">
        <v>12.457650646140518</v>
      </c>
      <c r="CU16" s="10">
        <v>12.464694514526444</v>
      </c>
      <c r="CV16" s="10">
        <v>13.043023347559254</v>
      </c>
      <c r="CW16" s="10">
        <v>12.873770470031626</v>
      </c>
      <c r="CX16" s="10">
        <v>12.488597251876802</v>
      </c>
      <c r="CY16" s="10">
        <v>12.756634611676629</v>
      </c>
      <c r="CZ16" s="10">
        <v>12.547300413033652</v>
      </c>
      <c r="DA16" s="10">
        <v>13.475122525869107</v>
      </c>
      <c r="DB16" s="10">
        <v>13.395301945920549</v>
      </c>
      <c r="DC16" s="10">
        <v>13.447198944463814</v>
      </c>
      <c r="DD16" s="10">
        <v>13.644540442316181</v>
      </c>
      <c r="DE16" s="10">
        <v>13.211667734423649</v>
      </c>
      <c r="DF16" s="10">
        <v>12.806802249480894</v>
      </c>
      <c r="DG16" s="10">
        <v>12.328630845437603</v>
      </c>
      <c r="DH16" s="10">
        <v>11.957361348968986</v>
      </c>
      <c r="DI16" s="10">
        <v>12.474520042203565</v>
      </c>
      <c r="DJ16" s="10">
        <v>12.859145364339941</v>
      </c>
      <c r="DK16" s="10">
        <v>12.475238693548564</v>
      </c>
      <c r="DL16" s="10">
        <v>13.157907095297466</v>
      </c>
      <c r="DM16" s="10">
        <v>12.613031911718789</v>
      </c>
      <c r="DN16" s="10">
        <v>12.091529737543443</v>
      </c>
      <c r="DO16" s="10">
        <v>12.253268328627161</v>
      </c>
      <c r="DP16" s="10">
        <v>11.940466493688316</v>
      </c>
      <c r="DQ16" s="10">
        <v>12.148149468079712</v>
      </c>
      <c r="DR16" s="10">
        <v>12.311123793400938</v>
      </c>
      <c r="DS16" s="10">
        <v>12.079756664465764</v>
      </c>
      <c r="DT16" s="10">
        <v>11.902382268568648</v>
      </c>
      <c r="DU16" s="10">
        <v>11.854653401602992</v>
      </c>
      <c r="DV16" s="10">
        <v>11.054850912714423</v>
      </c>
      <c r="DW16" s="10">
        <v>11.401519560072561</v>
      </c>
      <c r="DX16" s="10">
        <v>11.191992772894361</v>
      </c>
      <c r="DY16" s="10">
        <v>10.857082281833049</v>
      </c>
      <c r="DZ16" s="10">
        <v>10.702638525706075</v>
      </c>
      <c r="EA16" s="10">
        <v>11.256357879756498</v>
      </c>
      <c r="EB16" s="10">
        <v>11.545827890852008</v>
      </c>
      <c r="EC16" s="10">
        <v>11.156126570836483</v>
      </c>
      <c r="ED16" s="10">
        <v>11.00447135812354</v>
      </c>
      <c r="EE16" s="10">
        <v>11.364817388328193</v>
      </c>
      <c r="EF16" s="10">
        <v>10.643028891331056</v>
      </c>
      <c r="EG16" s="10">
        <v>11.40009166521757</v>
      </c>
      <c r="EH16" s="10">
        <v>11.89351007736202</v>
      </c>
      <c r="EI16" s="10">
        <v>10.869534327272108</v>
      </c>
      <c r="EJ16" s="10">
        <v>11.461759463527608</v>
      </c>
      <c r="EK16" s="10">
        <v>10.92508764782594</v>
      </c>
      <c r="EL16" s="10">
        <v>11.210189338847234</v>
      </c>
      <c r="EM16" s="10">
        <v>11.313637950150476</v>
      </c>
      <c r="EN16" s="10">
        <v>11.066553257778414</v>
      </c>
      <c r="EO16" s="10">
        <v>10.926319282630415</v>
      </c>
      <c r="EP16" s="10">
        <v>10.74985833376574</v>
      </c>
      <c r="EQ16" s="10">
        <v>11.281412387812244</v>
      </c>
      <c r="ER16" s="10">
        <v>11.293083698791161</v>
      </c>
      <c r="ES16" s="10">
        <v>10.756437278476922</v>
      </c>
      <c r="ET16" s="10">
        <v>10.545438348106467</v>
      </c>
      <c r="EU16" s="10">
        <v>10.715507049788464</v>
      </c>
      <c r="EV16" s="10">
        <v>10.064371736053332</v>
      </c>
      <c r="EW16" s="10">
        <v>10.700178456186443</v>
      </c>
      <c r="EX16" s="10">
        <v>10.360142631598489</v>
      </c>
      <c r="EY16" s="10">
        <v>9.7434032279666347</v>
      </c>
      <c r="EZ16" s="10">
        <v>10.57929561313609</v>
      </c>
      <c r="FA16" s="10">
        <v>10.30121000783528</v>
      </c>
      <c r="FB16" s="10">
        <v>9.9627277379744168</v>
      </c>
      <c r="FC16" s="10">
        <v>10.344567159324672</v>
      </c>
      <c r="FD16" s="10">
        <v>10.217721222553095</v>
      </c>
      <c r="FE16" s="10">
        <v>9.2115803295736924</v>
      </c>
      <c r="FF16" s="10">
        <v>10.182154372165511</v>
      </c>
      <c r="FG16" s="10">
        <v>10.211627745458376</v>
      </c>
      <c r="FH16" s="10">
        <v>9.9252111591091214</v>
      </c>
      <c r="FI16" s="10">
        <v>9.7784142084813155</v>
      </c>
      <c r="FJ16" s="10">
        <v>9.7272843145696992</v>
      </c>
      <c r="FK16" s="10">
        <v>9.7724869860488219</v>
      </c>
      <c r="FL16" s="10">
        <v>9.9184875552373839</v>
      </c>
      <c r="FM16" s="10">
        <v>9.8826418606075741</v>
      </c>
      <c r="FN16" s="10">
        <v>9.4412924482109286</v>
      </c>
      <c r="FO16" s="10">
        <v>9.2475093123825278</v>
      </c>
      <c r="FP16" s="10">
        <v>9.7257881738969516</v>
      </c>
      <c r="FQ16" s="10">
        <v>10.501720181421677</v>
      </c>
      <c r="FR16" s="10">
        <v>9.7899080242210754</v>
      </c>
      <c r="FS16" s="10">
        <v>9.3155871827661407</v>
      </c>
      <c r="FT16" s="10">
        <v>8.989913389509395</v>
      </c>
      <c r="FU16" s="10">
        <v>10.167644834641555</v>
      </c>
      <c r="FV16" s="10">
        <v>10.185950735198542</v>
      </c>
      <c r="FW16" s="10">
        <v>9.9387895947817988</v>
      </c>
      <c r="FX16" s="10">
        <v>9.3978424500006241</v>
      </c>
      <c r="FY16" s="10">
        <v>10.335474495470029</v>
      </c>
      <c r="FZ16" s="10">
        <v>11.168862721986583</v>
      </c>
      <c r="GA16" s="10">
        <v>9.7133544440897417</v>
      </c>
      <c r="GB16" s="10">
        <v>9.8456827545746801</v>
      </c>
      <c r="GC16" s="10">
        <v>9.0879934276948298</v>
      </c>
      <c r="GD16" s="10">
        <v>9.3058401251946261</v>
      </c>
      <c r="GE16" s="10">
        <v>9.9667900723349891</v>
      </c>
      <c r="GF16" s="10">
        <v>10.368706475274708</v>
      </c>
      <c r="GG16" s="10">
        <v>10.116879609793635</v>
      </c>
      <c r="GH16" s="10">
        <v>9.7642892542163633</v>
      </c>
      <c r="GI16" s="10">
        <v>10.180128150716696</v>
      </c>
      <c r="GJ16" s="10">
        <v>10.117434705681891</v>
      </c>
      <c r="GK16" s="10">
        <v>10.348158351027967</v>
      </c>
      <c r="GL16" s="10">
        <v>10.561466479571143</v>
      </c>
      <c r="GM16" s="10">
        <v>10.421315853422753</v>
      </c>
      <c r="GN16" s="10">
        <v>10.271802041788005</v>
      </c>
      <c r="GO16" s="10">
        <v>10.656397809208064</v>
      </c>
      <c r="GP16" s="10">
        <v>10.474265841972068</v>
      </c>
      <c r="GQ16" s="10">
        <v>10.52001001011166</v>
      </c>
      <c r="GR16" s="10">
        <v>11.204845012535676</v>
      </c>
      <c r="GS16" s="10">
        <v>10.131669464889244</v>
      </c>
      <c r="GT16" s="10">
        <v>11.038664641920452</v>
      </c>
    </row>
    <row r="17" spans="1:202" x14ac:dyDescent="0.2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</row>
    <row r="18" spans="1:202" x14ac:dyDescent="0.2">
      <c r="A18" s="11" t="s">
        <v>4</v>
      </c>
      <c r="B18" s="59">
        <v>7128.0602760339789</v>
      </c>
      <c r="C18" s="59">
        <v>7167.7870575466868</v>
      </c>
      <c r="D18" s="59">
        <v>7031.3767334782888</v>
      </c>
      <c r="E18" s="59">
        <v>7116.8699992625579</v>
      </c>
      <c r="F18" s="59">
        <v>7015.5633883987621</v>
      </c>
      <c r="G18" s="59">
        <v>7105.1870946655354</v>
      </c>
      <c r="H18" s="59">
        <v>7146.5425218744858</v>
      </c>
      <c r="I18" s="59">
        <v>7085.3516602131695</v>
      </c>
      <c r="J18" s="59">
        <v>7162.2239252150539</v>
      </c>
      <c r="K18" s="59">
        <v>7223.6231324522842</v>
      </c>
      <c r="L18" s="59">
        <v>7148.6775131514732</v>
      </c>
      <c r="M18" s="59">
        <v>7302.0356977077072</v>
      </c>
      <c r="N18" s="59">
        <v>7264.7287187061793</v>
      </c>
      <c r="O18" s="59">
        <v>7249.8802075352778</v>
      </c>
      <c r="P18" s="59">
        <v>7271.3127745150723</v>
      </c>
      <c r="Q18" s="59">
        <v>7485.9194721289496</v>
      </c>
      <c r="R18" s="59">
        <v>7318.2269734574647</v>
      </c>
      <c r="S18" s="59">
        <v>7403.3780321972681</v>
      </c>
      <c r="T18" s="59">
        <v>7370.7468587897365</v>
      </c>
      <c r="U18" s="59">
        <v>7293.5649499028605</v>
      </c>
      <c r="V18" s="59">
        <v>7359.5289281289733</v>
      </c>
      <c r="W18" s="59">
        <v>7351.3848280504162</v>
      </c>
      <c r="X18" s="59">
        <v>7512.0918788547087</v>
      </c>
      <c r="Y18" s="59">
        <v>7516.6813832749986</v>
      </c>
      <c r="Z18" s="59">
        <v>7549.7588298086521</v>
      </c>
      <c r="AA18" s="59">
        <v>7496.4670173628992</v>
      </c>
      <c r="AB18" s="59">
        <v>7464.8103621520677</v>
      </c>
      <c r="AC18" s="59">
        <v>7495.3624785084148</v>
      </c>
      <c r="AD18" s="59">
        <v>7606.1029545804349</v>
      </c>
      <c r="AE18" s="59">
        <v>7636.6691019881864</v>
      </c>
      <c r="AF18" s="59">
        <v>7502.2618500096514</v>
      </c>
      <c r="AG18" s="59">
        <v>7737.8896185824769</v>
      </c>
      <c r="AH18" s="59">
        <v>7735.5960053672234</v>
      </c>
      <c r="AI18" s="59">
        <v>7812.5173914466377</v>
      </c>
      <c r="AJ18" s="59">
        <v>7834.0267554036127</v>
      </c>
      <c r="AK18" s="59">
        <v>7751.2346347897319</v>
      </c>
      <c r="AL18" s="59">
        <v>7699.7494148350161</v>
      </c>
      <c r="AM18" s="59">
        <v>7743.1468250905409</v>
      </c>
      <c r="AN18" s="59">
        <v>7772.9405185873875</v>
      </c>
      <c r="AO18" s="59">
        <v>7610.4348859742322</v>
      </c>
      <c r="AP18" s="59">
        <v>7688.6725413384429</v>
      </c>
      <c r="AQ18" s="59">
        <v>7595.2439567361025</v>
      </c>
      <c r="AR18" s="59">
        <v>7771.5166463027817</v>
      </c>
      <c r="AS18" s="59">
        <v>7734.8031208172533</v>
      </c>
      <c r="AT18" s="59">
        <v>7786.9198346422618</v>
      </c>
      <c r="AU18" s="59">
        <v>7724.27053332589</v>
      </c>
      <c r="AV18" s="59">
        <v>7756.2411092580533</v>
      </c>
      <c r="AW18" s="59">
        <v>7906.9686130920263</v>
      </c>
      <c r="AX18" s="59">
        <v>7939.8686006568305</v>
      </c>
      <c r="AY18" s="59">
        <v>7746.1748641582235</v>
      </c>
      <c r="AZ18" s="59">
        <v>7882.159476914574</v>
      </c>
      <c r="BA18" s="59">
        <v>7976.2382282491053</v>
      </c>
      <c r="BB18" s="59">
        <v>7912.3630664868069</v>
      </c>
      <c r="BC18" s="59">
        <v>7908.214074395255</v>
      </c>
      <c r="BD18" s="59">
        <v>7972.4761406731341</v>
      </c>
      <c r="BE18" s="59">
        <v>8017.4552868637456</v>
      </c>
      <c r="BF18" s="59">
        <v>8025.5017125509739</v>
      </c>
      <c r="BG18" s="59">
        <v>8134.333998496305</v>
      </c>
      <c r="BH18" s="59">
        <v>8049.1919237943466</v>
      </c>
      <c r="BI18" s="59">
        <v>8250.8536267607196</v>
      </c>
      <c r="BJ18" s="59">
        <v>8068.5678133323154</v>
      </c>
      <c r="BK18" s="59">
        <v>8193.2838199336966</v>
      </c>
      <c r="BL18" s="59">
        <v>8270.2990233040673</v>
      </c>
      <c r="BM18" s="59">
        <v>8119.2892129505426</v>
      </c>
      <c r="BN18" s="59">
        <v>8105.7635714999033</v>
      </c>
      <c r="BO18" s="59">
        <v>8356.4311900446046</v>
      </c>
      <c r="BP18" s="59">
        <v>8161.8185753362222</v>
      </c>
      <c r="BQ18" s="59">
        <v>7902.4801774734551</v>
      </c>
      <c r="BR18" s="59">
        <v>7926.1233650906206</v>
      </c>
      <c r="BS18" s="59">
        <v>7798.8829824314198</v>
      </c>
      <c r="BT18" s="59">
        <v>7923.8096236289994</v>
      </c>
      <c r="BU18" s="59">
        <v>7863.8586449741642</v>
      </c>
      <c r="BV18" s="59">
        <v>8021.6690857778922</v>
      </c>
      <c r="BW18" s="59">
        <v>8271.492141358005</v>
      </c>
      <c r="BX18" s="59">
        <v>8196.2733865336231</v>
      </c>
      <c r="BY18" s="59">
        <v>8183.6861813328414</v>
      </c>
      <c r="BZ18" s="59">
        <v>8388.8521614755391</v>
      </c>
      <c r="CA18" s="59">
        <v>8395.7998897557336</v>
      </c>
      <c r="CB18" s="59">
        <v>8279.9527750333327</v>
      </c>
      <c r="CC18" s="59">
        <v>8320.3071229367906</v>
      </c>
      <c r="CD18" s="59">
        <v>8510.8761348208645</v>
      </c>
      <c r="CE18" s="59">
        <v>8482.8723416462944</v>
      </c>
      <c r="CF18" s="59">
        <v>8590.7648631733555</v>
      </c>
      <c r="CG18" s="59">
        <v>8387.5069161557094</v>
      </c>
      <c r="CH18" s="59">
        <v>8701.1254301571316</v>
      </c>
      <c r="CI18" s="59">
        <v>8522.0131922316104</v>
      </c>
      <c r="CJ18" s="59">
        <v>8551.9427643370364</v>
      </c>
      <c r="CK18" s="59">
        <v>8679.5159768331469</v>
      </c>
      <c r="CL18" s="59">
        <v>8564.6477034777454</v>
      </c>
      <c r="CM18" s="59">
        <v>8419.7358655302469</v>
      </c>
      <c r="CN18" s="59">
        <v>8682.1516061841303</v>
      </c>
      <c r="CO18" s="59">
        <v>8653.9421434940377</v>
      </c>
      <c r="CP18" s="59">
        <v>8559.6111506889138</v>
      </c>
      <c r="CQ18" s="59">
        <v>8572.4369336694854</v>
      </c>
      <c r="CR18" s="59">
        <v>8475.5778253034514</v>
      </c>
      <c r="CS18" s="59">
        <v>8519.6684080931045</v>
      </c>
      <c r="CT18" s="59">
        <v>8596.8419630913122</v>
      </c>
      <c r="CU18" s="59">
        <v>8766.2665625070731</v>
      </c>
      <c r="CV18" s="59">
        <v>8769.0156537800121</v>
      </c>
      <c r="CW18" s="59">
        <v>8895.751851254643</v>
      </c>
      <c r="CX18" s="59">
        <v>8841.9602764566043</v>
      </c>
      <c r="CY18" s="59">
        <v>8913.8604400757304</v>
      </c>
      <c r="CZ18" s="59">
        <v>9003.0612456928084</v>
      </c>
      <c r="DA18" s="59">
        <v>8783.0688322028818</v>
      </c>
      <c r="DB18" s="59">
        <v>8804.895374153286</v>
      </c>
      <c r="DC18" s="59">
        <v>8936.6251297824365</v>
      </c>
      <c r="DD18" s="59">
        <v>8982.2189795730937</v>
      </c>
      <c r="DE18" s="59">
        <v>9101.8246914301271</v>
      </c>
      <c r="DF18" s="59">
        <v>9132.8181491349842</v>
      </c>
      <c r="DG18" s="59">
        <v>9107.7798006184494</v>
      </c>
      <c r="DH18" s="59">
        <v>9130.2287776918638</v>
      </c>
      <c r="DI18" s="59">
        <v>9159.9559108954309</v>
      </c>
      <c r="DJ18" s="59">
        <v>9112.7829416247678</v>
      </c>
      <c r="DK18" s="59">
        <v>9195.8960500203048</v>
      </c>
      <c r="DL18" s="59">
        <v>9197.4806367941637</v>
      </c>
      <c r="DM18" s="59">
        <v>9254.3317261768589</v>
      </c>
      <c r="DN18" s="59">
        <v>9454.0998277338858</v>
      </c>
      <c r="DO18" s="59">
        <v>9294.4771536525186</v>
      </c>
      <c r="DP18" s="59">
        <v>9444.255866222029</v>
      </c>
      <c r="DQ18" s="59">
        <v>9462.6961594347176</v>
      </c>
      <c r="DR18" s="59">
        <v>9346.4923476380354</v>
      </c>
      <c r="DS18" s="59">
        <v>9433.8184157956694</v>
      </c>
      <c r="DT18" s="59">
        <v>9518.4071031490694</v>
      </c>
      <c r="DU18" s="59">
        <v>9544.0393214470096</v>
      </c>
      <c r="DV18" s="59">
        <v>9574.5606567887808</v>
      </c>
      <c r="DW18" s="59">
        <v>9665.6132732635633</v>
      </c>
      <c r="DX18" s="59">
        <v>9633.7573044995461</v>
      </c>
      <c r="DY18" s="59">
        <v>9661.0768385818683</v>
      </c>
      <c r="DZ18" s="59">
        <v>9888.315017244553</v>
      </c>
      <c r="EA18" s="59">
        <v>9911.1593079227587</v>
      </c>
      <c r="EB18" s="59">
        <v>9788.9932259986417</v>
      </c>
      <c r="EC18" s="59">
        <v>9887.7791876705141</v>
      </c>
      <c r="ED18" s="59">
        <v>9866.4871260842428</v>
      </c>
      <c r="EE18" s="59">
        <v>9716.6564383879668</v>
      </c>
      <c r="EF18" s="59">
        <v>10076.970219561319</v>
      </c>
      <c r="EG18" s="59">
        <v>9852.5538894590427</v>
      </c>
      <c r="EH18" s="59">
        <v>9979.3287175461792</v>
      </c>
      <c r="EI18" s="59">
        <v>10085.103166303972</v>
      </c>
      <c r="EJ18" s="59">
        <v>10031.829761159492</v>
      </c>
      <c r="EK18" s="59">
        <v>10110.725918591279</v>
      </c>
      <c r="EL18" s="59">
        <v>9987.7100485246374</v>
      </c>
      <c r="EM18" s="59">
        <v>9977.1000475019428</v>
      </c>
      <c r="EN18" s="59">
        <v>10060.345889874654</v>
      </c>
      <c r="EO18" s="59">
        <v>10046.728777005272</v>
      </c>
      <c r="EP18" s="59">
        <v>10126.475385919923</v>
      </c>
      <c r="EQ18" s="59">
        <v>10036.779580274082</v>
      </c>
      <c r="ER18" s="59">
        <v>10044.99061836187</v>
      </c>
      <c r="ES18" s="59">
        <v>10050.658603265234</v>
      </c>
      <c r="ET18" s="59">
        <v>10270.86986677857</v>
      </c>
      <c r="EU18" s="59">
        <v>10153.381828704887</v>
      </c>
      <c r="EV18" s="59">
        <v>10288.640111621109</v>
      </c>
      <c r="EW18" s="59">
        <v>10327.943940813959</v>
      </c>
      <c r="EX18" s="59">
        <v>10173.738420735961</v>
      </c>
      <c r="EY18" s="59">
        <v>10150.283656819067</v>
      </c>
      <c r="EZ18" s="59">
        <v>10234.763039847507</v>
      </c>
      <c r="FA18" s="59">
        <v>10323.167946857791</v>
      </c>
      <c r="FB18" s="59">
        <v>10319.076374257542</v>
      </c>
      <c r="FC18" s="59">
        <v>10336.209795955057</v>
      </c>
      <c r="FD18" s="59">
        <v>10320.718617340422</v>
      </c>
      <c r="FE18" s="59">
        <v>10476.397748142284</v>
      </c>
      <c r="FF18" s="59">
        <v>10431.23527261629</v>
      </c>
      <c r="FG18" s="59">
        <v>10468.284935485979</v>
      </c>
      <c r="FH18" s="59">
        <v>10436.858876106922</v>
      </c>
      <c r="FI18" s="59">
        <v>10557.786825364639</v>
      </c>
      <c r="FJ18" s="59">
        <v>10707.889902481496</v>
      </c>
      <c r="FK18" s="59">
        <v>10628.826456176781</v>
      </c>
      <c r="FL18" s="59">
        <v>10555.357109251718</v>
      </c>
      <c r="FM18" s="59">
        <v>10669.735086820865</v>
      </c>
      <c r="FN18" s="59">
        <v>10677.799167786179</v>
      </c>
      <c r="FO18" s="59">
        <v>10680.56498591138</v>
      </c>
      <c r="FP18" s="59">
        <v>10711.299189667498</v>
      </c>
      <c r="FQ18" s="59">
        <v>10662.509256839308</v>
      </c>
      <c r="FR18" s="59">
        <v>10719.287293236857</v>
      </c>
      <c r="FS18" s="59">
        <v>10649.238272969886</v>
      </c>
      <c r="FT18" s="59">
        <v>10733.124149173074</v>
      </c>
      <c r="FU18" s="59">
        <v>10686.782232744656</v>
      </c>
      <c r="FV18" s="59">
        <v>10618.863427692959</v>
      </c>
      <c r="FW18" s="59">
        <v>10707.084992649927</v>
      </c>
      <c r="FX18" s="59">
        <v>10791.130806890391</v>
      </c>
      <c r="FY18" s="59">
        <v>10609.114224437904</v>
      </c>
      <c r="FZ18" s="59">
        <v>10578.056911680953</v>
      </c>
      <c r="GA18" s="59">
        <v>10952.327628643499</v>
      </c>
      <c r="GB18" s="59">
        <v>10690.600322098011</v>
      </c>
      <c r="GC18" s="59">
        <v>10808.250990677479</v>
      </c>
      <c r="GD18" s="59">
        <v>10633.135918032374</v>
      </c>
      <c r="GE18" s="59">
        <v>10751.983674137629</v>
      </c>
      <c r="GF18" s="59">
        <v>10650.993525389709</v>
      </c>
      <c r="GG18" s="59">
        <v>10659.775355195914</v>
      </c>
      <c r="GH18" s="59">
        <v>10800.397701615271</v>
      </c>
      <c r="GI18" s="59">
        <v>10721.305735328699</v>
      </c>
      <c r="GJ18" s="59">
        <v>10721.303660101759</v>
      </c>
      <c r="GK18" s="59">
        <v>10775.467574380509</v>
      </c>
      <c r="GL18" s="59">
        <v>10730.776278929192</v>
      </c>
      <c r="GM18" s="59">
        <v>10743.663441434279</v>
      </c>
      <c r="GN18" s="59">
        <v>10763.117304464316</v>
      </c>
      <c r="GO18" s="59">
        <v>10751.157933833532</v>
      </c>
      <c r="GP18" s="59">
        <v>10752.571044975593</v>
      </c>
      <c r="GQ18" s="59">
        <v>10844.153243295141</v>
      </c>
      <c r="GR18" s="59">
        <v>10621.330189361097</v>
      </c>
      <c r="GS18" s="59">
        <v>10838.057910986177</v>
      </c>
      <c r="GT18" s="59">
        <v>10736.407151047113</v>
      </c>
    </row>
    <row r="19" spans="1:202" x14ac:dyDescent="0.2">
      <c r="A19" s="7" t="s">
        <v>5</v>
      </c>
      <c r="B19" s="60">
        <v>1657.4371376125598</v>
      </c>
      <c r="C19" s="60">
        <v>1632.8134727667812</v>
      </c>
      <c r="D19" s="60">
        <v>1629.7603466054939</v>
      </c>
      <c r="E19" s="60">
        <v>1469.8207018886703</v>
      </c>
      <c r="F19" s="60">
        <v>1582.7118548422661</v>
      </c>
      <c r="G19" s="60">
        <v>1585.6181541418455</v>
      </c>
      <c r="H19" s="60">
        <v>1491.7732911511998</v>
      </c>
      <c r="I19" s="60">
        <v>1530.4041522328685</v>
      </c>
      <c r="J19" s="60">
        <v>1583.1072373405589</v>
      </c>
      <c r="K19" s="60">
        <v>1575.8854868213255</v>
      </c>
      <c r="L19" s="60">
        <v>1626.4996079876339</v>
      </c>
      <c r="M19" s="60">
        <v>1605.3165566087946</v>
      </c>
      <c r="N19" s="60">
        <v>1631.2250025938756</v>
      </c>
      <c r="O19" s="60">
        <v>1555.2533555583811</v>
      </c>
      <c r="P19" s="60">
        <v>1516.0291969650216</v>
      </c>
      <c r="Q19" s="60">
        <v>1573.1713581204085</v>
      </c>
      <c r="R19" s="60">
        <v>1575.1494026310652</v>
      </c>
      <c r="S19" s="60">
        <v>1562.8280556078118</v>
      </c>
      <c r="T19" s="60">
        <v>1604.9055901313739</v>
      </c>
      <c r="U19" s="60">
        <v>1630.5497928857135</v>
      </c>
      <c r="V19" s="60">
        <v>1571.2864135963882</v>
      </c>
      <c r="W19" s="60">
        <v>1530.3149834777632</v>
      </c>
      <c r="X19" s="60">
        <v>1568.8987578600606</v>
      </c>
      <c r="Y19" s="60">
        <v>1560.7540879444905</v>
      </c>
      <c r="Z19" s="60">
        <v>1456.3195009366957</v>
      </c>
      <c r="AA19" s="60">
        <v>1460.7538775750927</v>
      </c>
      <c r="AB19" s="60">
        <v>1557.149294165577</v>
      </c>
      <c r="AC19" s="60">
        <v>1534.374741732579</v>
      </c>
      <c r="AD19" s="60">
        <v>1549.9843380232194</v>
      </c>
      <c r="AE19" s="60">
        <v>1496.4204291776957</v>
      </c>
      <c r="AF19" s="60">
        <v>1578.2366134471843</v>
      </c>
      <c r="AG19" s="60">
        <v>1577.7235941593435</v>
      </c>
      <c r="AH19" s="60">
        <v>1530.0667151972009</v>
      </c>
      <c r="AI19" s="60">
        <v>1530.3546781916648</v>
      </c>
      <c r="AJ19" s="60">
        <v>1481.0065992040011</v>
      </c>
      <c r="AK19" s="60">
        <v>1448.9256181897492</v>
      </c>
      <c r="AL19" s="60">
        <v>1476.4088995374454</v>
      </c>
      <c r="AM19" s="60">
        <v>1466.7349023638194</v>
      </c>
      <c r="AN19" s="60">
        <v>1453.144749485303</v>
      </c>
      <c r="AO19" s="60">
        <v>1463.0126805197733</v>
      </c>
      <c r="AP19" s="60">
        <v>1356.6402591054523</v>
      </c>
      <c r="AQ19" s="60">
        <v>1381.4066914650741</v>
      </c>
      <c r="AR19" s="60">
        <v>1363.5133383983425</v>
      </c>
      <c r="AS19" s="60">
        <v>1340.5159760506547</v>
      </c>
      <c r="AT19" s="60">
        <v>1364.4454701083664</v>
      </c>
      <c r="AU19" s="60">
        <v>1370.4555721200677</v>
      </c>
      <c r="AV19" s="60">
        <v>1435.5849526507532</v>
      </c>
      <c r="AW19" s="60">
        <v>1286.4275081949468</v>
      </c>
      <c r="AX19" s="60">
        <v>1316.3548634498015</v>
      </c>
      <c r="AY19" s="60">
        <v>1338.0494250888426</v>
      </c>
      <c r="AZ19" s="60">
        <v>1364.3860221888469</v>
      </c>
      <c r="BA19" s="60">
        <v>1314.3465356787926</v>
      </c>
      <c r="BB19" s="60">
        <v>1287.3480365743758</v>
      </c>
      <c r="BC19" s="60">
        <v>1275.5049941841683</v>
      </c>
      <c r="BD19" s="60">
        <v>1285.3617799174656</v>
      </c>
      <c r="BE19" s="60">
        <v>1292.9485920487384</v>
      </c>
      <c r="BF19" s="60">
        <v>1274.9252778654406</v>
      </c>
      <c r="BG19" s="60">
        <v>1208.1005696242833</v>
      </c>
      <c r="BH19" s="60">
        <v>1280.979175246448</v>
      </c>
      <c r="BI19" s="60">
        <v>1239.7137281327975</v>
      </c>
      <c r="BJ19" s="60">
        <v>1283.3766684350776</v>
      </c>
      <c r="BK19" s="60">
        <v>1219.6305845111642</v>
      </c>
      <c r="BL19" s="60">
        <v>1117.762044956253</v>
      </c>
      <c r="BM19" s="60">
        <v>1171.7405365387963</v>
      </c>
      <c r="BN19" s="60">
        <v>1244.3462801721112</v>
      </c>
      <c r="BO19" s="60">
        <v>1180.7039446632809</v>
      </c>
      <c r="BP19" s="60">
        <v>1186.7379365335305</v>
      </c>
      <c r="BQ19" s="60">
        <v>1147.2798770313796</v>
      </c>
      <c r="BR19" s="60">
        <v>1178.8275322556478</v>
      </c>
      <c r="BS19" s="60">
        <v>1206.8325569294698</v>
      </c>
      <c r="BT19" s="60">
        <v>1152.2350864311418</v>
      </c>
      <c r="BU19" s="60">
        <v>1263.643951542145</v>
      </c>
      <c r="BV19" s="60">
        <v>1133.8586520488561</v>
      </c>
      <c r="BW19" s="60">
        <v>1110.6826899690493</v>
      </c>
      <c r="BX19" s="60">
        <v>1133.5365264342634</v>
      </c>
      <c r="BY19" s="60">
        <v>1073.2145365340768</v>
      </c>
      <c r="BZ19" s="60">
        <v>1076.6835388164138</v>
      </c>
      <c r="CA19" s="60">
        <v>1090.5898947764822</v>
      </c>
      <c r="CB19" s="60">
        <v>1031.5833713576881</v>
      </c>
      <c r="CC19" s="60">
        <v>1079.5214831197875</v>
      </c>
      <c r="CD19" s="60">
        <v>1027.3136206135059</v>
      </c>
      <c r="CE19" s="60">
        <v>1057.7805809256286</v>
      </c>
      <c r="CF19" s="60">
        <v>972.37264669757769</v>
      </c>
      <c r="CG19" s="60">
        <v>1038.9214587066688</v>
      </c>
      <c r="CH19" s="60">
        <v>1010.4598366045363</v>
      </c>
      <c r="CI19" s="60">
        <v>1114.244569035269</v>
      </c>
      <c r="CJ19" s="60">
        <v>1120.0239347451154</v>
      </c>
      <c r="CK19" s="60">
        <v>1107.4284519272699</v>
      </c>
      <c r="CL19" s="60">
        <v>1148.4288688416211</v>
      </c>
      <c r="CM19" s="60">
        <v>1098.6276970243364</v>
      </c>
      <c r="CN19" s="60">
        <v>1145.3293790670652</v>
      </c>
      <c r="CO19" s="60">
        <v>1134.7183032916159</v>
      </c>
      <c r="CP19" s="60">
        <v>1131.6597882866356</v>
      </c>
      <c r="CQ19" s="60">
        <v>1154.8116782407626</v>
      </c>
      <c r="CR19" s="60">
        <v>1127.5883940796552</v>
      </c>
      <c r="CS19" s="60">
        <v>1126.9680988561181</v>
      </c>
      <c r="CT19" s="60">
        <v>1223.367371640579</v>
      </c>
      <c r="CU19" s="60">
        <v>1248.283011392376</v>
      </c>
      <c r="CV19" s="60">
        <v>1315.2995919408493</v>
      </c>
      <c r="CW19" s="60">
        <v>1314.4361704763051</v>
      </c>
      <c r="CX19" s="60">
        <v>1261.8204867265483</v>
      </c>
      <c r="CY19" s="60">
        <v>1303.3754498968945</v>
      </c>
      <c r="CZ19" s="60">
        <v>1291.7167179534893</v>
      </c>
      <c r="DA19" s="60">
        <v>1367.8485554915806</v>
      </c>
      <c r="DB19" s="60">
        <v>1361.8687529557951</v>
      </c>
      <c r="DC19" s="60">
        <v>1388.4308138701488</v>
      </c>
      <c r="DD19" s="60">
        <v>1419.2298987959002</v>
      </c>
      <c r="DE19" s="60">
        <v>1385.5581788595316</v>
      </c>
      <c r="DF19" s="60">
        <v>1341.4142276453615</v>
      </c>
      <c r="DG19" s="60">
        <v>1280.7653863075868</v>
      </c>
      <c r="DH19" s="60">
        <v>1240.006505556255</v>
      </c>
      <c r="DI19" s="60">
        <v>1305.5175892924385</v>
      </c>
      <c r="DJ19" s="60">
        <v>1344.7492684111958</v>
      </c>
      <c r="DK19" s="60">
        <v>1310.726204935193</v>
      </c>
      <c r="DL19" s="60">
        <v>1393.5591794469724</v>
      </c>
      <c r="DM19" s="60">
        <v>1335.7275568364005</v>
      </c>
      <c r="DN19" s="60">
        <v>1300.3812814334617</v>
      </c>
      <c r="DO19" s="60">
        <v>1297.9141259019079</v>
      </c>
      <c r="DP19" s="60">
        <v>1280.5975257677323</v>
      </c>
      <c r="DQ19" s="60">
        <v>1308.501148465496</v>
      </c>
      <c r="DR19" s="60">
        <v>1312.2054849322735</v>
      </c>
      <c r="DS19" s="60">
        <v>1296.1546346574967</v>
      </c>
      <c r="DT19" s="60">
        <v>1285.9793811327918</v>
      </c>
      <c r="DU19" s="60">
        <v>1283.5763040618876</v>
      </c>
      <c r="DV19" s="60">
        <v>1190.0068941553025</v>
      </c>
      <c r="DW19" s="60">
        <v>1243.8438926718657</v>
      </c>
      <c r="DX19" s="60">
        <v>1214.090322419356</v>
      </c>
      <c r="DY19" s="60">
        <v>1176.6622503788485</v>
      </c>
      <c r="DZ19" s="60">
        <v>1185.1532846056725</v>
      </c>
      <c r="EA19" s="60">
        <v>1257.1442134648348</v>
      </c>
      <c r="EB19" s="60">
        <v>1277.7467508557199</v>
      </c>
      <c r="EC19" s="60">
        <v>1241.6085866639546</v>
      </c>
      <c r="ED19" s="60">
        <v>1220.0104504261462</v>
      </c>
      <c r="EE19" s="60">
        <v>1245.8712533059202</v>
      </c>
      <c r="EF19" s="60">
        <v>1200.2363537305373</v>
      </c>
      <c r="EG19" s="60">
        <v>1267.7215991230835</v>
      </c>
      <c r="EH19" s="60">
        <v>1347.1112828539524</v>
      </c>
      <c r="EI19" s="60">
        <v>1229.8867085776178</v>
      </c>
      <c r="EJ19" s="60">
        <v>1298.675227842391</v>
      </c>
      <c r="EK19" s="60">
        <v>1240.0861693473128</v>
      </c>
      <c r="EL19" s="60">
        <v>1261.0019085720917</v>
      </c>
      <c r="EM19" s="60">
        <v>1272.7695118040715</v>
      </c>
      <c r="EN19" s="60">
        <v>1251.8726942482706</v>
      </c>
      <c r="EO19" s="60">
        <v>1232.3928401686046</v>
      </c>
      <c r="EP19" s="60">
        <v>1219.697512930547</v>
      </c>
      <c r="EQ19" s="60">
        <v>1276.2720027239266</v>
      </c>
      <c r="ER19" s="60">
        <v>1278.8058083492044</v>
      </c>
      <c r="ES19" s="60">
        <v>1211.3958203433981</v>
      </c>
      <c r="ET19" s="60">
        <v>1210.7915232207192</v>
      </c>
      <c r="EU19" s="60">
        <v>1218.5613757738604</v>
      </c>
      <c r="EV19" s="60">
        <v>1151.3646008890407</v>
      </c>
      <c r="EW19" s="60">
        <v>1237.5259137329679</v>
      </c>
      <c r="EX19" s="60">
        <v>1175.8316471011324</v>
      </c>
      <c r="EY19" s="60">
        <v>1095.7460183926655</v>
      </c>
      <c r="EZ19" s="60">
        <v>1210.8670410434852</v>
      </c>
      <c r="FA19" s="60">
        <v>1185.5357354990504</v>
      </c>
      <c r="FB19" s="60">
        <v>1141.8176699634641</v>
      </c>
      <c r="FC19" s="60">
        <v>1192.6061033818021</v>
      </c>
      <c r="FD19" s="60">
        <v>1174.5550133540155</v>
      </c>
      <c r="FE19" s="60">
        <v>1062.9569252543465</v>
      </c>
      <c r="FF19" s="60">
        <v>1182.5316794866642</v>
      </c>
      <c r="FG19" s="60">
        <v>1190.5575990566583</v>
      </c>
      <c r="FH19" s="60">
        <v>1150.0224370901669</v>
      </c>
      <c r="FI19" s="60">
        <v>1144.276192859463</v>
      </c>
      <c r="FJ19" s="60">
        <v>1153.822488884738</v>
      </c>
      <c r="FK19" s="60">
        <v>1151.2017205206398</v>
      </c>
      <c r="FL19" s="60">
        <v>1162.2049329311249</v>
      </c>
      <c r="FM19" s="60">
        <v>1170.0872372169185</v>
      </c>
      <c r="FN19" s="60">
        <v>1113.2250820682227</v>
      </c>
      <c r="FO19" s="60">
        <v>1088.3296251195729</v>
      </c>
      <c r="FP19" s="60">
        <v>1153.9932044670304</v>
      </c>
      <c r="FQ19" s="60">
        <v>1251.1378863831612</v>
      </c>
      <c r="FR19" s="60">
        <v>1163.2937555829867</v>
      </c>
      <c r="FS19" s="60">
        <v>1093.9466274301992</v>
      </c>
      <c r="FT19" s="60">
        <v>1060.2105776789297</v>
      </c>
      <c r="FU19" s="60">
        <v>1209.5798442297444</v>
      </c>
      <c r="FV19" s="60">
        <v>1204.3017837819684</v>
      </c>
      <c r="FW19" s="60">
        <v>1181.5904365108074</v>
      </c>
      <c r="FX19" s="60">
        <v>1119.3259622381333</v>
      </c>
      <c r="FY19" s="60">
        <v>1222.894214509244</v>
      </c>
      <c r="FZ19" s="60">
        <v>1329.9938414856695</v>
      </c>
      <c r="GA19" s="60">
        <v>1178.2898743195938</v>
      </c>
      <c r="GB19" s="60">
        <v>1167.5121330107118</v>
      </c>
      <c r="GC19" s="60">
        <v>1080.4438013369706</v>
      </c>
      <c r="GD19" s="60">
        <v>1091.0323555481991</v>
      </c>
      <c r="GE19" s="60">
        <v>1190.2581750378567</v>
      </c>
      <c r="GF19" s="60">
        <v>1232.1257586710228</v>
      </c>
      <c r="GG19" s="60">
        <v>1199.8210950819735</v>
      </c>
      <c r="GH19" s="60">
        <v>1168.6970307824915</v>
      </c>
      <c r="GI19" s="60">
        <v>1215.1460927466346</v>
      </c>
      <c r="GJ19" s="60">
        <v>1206.8201367604363</v>
      </c>
      <c r="GK19" s="60">
        <v>1243.7697064010652</v>
      </c>
      <c r="GL19" s="60">
        <v>1267.1577843324235</v>
      </c>
      <c r="GM19" s="60">
        <v>1249.8856308589295</v>
      </c>
      <c r="GN19" s="60">
        <v>1232.1278351704839</v>
      </c>
      <c r="GO19" s="60">
        <v>1282.3371012945502</v>
      </c>
      <c r="GP19" s="60">
        <v>1258.0213797628651</v>
      </c>
      <c r="GQ19" s="60">
        <v>1274.9286257580197</v>
      </c>
      <c r="GR19" s="60">
        <v>1340.2798679225077</v>
      </c>
      <c r="GS19" s="60">
        <v>1221.8722629162351</v>
      </c>
      <c r="GT19" s="60">
        <v>1332.214692174829</v>
      </c>
    </row>
    <row r="20" spans="1:202" s="4" customFormat="1" x14ac:dyDescent="0.2">
      <c r="A20" s="11" t="s">
        <v>6</v>
      </c>
      <c r="B20" s="59">
        <v>4573.9072447396802</v>
      </c>
      <c r="C20" s="59">
        <v>4549.3744719825281</v>
      </c>
      <c r="D20" s="59">
        <v>4734.501195014589</v>
      </c>
      <c r="E20" s="59">
        <v>4816.0923389888731</v>
      </c>
      <c r="F20" s="59">
        <v>4873.6781411521761</v>
      </c>
      <c r="G20" s="59">
        <v>4786.1678432524759</v>
      </c>
      <c r="H20" s="59">
        <v>4855.9336883573824</v>
      </c>
      <c r="I20" s="59">
        <v>4895.3572253476505</v>
      </c>
      <c r="J20" s="59">
        <v>4803.1069400201004</v>
      </c>
      <c r="K20" s="59">
        <v>4775.3064699661772</v>
      </c>
      <c r="L20" s="59">
        <v>4873.9290519304641</v>
      </c>
      <c r="M20" s="59">
        <v>4723.0463892479138</v>
      </c>
      <c r="N20" s="59">
        <v>4743.0071525648455</v>
      </c>
      <c r="O20" s="59">
        <v>4833.307067975732</v>
      </c>
      <c r="P20" s="59">
        <v>4898.8592362481659</v>
      </c>
      <c r="Q20" s="59">
        <v>4640.4263234911723</v>
      </c>
      <c r="R20" s="59">
        <v>4862.2509037003074</v>
      </c>
      <c r="S20" s="59">
        <v>4801.4644689260749</v>
      </c>
      <c r="T20" s="59">
        <v>4799.8410336498473</v>
      </c>
      <c r="U20" s="59">
        <v>4879.4668543209136</v>
      </c>
      <c r="V20" s="59">
        <v>4905.2993691707352</v>
      </c>
      <c r="W20" s="59">
        <v>4981.8269439830219</v>
      </c>
      <c r="X20" s="59">
        <v>4838.2502720315852</v>
      </c>
      <c r="Y20" s="59">
        <v>4836.8763680072261</v>
      </c>
      <c r="Z20" s="59">
        <v>4940.7524008698983</v>
      </c>
      <c r="AA20" s="59">
        <v>4981.1390369650671</v>
      </c>
      <c r="AB20" s="59">
        <v>4956.3078002582915</v>
      </c>
      <c r="AC20" s="59">
        <v>4953.0918691679826</v>
      </c>
      <c r="AD20" s="59">
        <v>4886.0419330446784</v>
      </c>
      <c r="AE20" s="59">
        <v>4925.6299040212207</v>
      </c>
      <c r="AF20" s="59">
        <v>4992.8305992594906</v>
      </c>
      <c r="AG20" s="59">
        <v>4774.5686928608047</v>
      </c>
      <c r="AH20" s="59">
        <v>4854.639944724765</v>
      </c>
      <c r="AI20" s="59">
        <v>4796.4265564725729</v>
      </c>
      <c r="AJ20" s="59">
        <v>4881.7923066565718</v>
      </c>
      <c r="AK20" s="59">
        <v>5003.1539556986645</v>
      </c>
      <c r="AL20" s="59">
        <v>5051.9352358644628</v>
      </c>
      <c r="AM20" s="59">
        <v>5006.4554041309402</v>
      </c>
      <c r="AN20" s="59">
        <v>5049.0487709896724</v>
      </c>
      <c r="AO20" s="59">
        <v>5207.5731645286969</v>
      </c>
      <c r="AP20" s="59">
        <v>5267.3314252219116</v>
      </c>
      <c r="AQ20" s="59">
        <v>5362.910849177073</v>
      </c>
      <c r="AR20" s="59">
        <v>5245.2730434374444</v>
      </c>
      <c r="AS20" s="59">
        <v>5314.1448782335128</v>
      </c>
      <c r="AT20" s="59">
        <v>5252.5400901662906</v>
      </c>
      <c r="AU20" s="59">
        <v>5334.0764376500883</v>
      </c>
      <c r="AV20" s="59">
        <v>5301.31850190143</v>
      </c>
      <c r="AW20" s="59">
        <v>5299.3261986984817</v>
      </c>
      <c r="AX20" s="59">
        <v>5271.459625127156</v>
      </c>
      <c r="AY20" s="59">
        <v>5421.5448220193475</v>
      </c>
      <c r="AZ20" s="59">
        <v>5317.2354410742073</v>
      </c>
      <c r="BA20" s="59">
        <v>5301.1693673197033</v>
      </c>
      <c r="BB20" s="59">
        <v>5384.0164288766191</v>
      </c>
      <c r="BC20" s="59">
        <v>5455.5557269576566</v>
      </c>
      <c r="BD20" s="59">
        <v>5416.921667805228</v>
      </c>
      <c r="BE20" s="59">
        <v>5362.0268631826766</v>
      </c>
      <c r="BF20" s="59">
        <v>5377.6664869819233</v>
      </c>
      <c r="BG20" s="59">
        <v>5358.8368250494013</v>
      </c>
      <c r="BH20" s="59">
        <v>5426.6054727797864</v>
      </c>
      <c r="BI20" s="59">
        <v>5281.3702728263033</v>
      </c>
      <c r="BJ20" s="59">
        <v>5453.1177787876904</v>
      </c>
      <c r="BK20" s="59">
        <v>5378.193737497113</v>
      </c>
      <c r="BL20" s="59">
        <v>5452.7111561058791</v>
      </c>
      <c r="BM20" s="59">
        <v>5580.4801581964502</v>
      </c>
      <c r="BN20" s="59">
        <v>5504.7060855021064</v>
      </c>
      <c r="BO20" s="59">
        <v>5395.9060672321793</v>
      </c>
      <c r="BP20" s="59">
        <v>5620.3456458309583</v>
      </c>
      <c r="BQ20" s="59">
        <v>5901.5691870763067</v>
      </c>
      <c r="BR20" s="59">
        <v>5843.0907378122229</v>
      </c>
      <c r="BS20" s="59">
        <v>5998.8827732870059</v>
      </c>
      <c r="BT20" s="59">
        <v>5959.4488108534342</v>
      </c>
      <c r="BU20" s="59">
        <v>5940.2498618186628</v>
      </c>
      <c r="BV20" s="59">
        <v>5945.5870113814372</v>
      </c>
      <c r="BW20" s="59">
        <v>5711.3652250665427</v>
      </c>
      <c r="BX20" s="59">
        <v>5797.6275262801355</v>
      </c>
      <c r="BY20" s="59">
        <v>5904.4443788675708</v>
      </c>
      <c r="BZ20" s="59">
        <v>5684.1532994562303</v>
      </c>
      <c r="CA20" s="59">
        <v>5738.0499623950191</v>
      </c>
      <c r="CB20" s="59">
        <v>5961.8081628206291</v>
      </c>
      <c r="CC20" s="59">
        <v>5836.1388737148754</v>
      </c>
      <c r="CD20" s="59">
        <v>5695.8311889432271</v>
      </c>
      <c r="CE20" s="59">
        <v>5742.5508045008537</v>
      </c>
      <c r="CF20" s="59">
        <v>5720.9713033715798</v>
      </c>
      <c r="CG20" s="59">
        <v>5913.5092632018832</v>
      </c>
      <c r="CH20" s="59">
        <v>5722.8619388858897</v>
      </c>
      <c r="CI20" s="59">
        <v>5733.5348679904519</v>
      </c>
      <c r="CJ20" s="59">
        <v>5729.3251460705942</v>
      </c>
      <c r="CK20" s="59">
        <v>5657.552622661512</v>
      </c>
      <c r="CL20" s="59">
        <v>5723.7225706776444</v>
      </c>
      <c r="CM20" s="59">
        <v>5976.520147035204</v>
      </c>
      <c r="CN20" s="59">
        <v>5705.9259915248795</v>
      </c>
      <c r="CO20" s="59">
        <v>5725.0100829481571</v>
      </c>
      <c r="CP20" s="59">
        <v>5830.5808007904288</v>
      </c>
      <c r="CQ20" s="59">
        <v>5850.089629520161</v>
      </c>
      <c r="CR20" s="59">
        <v>5980.929056511005</v>
      </c>
      <c r="CS20" s="59">
        <v>5983.4891453840592</v>
      </c>
      <c r="CT20" s="59">
        <v>5838.2265705645277</v>
      </c>
      <c r="CU20" s="59">
        <v>5623.4356828215305</v>
      </c>
      <c r="CV20" s="59">
        <v>5595.3450097338455</v>
      </c>
      <c r="CW20" s="59">
        <v>5506.7019454262036</v>
      </c>
      <c r="CX20" s="59">
        <v>5629.7288681425071</v>
      </c>
      <c r="CY20" s="59">
        <v>5551.0202462003253</v>
      </c>
      <c r="CZ20" s="59">
        <v>5511.5621946931242</v>
      </c>
      <c r="DA20" s="59">
        <v>5661.0175503539313</v>
      </c>
      <c r="DB20" s="59">
        <v>5660.5301494678388</v>
      </c>
      <c r="DC20" s="59">
        <v>5550.545432828073</v>
      </c>
      <c r="DD20" s="59">
        <v>5501.4513746939356</v>
      </c>
      <c r="DE20" s="59">
        <v>5457.411975074162</v>
      </c>
      <c r="DF20" s="59">
        <v>5464.2042856575972</v>
      </c>
      <c r="DG20" s="59">
        <v>5530.3944762095243</v>
      </c>
      <c r="DH20" s="59">
        <v>5605.4974982686872</v>
      </c>
      <c r="DI20" s="59">
        <v>5526.1578355054962</v>
      </c>
      <c r="DJ20" s="59">
        <v>5574.2373720289106</v>
      </c>
      <c r="DK20" s="59">
        <v>5541.3097826835765</v>
      </c>
      <c r="DL20" s="59">
        <v>5489.7285171166805</v>
      </c>
      <c r="DM20" s="59">
        <v>5512.0859593718314</v>
      </c>
      <c r="DN20" s="59">
        <v>5370.7182785259547</v>
      </c>
      <c r="DO20" s="59">
        <v>5562.9062674738261</v>
      </c>
      <c r="DP20" s="59">
        <v>5442.123510438928</v>
      </c>
      <c r="DQ20" s="59">
        <v>5451.3192167189909</v>
      </c>
      <c r="DR20" s="59">
        <v>5558.1130109655005</v>
      </c>
      <c r="DS20" s="59">
        <v>5475.4410429639001</v>
      </c>
      <c r="DT20" s="59">
        <v>5458.2795985756984</v>
      </c>
      <c r="DU20" s="59">
        <v>5444.2317337632776</v>
      </c>
      <c r="DV20" s="59">
        <v>5564.7443331059549</v>
      </c>
      <c r="DW20" s="59">
        <v>5409.9142341801953</v>
      </c>
      <c r="DX20" s="59">
        <v>5501.4386939094393</v>
      </c>
      <c r="DY20" s="59">
        <v>5544.9800990437607</v>
      </c>
      <c r="DZ20" s="59">
        <v>5323.9790995600943</v>
      </c>
      <c r="EA20" s="59">
        <v>5247.6359576176037</v>
      </c>
      <c r="EB20" s="59">
        <v>5373.2176002085716</v>
      </c>
      <c r="EC20" s="59">
        <v>5371.3145961060227</v>
      </c>
      <c r="ED20" s="59">
        <v>5414.9540550051088</v>
      </c>
      <c r="EE20" s="59">
        <v>5519.5512765688409</v>
      </c>
      <c r="EF20" s="59">
        <v>5260.5350006825429</v>
      </c>
      <c r="EG20" s="59">
        <v>5420.5844975742211</v>
      </c>
      <c r="EH20" s="59">
        <v>5271.1721342439669</v>
      </c>
      <c r="EI20" s="59">
        <v>5269.5962060181555</v>
      </c>
      <c r="EJ20" s="59">
        <v>5278.1452072697548</v>
      </c>
      <c r="EK20" s="59">
        <v>5309.8890775924647</v>
      </c>
      <c r="EL20" s="59">
        <v>5426.788583524316</v>
      </c>
      <c r="EM20" s="59">
        <v>5451.4424196023547</v>
      </c>
      <c r="EN20" s="59">
        <v>5395.8859031377588</v>
      </c>
      <c r="EO20" s="59">
        <v>5492.0496387805106</v>
      </c>
      <c r="EP20" s="59">
        <v>5407.2218559196244</v>
      </c>
      <c r="EQ20" s="59">
        <v>5446.1579182089445</v>
      </c>
      <c r="ER20" s="59">
        <v>5479.5953403999611</v>
      </c>
      <c r="ES20" s="59">
        <v>5550.5971121584562</v>
      </c>
      <c r="ET20" s="59">
        <v>5391.6661740693025</v>
      </c>
      <c r="EU20" s="59">
        <v>5477.5679239608999</v>
      </c>
      <c r="EV20" s="59">
        <v>5443.6644080035639</v>
      </c>
      <c r="EW20" s="59">
        <v>5361.5767872168162</v>
      </c>
      <c r="EX20" s="59">
        <v>5593.9644510875305</v>
      </c>
      <c r="EY20" s="59">
        <v>5718.8919039159382</v>
      </c>
      <c r="EZ20" s="59">
        <v>5537.623042645946</v>
      </c>
      <c r="FA20" s="59">
        <v>5529.0180824129911</v>
      </c>
      <c r="FB20" s="59">
        <v>5566.2005854038989</v>
      </c>
      <c r="FC20" s="59">
        <v>5514.4063778521067</v>
      </c>
      <c r="FD20" s="59">
        <v>5576.4484968758461</v>
      </c>
      <c r="FE20" s="59">
        <v>5548.5106859744355</v>
      </c>
      <c r="FF20" s="59">
        <v>5525.7557881872381</v>
      </c>
      <c r="FG20" s="59">
        <v>5464.4558521932358</v>
      </c>
      <c r="FH20" s="59">
        <v>5555.6519824889656</v>
      </c>
      <c r="FI20" s="59">
        <v>5473.537932730379</v>
      </c>
      <c r="FJ20" s="59">
        <v>5340.3361403908848</v>
      </c>
      <c r="FK20" s="59">
        <v>5443.1761015673992</v>
      </c>
      <c r="FL20" s="59">
        <v>5516.0267649145171</v>
      </c>
      <c r="FM20" s="59">
        <v>5457.0662914210807</v>
      </c>
      <c r="FN20" s="59">
        <v>5497.3685468755657</v>
      </c>
      <c r="FO20" s="59">
        <v>5542.552487636126</v>
      </c>
      <c r="FP20" s="59">
        <v>5461.2274115754526</v>
      </c>
      <c r="FQ20" s="59">
        <v>5445.8276409017471</v>
      </c>
      <c r="FR20" s="59">
        <v>5521.3368206315536</v>
      </c>
      <c r="FS20" s="59">
        <v>5646.4882505207906</v>
      </c>
      <c r="FT20" s="59">
        <v>5600.0009312561979</v>
      </c>
      <c r="FU20" s="59">
        <v>5535.6323640630335</v>
      </c>
      <c r="FV20" s="59">
        <v>5639.2465432183262</v>
      </c>
      <c r="FW20" s="59">
        <v>5598.7046705653011</v>
      </c>
      <c r="FX20" s="59">
        <v>5580.0137156511755</v>
      </c>
      <c r="FY20" s="59">
        <v>5723.211617104761</v>
      </c>
      <c r="FZ20" s="59">
        <v>5572.5042188820707</v>
      </c>
      <c r="GA20" s="59">
        <v>5443.6183451982088</v>
      </c>
      <c r="GB20" s="59">
        <v>5723.3299277066208</v>
      </c>
      <c r="GC20" s="59">
        <v>5737.4761138260592</v>
      </c>
      <c r="GD20" s="59">
        <v>5939.3047895707559</v>
      </c>
      <c r="GE20" s="59">
        <v>5713.9370715526784</v>
      </c>
      <c r="GF20" s="59">
        <v>5767.1455894284936</v>
      </c>
      <c r="GG20" s="59">
        <v>5828.0320862262979</v>
      </c>
      <c r="GH20" s="59">
        <v>5759.9584017889156</v>
      </c>
      <c r="GI20" s="59">
        <v>5815.5774972052932</v>
      </c>
      <c r="GJ20" s="59">
        <v>5835.9598499540498</v>
      </c>
      <c r="GK20" s="59">
        <v>5788.2951133080469</v>
      </c>
      <c r="GL20" s="59">
        <v>5752.2745750347112</v>
      </c>
      <c r="GM20" s="59">
        <v>5817.8902186462001</v>
      </c>
      <c r="GN20" s="59">
        <v>5840.5013436209128</v>
      </c>
      <c r="GO20" s="59">
        <v>5847.1329483132231</v>
      </c>
      <c r="GP20" s="59">
        <v>5906.8285559513106</v>
      </c>
      <c r="GQ20" s="59">
        <v>5783.6265457678546</v>
      </c>
      <c r="GR20" s="59">
        <v>5926.2719092098541</v>
      </c>
      <c r="GS20" s="59">
        <v>5880.4838403407184</v>
      </c>
      <c r="GT20" s="59">
        <v>5916.4599397695356</v>
      </c>
    </row>
    <row r="21" spans="1:202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</row>
    <row r="22" spans="1:202" s="4" customFormat="1" x14ac:dyDescent="0.2">
      <c r="B22" s="65"/>
    </row>
    <row r="23" spans="1:202" s="4" customFormat="1" x14ac:dyDescent="0.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  <c r="FY23" s="65"/>
      <c r="FZ23" s="65"/>
    </row>
    <row r="24" spans="1:202" s="4" customFormat="1" x14ac:dyDescent="0.2">
      <c r="A24" s="14" t="s">
        <v>77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</row>
    <row r="25" spans="1:202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202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202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202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202" x14ac:dyDescent="0.2">
      <c r="A29" s="12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6:GR55"/>
  <sheetViews>
    <sheetView showGridLines="0" zoomScaleNormal="100" workbookViewId="0">
      <pane xSplit="1" topLeftCell="GF1" activePane="topRight" state="frozen"/>
      <selection activeCell="FA15" sqref="FA15"/>
      <selection pane="topRight" activeCell="A12" sqref="A12:A13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1.42578125" style="4"/>
    <col min="71" max="71" width="9.85546875" style="3" customWidth="1"/>
    <col min="72" max="83" width="11.42578125" style="3"/>
    <col min="84" max="89" width="13.85546875" style="3" customWidth="1"/>
    <col min="90" max="95" width="11.42578125" style="3"/>
    <col min="96" max="96" width="13.85546875" style="3" customWidth="1"/>
    <col min="97" max="105" width="11.42578125" style="3"/>
    <col min="106" max="106" width="11.42578125" style="2"/>
    <col min="107" max="108" width="11.42578125" style="3"/>
    <col min="109" max="138" width="11.42578125" style="2"/>
    <col min="139" max="149" width="11.42578125" style="2" customWidth="1"/>
    <col min="150" max="167" width="11.42578125" style="2"/>
    <col min="168" max="168" width="13.28515625" style="2" bestFit="1" customWidth="1"/>
    <col min="169" max="169" width="12.7109375" style="2" customWidth="1"/>
    <col min="170" max="179" width="11.42578125" style="2" customWidth="1"/>
    <col min="180" max="180" width="13.28515625" style="2" bestFit="1" customWidth="1"/>
    <col min="181" max="181" width="12.7109375" style="2" bestFit="1" customWidth="1"/>
    <col min="182" max="191" width="11.42578125" style="2"/>
    <col min="192" max="192" width="13.28515625" style="2" bestFit="1" customWidth="1"/>
    <col min="193" max="193" width="13.42578125" style="2" customWidth="1"/>
    <col min="194" max="194" width="12.7109375" style="2" bestFit="1" customWidth="1"/>
    <col min="195" max="16384" width="11.42578125" style="2"/>
  </cols>
  <sheetData>
    <row r="6" spans="1:200" ht="16.5" customHeight="1" x14ac:dyDescent="0.2">
      <c r="A6" s="1" t="s">
        <v>26</v>
      </c>
    </row>
    <row r="7" spans="1:200" x14ac:dyDescent="0.2">
      <c r="A7" s="5" t="s">
        <v>78</v>
      </c>
      <c r="BN7" s="5"/>
    </row>
    <row r="8" spans="1:200" x14ac:dyDescent="0.2">
      <c r="A8" s="5" t="s">
        <v>74</v>
      </c>
      <c r="BN8" s="5"/>
    </row>
    <row r="9" spans="1:200" x14ac:dyDescent="0.2">
      <c r="BN9" s="5"/>
    </row>
    <row r="10" spans="1:200" x14ac:dyDescent="0.2">
      <c r="A10" s="5" t="s">
        <v>48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200" ht="12.75" x14ac:dyDescent="0.2">
      <c r="A11" s="5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</row>
    <row r="12" spans="1:200" ht="12.75" customHeight="1" x14ac:dyDescent="0.2">
      <c r="A12" s="108" t="s">
        <v>0</v>
      </c>
      <c r="B12" s="112">
        <v>2001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0">
        <v>2002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>
        <v>2003</v>
      </c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>
        <v>2004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>
        <v>2005</v>
      </c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>
        <v>2006</v>
      </c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10">
        <v>2008</v>
      </c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1">
        <v>2009</v>
      </c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5">
        <v>2011</v>
      </c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>
        <v>2012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22">
        <v>2013</v>
      </c>
      <c r="EQ12" s="23"/>
      <c r="ER12" s="24"/>
      <c r="ES12" s="25"/>
      <c r="ET12" s="26"/>
      <c r="EU12" s="27"/>
      <c r="EV12" s="28"/>
      <c r="EW12" s="29"/>
      <c r="EX12" s="30"/>
      <c r="EY12" s="31"/>
      <c r="EZ12" s="32"/>
      <c r="FA12" s="33"/>
      <c r="FB12" s="33">
        <v>2014</v>
      </c>
      <c r="FC12" s="34"/>
      <c r="FD12" s="35"/>
      <c r="FE12" s="36"/>
      <c r="FF12" s="37"/>
      <c r="FG12" s="38"/>
      <c r="FH12" s="39"/>
      <c r="FI12" s="40"/>
      <c r="FJ12" s="41"/>
      <c r="FK12" s="42"/>
      <c r="FL12" s="43"/>
      <c r="FM12" s="44"/>
      <c r="FN12" s="45">
        <v>2015</v>
      </c>
      <c r="FO12" s="17"/>
      <c r="FP12" s="17"/>
      <c r="FQ12" s="17"/>
      <c r="FR12" s="17"/>
      <c r="FS12" s="17"/>
      <c r="FT12" s="17"/>
      <c r="FU12" s="17"/>
      <c r="FV12" s="17"/>
      <c r="FW12" s="84"/>
      <c r="FX12" s="56"/>
      <c r="FY12" s="84"/>
      <c r="FZ12" s="86">
        <v>2016</v>
      </c>
      <c r="GA12" s="17"/>
      <c r="GB12" s="90"/>
      <c r="GC12" s="90"/>
      <c r="GD12" s="90"/>
      <c r="GE12" s="90"/>
      <c r="GF12" s="91"/>
      <c r="GG12" s="92"/>
      <c r="GH12" s="93"/>
      <c r="GI12" s="94"/>
      <c r="GJ12" s="94"/>
      <c r="GK12" s="95"/>
      <c r="GL12" s="96">
        <v>2017</v>
      </c>
      <c r="GM12" s="97"/>
      <c r="GN12" s="98"/>
      <c r="GO12" s="99"/>
      <c r="GP12" s="100"/>
      <c r="GQ12" s="102"/>
      <c r="GR12" s="103"/>
    </row>
    <row r="13" spans="1:200" x14ac:dyDescent="0.2">
      <c r="A13" s="109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6" t="s">
        <v>7</v>
      </c>
      <c r="O13" s="6" t="s">
        <v>8</v>
      </c>
      <c r="P13" s="6" t="s">
        <v>9</v>
      </c>
      <c r="Q13" s="6" t="s">
        <v>10</v>
      </c>
      <c r="R13" s="6" t="s">
        <v>11</v>
      </c>
      <c r="S13" s="6" t="s">
        <v>12</v>
      </c>
      <c r="T13" s="6" t="s">
        <v>13</v>
      </c>
      <c r="U13" s="6" t="s">
        <v>14</v>
      </c>
      <c r="V13" s="6" t="s">
        <v>15</v>
      </c>
      <c r="W13" s="6" t="s">
        <v>16</v>
      </c>
      <c r="X13" s="6" t="s">
        <v>17</v>
      </c>
      <c r="Y13" s="6" t="s">
        <v>18</v>
      </c>
      <c r="Z13" s="6" t="s">
        <v>7</v>
      </c>
      <c r="AA13" s="6" t="s">
        <v>8</v>
      </c>
      <c r="AB13" s="6" t="s">
        <v>9</v>
      </c>
      <c r="AC13" s="6" t="s">
        <v>10</v>
      </c>
      <c r="AD13" s="6" t="s">
        <v>11</v>
      </c>
      <c r="AE13" s="6" t="s">
        <v>19</v>
      </c>
      <c r="AF13" s="6" t="s">
        <v>13</v>
      </c>
      <c r="AG13" s="6" t="s">
        <v>14</v>
      </c>
      <c r="AH13" s="6" t="s">
        <v>15</v>
      </c>
      <c r="AI13" s="6" t="s">
        <v>16</v>
      </c>
      <c r="AJ13" s="6" t="s">
        <v>17</v>
      </c>
      <c r="AK13" s="6" t="s">
        <v>18</v>
      </c>
      <c r="AL13" s="6" t="s">
        <v>7</v>
      </c>
      <c r="AM13" s="6" t="s">
        <v>8</v>
      </c>
      <c r="AN13" s="6" t="s">
        <v>9</v>
      </c>
      <c r="AO13" s="6" t="s">
        <v>10</v>
      </c>
      <c r="AP13" s="6" t="s">
        <v>11</v>
      </c>
      <c r="AQ13" s="6" t="s">
        <v>12</v>
      </c>
      <c r="AR13" s="6" t="s">
        <v>13</v>
      </c>
      <c r="AS13" s="6" t="s">
        <v>14</v>
      </c>
      <c r="AT13" s="6" t="s">
        <v>15</v>
      </c>
      <c r="AU13" s="6" t="s">
        <v>16</v>
      </c>
      <c r="AV13" s="6" t="s">
        <v>17</v>
      </c>
      <c r="AW13" s="6" t="s">
        <v>18</v>
      </c>
      <c r="AX13" s="6" t="s">
        <v>7</v>
      </c>
      <c r="AY13" s="6" t="s">
        <v>8</v>
      </c>
      <c r="AZ13" s="6" t="s">
        <v>9</v>
      </c>
      <c r="BA13" s="6" t="s">
        <v>10</v>
      </c>
      <c r="BB13" s="6" t="s">
        <v>11</v>
      </c>
      <c r="BC13" s="6" t="s">
        <v>12</v>
      </c>
      <c r="BD13" s="6" t="s">
        <v>13</v>
      </c>
      <c r="BE13" s="6" t="s">
        <v>14</v>
      </c>
      <c r="BF13" s="6" t="s">
        <v>15</v>
      </c>
      <c r="BG13" s="6" t="s">
        <v>16</v>
      </c>
      <c r="BH13" s="6" t="s">
        <v>17</v>
      </c>
      <c r="BI13" s="6" t="s">
        <v>18</v>
      </c>
      <c r="BJ13" s="16" t="s">
        <v>7</v>
      </c>
      <c r="BK13" s="16" t="s">
        <v>8</v>
      </c>
      <c r="BL13" s="16" t="s">
        <v>9</v>
      </c>
      <c r="BM13" s="16" t="s">
        <v>10</v>
      </c>
      <c r="BN13" s="16" t="s">
        <v>11</v>
      </c>
      <c r="BO13" s="16" t="s">
        <v>19</v>
      </c>
      <c r="BP13" s="16" t="s">
        <v>13</v>
      </c>
      <c r="BQ13" s="16" t="s">
        <v>14</v>
      </c>
      <c r="BR13" s="16" t="s">
        <v>15</v>
      </c>
      <c r="BS13" s="16" t="s">
        <v>16</v>
      </c>
      <c r="BT13" s="16" t="s">
        <v>20</v>
      </c>
      <c r="BU13" s="16" t="s">
        <v>21</v>
      </c>
      <c r="BV13" s="16" t="s">
        <v>22</v>
      </c>
      <c r="BW13" s="16" t="s">
        <v>23</v>
      </c>
      <c r="BX13" s="6" t="s">
        <v>24</v>
      </c>
      <c r="BY13" s="6" t="s">
        <v>10</v>
      </c>
      <c r="BZ13" s="6" t="s">
        <v>11</v>
      </c>
      <c r="CA13" s="6" t="s">
        <v>19</v>
      </c>
      <c r="CB13" s="6" t="s">
        <v>13</v>
      </c>
      <c r="CC13" s="6" t="s">
        <v>25</v>
      </c>
      <c r="CD13" s="6" t="s">
        <v>15</v>
      </c>
      <c r="CE13" s="6" t="s">
        <v>16</v>
      </c>
      <c r="CF13" s="6" t="s">
        <v>28</v>
      </c>
      <c r="CG13" s="6" t="s">
        <v>29</v>
      </c>
      <c r="CH13" s="6" t="s">
        <v>22</v>
      </c>
      <c r="CI13" s="6" t="s">
        <v>23</v>
      </c>
      <c r="CJ13" s="6" t="s">
        <v>24</v>
      </c>
      <c r="CK13" s="6" t="s">
        <v>10</v>
      </c>
      <c r="CL13" s="6" t="s">
        <v>11</v>
      </c>
      <c r="CM13" s="6" t="s">
        <v>19</v>
      </c>
      <c r="CN13" s="6" t="s">
        <v>13</v>
      </c>
      <c r="CO13" s="6" t="s">
        <v>25</v>
      </c>
      <c r="CP13" s="6" t="s">
        <v>15</v>
      </c>
      <c r="CQ13" s="6" t="s">
        <v>16</v>
      </c>
      <c r="CR13" s="6" t="s">
        <v>30</v>
      </c>
      <c r="CS13" s="6" t="s">
        <v>31</v>
      </c>
      <c r="CT13" s="6" t="s">
        <v>22</v>
      </c>
      <c r="CU13" s="6" t="s">
        <v>23</v>
      </c>
      <c r="CV13" s="6" t="s">
        <v>32</v>
      </c>
      <c r="CW13" s="6" t="s">
        <v>10</v>
      </c>
      <c r="CX13" s="6" t="s">
        <v>11</v>
      </c>
      <c r="CY13" s="6" t="s">
        <v>19</v>
      </c>
      <c r="CZ13" s="6" t="s">
        <v>13</v>
      </c>
      <c r="DA13" s="6" t="s">
        <v>25</v>
      </c>
      <c r="DB13" s="6" t="s">
        <v>15</v>
      </c>
      <c r="DC13" s="6" t="s">
        <v>16</v>
      </c>
      <c r="DD13" s="6" t="s">
        <v>34</v>
      </c>
      <c r="DE13" s="6" t="s">
        <v>35</v>
      </c>
      <c r="DF13" s="6" t="s">
        <v>22</v>
      </c>
      <c r="DG13" s="6" t="s">
        <v>36</v>
      </c>
      <c r="DH13" s="6" t="s">
        <v>24</v>
      </c>
      <c r="DI13" s="6" t="s">
        <v>10</v>
      </c>
      <c r="DJ13" s="6" t="s">
        <v>11</v>
      </c>
      <c r="DK13" s="6" t="s">
        <v>19</v>
      </c>
      <c r="DL13" s="6" t="s">
        <v>13</v>
      </c>
      <c r="DM13" s="6" t="s">
        <v>25</v>
      </c>
      <c r="DN13" s="6" t="s">
        <v>15</v>
      </c>
      <c r="DO13" s="6" t="s">
        <v>16</v>
      </c>
      <c r="DP13" s="6" t="s">
        <v>37</v>
      </c>
      <c r="DQ13" s="6" t="s">
        <v>38</v>
      </c>
      <c r="DR13" s="16" t="s">
        <v>22</v>
      </c>
      <c r="DS13" s="16" t="s">
        <v>36</v>
      </c>
      <c r="DT13" s="16" t="s">
        <v>24</v>
      </c>
      <c r="DU13" s="16" t="s">
        <v>10</v>
      </c>
      <c r="DV13" s="16" t="s">
        <v>11</v>
      </c>
      <c r="DW13" s="16" t="s">
        <v>19</v>
      </c>
      <c r="DX13" s="16" t="s">
        <v>13</v>
      </c>
      <c r="DY13" s="16" t="s">
        <v>25</v>
      </c>
      <c r="DZ13" s="16" t="s">
        <v>15</v>
      </c>
      <c r="EA13" s="16" t="s">
        <v>16</v>
      </c>
      <c r="EB13" s="6" t="s">
        <v>39</v>
      </c>
      <c r="EC13" s="6" t="s">
        <v>40</v>
      </c>
      <c r="ED13" s="16" t="s">
        <v>22</v>
      </c>
      <c r="EE13" s="16" t="s">
        <v>23</v>
      </c>
      <c r="EF13" s="16" t="s">
        <v>24</v>
      </c>
      <c r="EG13" s="16" t="s">
        <v>10</v>
      </c>
      <c r="EH13" s="16" t="s">
        <v>11</v>
      </c>
      <c r="EI13" s="16" t="s">
        <v>19</v>
      </c>
      <c r="EJ13" s="16" t="s">
        <v>13</v>
      </c>
      <c r="EK13" s="16" t="s">
        <v>25</v>
      </c>
      <c r="EL13" s="16" t="s">
        <v>15</v>
      </c>
      <c r="EM13" s="16" t="s">
        <v>16</v>
      </c>
      <c r="EN13" s="20" t="s">
        <v>41</v>
      </c>
      <c r="EO13" s="21" t="s">
        <v>42</v>
      </c>
      <c r="EP13" s="16" t="s">
        <v>22</v>
      </c>
      <c r="EQ13" s="16" t="s">
        <v>23</v>
      </c>
      <c r="ER13" s="16" t="s">
        <v>24</v>
      </c>
      <c r="ES13" s="16" t="s">
        <v>10</v>
      </c>
      <c r="ET13" s="16" t="s">
        <v>11</v>
      </c>
      <c r="EU13" s="16" t="s">
        <v>19</v>
      </c>
      <c r="EV13" s="16" t="s">
        <v>13</v>
      </c>
      <c r="EW13" s="16" t="s">
        <v>25</v>
      </c>
      <c r="EX13" s="16" t="s">
        <v>15</v>
      </c>
      <c r="EY13" s="16" t="s">
        <v>16</v>
      </c>
      <c r="EZ13" s="32" t="s">
        <v>43</v>
      </c>
      <c r="FA13" s="33" t="s">
        <v>44</v>
      </c>
      <c r="FB13" s="16" t="s">
        <v>22</v>
      </c>
      <c r="FC13" s="16" t="s">
        <v>23</v>
      </c>
      <c r="FD13" s="16" t="s">
        <v>24</v>
      </c>
      <c r="FE13" s="16" t="s">
        <v>10</v>
      </c>
      <c r="FF13" s="16" t="s">
        <v>27</v>
      </c>
      <c r="FG13" s="16" t="s">
        <v>19</v>
      </c>
      <c r="FH13" s="16" t="s">
        <v>13</v>
      </c>
      <c r="FI13" s="16" t="s">
        <v>25</v>
      </c>
      <c r="FJ13" s="16" t="s">
        <v>15</v>
      </c>
      <c r="FK13" s="16" t="s">
        <v>16</v>
      </c>
      <c r="FL13" s="16" t="s">
        <v>46</v>
      </c>
      <c r="FM13" s="44" t="s">
        <v>45</v>
      </c>
      <c r="FN13" s="46" t="s">
        <v>22</v>
      </c>
      <c r="FO13" s="47" t="s">
        <v>23</v>
      </c>
      <c r="FP13" s="48" t="s">
        <v>24</v>
      </c>
      <c r="FQ13" s="49" t="s">
        <v>10</v>
      </c>
      <c r="FR13" s="50" t="s">
        <v>11</v>
      </c>
      <c r="FS13" s="51" t="s">
        <v>19</v>
      </c>
      <c r="FT13" s="52" t="s">
        <v>13</v>
      </c>
      <c r="FU13" s="53" t="s">
        <v>25</v>
      </c>
      <c r="FV13" s="54" t="s">
        <v>15</v>
      </c>
      <c r="FW13" s="55" t="s">
        <v>16</v>
      </c>
      <c r="FX13" s="57" t="s">
        <v>47</v>
      </c>
      <c r="FY13" s="84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80</v>
      </c>
      <c r="GK13" s="95" t="s">
        <v>83</v>
      </c>
      <c r="GL13" s="57" t="s">
        <v>22</v>
      </c>
      <c r="GM13" s="57" t="s">
        <v>23</v>
      </c>
      <c r="GN13" s="57" t="s">
        <v>24</v>
      </c>
      <c r="GO13" s="57" t="s">
        <v>10</v>
      </c>
      <c r="GP13" s="57" t="s">
        <v>11</v>
      </c>
      <c r="GQ13" s="57" t="s">
        <v>19</v>
      </c>
      <c r="GR13" s="57" t="s">
        <v>13</v>
      </c>
    </row>
    <row r="14" spans="1:200" x14ac:dyDescent="0.2">
      <c r="A14" s="9" t="s">
        <v>1</v>
      </c>
      <c r="B14" s="10">
        <v>63.493608114355617</v>
      </c>
      <c r="C14" s="10">
        <v>62.178902760700673</v>
      </c>
      <c r="D14" s="10">
        <v>61.100033239531946</v>
      </c>
      <c r="E14" s="10">
        <v>60.68636914341149</v>
      </c>
      <c r="F14" s="10">
        <v>61.114741715423762</v>
      </c>
      <c r="G14" s="10">
        <v>61.962110370885725</v>
      </c>
      <c r="H14" s="10">
        <v>62.417875346950105</v>
      </c>
      <c r="I14" s="10">
        <v>62.666516917428652</v>
      </c>
      <c r="J14" s="10">
        <v>62.98639524302633</v>
      </c>
      <c r="K14" s="10">
        <v>63.191628518809182</v>
      </c>
      <c r="L14" s="10">
        <v>63.795090067785708</v>
      </c>
      <c r="M14" s="10">
        <v>63.350667081481404</v>
      </c>
      <c r="N14" s="10">
        <v>62.747321484102159</v>
      </c>
      <c r="O14" s="10">
        <v>62.331417118517408</v>
      </c>
      <c r="P14" s="10">
        <v>62.327703190367025</v>
      </c>
      <c r="Q14" s="10">
        <v>62.340490630161284</v>
      </c>
      <c r="R14" s="10">
        <v>62.249586763538176</v>
      </c>
      <c r="S14" s="10">
        <v>62.102086040156898</v>
      </c>
      <c r="T14" s="10">
        <v>61.898610961721559</v>
      </c>
      <c r="U14" s="10">
        <v>61.882321430903907</v>
      </c>
      <c r="V14" s="10">
        <v>61.909753887269801</v>
      </c>
      <c r="W14" s="10">
        <v>62.015685587435776</v>
      </c>
      <c r="X14" s="10">
        <v>61.99669079181924</v>
      </c>
      <c r="Y14" s="10">
        <v>62.185976551189285</v>
      </c>
      <c r="Z14" s="10">
        <v>62.533706503604535</v>
      </c>
      <c r="AA14" s="10">
        <v>62.612606204535325</v>
      </c>
      <c r="AB14" s="10">
        <v>62.856291848406102</v>
      </c>
      <c r="AC14" s="10">
        <v>62.558065331623816</v>
      </c>
      <c r="AD14" s="10">
        <v>62.322839562690135</v>
      </c>
      <c r="AE14" s="10">
        <v>62.508763702923368</v>
      </c>
      <c r="AF14" s="10">
        <v>63.102627011527716</v>
      </c>
      <c r="AG14" s="10">
        <v>63.651704118691399</v>
      </c>
      <c r="AH14" s="10">
        <v>63.356094879215178</v>
      </c>
      <c r="AI14" s="10">
        <v>63.028569672629651</v>
      </c>
      <c r="AJ14" s="10">
        <v>62.937382173736253</v>
      </c>
      <c r="AK14" s="10">
        <v>62.647978399678962</v>
      </c>
      <c r="AL14" s="10">
        <v>62.541504172450367</v>
      </c>
      <c r="AM14" s="10">
        <v>62.050234051092602</v>
      </c>
      <c r="AN14" s="10">
        <v>61.927381808560675</v>
      </c>
      <c r="AO14" s="10">
        <v>61.327780610864615</v>
      </c>
      <c r="AP14" s="10">
        <v>61.195174000719433</v>
      </c>
      <c r="AQ14" s="10">
        <v>61.040524569884447</v>
      </c>
      <c r="AR14" s="10">
        <v>61.194587509074047</v>
      </c>
      <c r="AS14" s="10">
        <v>60.980041970466125</v>
      </c>
      <c r="AT14" s="10">
        <v>60.866533286813606</v>
      </c>
      <c r="AU14" s="10">
        <v>60.796214455655992</v>
      </c>
      <c r="AV14" s="10">
        <v>60.845557200381364</v>
      </c>
      <c r="AW14" s="10">
        <v>60.565203850401439</v>
      </c>
      <c r="AX14" s="10">
        <v>60.321866826752093</v>
      </c>
      <c r="AY14" s="10">
        <v>60.073346092847991</v>
      </c>
      <c r="AZ14" s="10">
        <v>60.133214784902997</v>
      </c>
      <c r="BA14" s="10">
        <v>60.048742313995284</v>
      </c>
      <c r="BB14" s="10">
        <v>60.431817427551692</v>
      </c>
      <c r="BC14" s="10">
        <v>60.559912368282468</v>
      </c>
      <c r="BD14" s="10">
        <v>60.880963351072126</v>
      </c>
      <c r="BE14" s="10">
        <v>60.688952670192286</v>
      </c>
      <c r="BF14" s="10">
        <v>60.591039132917992</v>
      </c>
      <c r="BG14" s="10">
        <v>60.837214660721585</v>
      </c>
      <c r="BH14" s="10">
        <v>60.834430532248071</v>
      </c>
      <c r="BI14" s="10">
        <v>60.791362632542267</v>
      </c>
      <c r="BJ14" s="10">
        <v>60.582722975916369</v>
      </c>
      <c r="BK14" s="10">
        <v>60.072685771176673</v>
      </c>
      <c r="BL14" s="10">
        <v>59.889010734028524</v>
      </c>
      <c r="BM14" s="10">
        <v>59.936208632287013</v>
      </c>
      <c r="BN14" s="10">
        <v>60.274521273806627</v>
      </c>
      <c r="BO14" s="10">
        <v>60.01384835066078</v>
      </c>
      <c r="BP14" s="10">
        <v>58.922435451421372</v>
      </c>
      <c r="BQ14" s="10">
        <v>57.802920777025037</v>
      </c>
      <c r="BR14" s="10">
        <v>57.065918139248907</v>
      </c>
      <c r="BS14" s="10">
        <v>57.076929280403164</v>
      </c>
      <c r="BT14" s="10">
        <v>57.302270366329942</v>
      </c>
      <c r="BU14" s="10">
        <v>57.935094250418075</v>
      </c>
      <c r="BV14" s="10">
        <v>57.751310732631737</v>
      </c>
      <c r="BW14" s="10">
        <v>58.124243176317094</v>
      </c>
      <c r="BX14" s="10">
        <v>57.781818282239207</v>
      </c>
      <c r="BY14" s="10">
        <v>58.156293855961273</v>
      </c>
      <c r="BZ14" s="10">
        <v>57.842144670573347</v>
      </c>
      <c r="CA14" s="10">
        <v>57.994600563727971</v>
      </c>
      <c r="CB14" s="10">
        <v>58.139375293836778</v>
      </c>
      <c r="CC14" s="10">
        <v>58.802789505571795</v>
      </c>
      <c r="CD14" s="10">
        <v>59.251709702744769</v>
      </c>
      <c r="CE14" s="10">
        <v>59.09982782255917</v>
      </c>
      <c r="CF14" s="10">
        <v>58.666407812497809</v>
      </c>
      <c r="CG14" s="10">
        <v>58.494451179360937</v>
      </c>
      <c r="CH14" s="10">
        <v>58.95609640885597</v>
      </c>
      <c r="CI14" s="10">
        <v>59.311961933602298</v>
      </c>
      <c r="CJ14" s="10">
        <v>59.343372268892757</v>
      </c>
      <c r="CK14" s="10">
        <v>58.597839386980453</v>
      </c>
      <c r="CL14" s="10">
        <v>58.343994815880926</v>
      </c>
      <c r="CM14" s="10">
        <v>58.230242309660994</v>
      </c>
      <c r="CN14" s="10">
        <v>58.721416391914907</v>
      </c>
      <c r="CO14" s="10">
        <v>58.319517492241133</v>
      </c>
      <c r="CP14" s="10">
        <v>57.85849322058062</v>
      </c>
      <c r="CQ14" s="10">
        <v>57.739708192066395</v>
      </c>
      <c r="CR14" s="10">
        <v>58.377944506886536</v>
      </c>
      <c r="CS14" s="10">
        <v>59.173985195297938</v>
      </c>
      <c r="CT14" s="10">
        <v>59.893039722623918</v>
      </c>
      <c r="CU14" s="10">
        <v>60.590308274374749</v>
      </c>
      <c r="CV14" s="10">
        <v>61.165806973341411</v>
      </c>
      <c r="CW14" s="10">
        <v>61.386987356312936</v>
      </c>
      <c r="CX14" s="10">
        <v>61.488509780796655</v>
      </c>
      <c r="CY14" s="10">
        <v>61.365857832419877</v>
      </c>
      <c r="CZ14" s="10">
        <v>61.273662253346714</v>
      </c>
      <c r="DA14" s="10">
        <v>61.586275269335857</v>
      </c>
      <c r="DB14" s="10">
        <v>62.091574202002334</v>
      </c>
      <c r="DC14" s="10">
        <v>62.608681698071834</v>
      </c>
      <c r="DD14" s="10">
        <v>62.620920244131703</v>
      </c>
      <c r="DE14" s="10">
        <v>62.633796062248656</v>
      </c>
      <c r="DF14" s="10">
        <v>62.34541156333129</v>
      </c>
      <c r="DG14" s="10">
        <v>62.47772070555331</v>
      </c>
      <c r="DH14" s="10">
        <v>62.349542008141881</v>
      </c>
      <c r="DI14" s="10">
        <v>62.634050539025054</v>
      </c>
      <c r="DJ14" s="10">
        <v>62.506983804754555</v>
      </c>
      <c r="DK14" s="10">
        <v>62.775987124643827</v>
      </c>
      <c r="DL14" s="10">
        <v>63.165558472194547</v>
      </c>
      <c r="DM14" s="10">
        <v>63.05376216209789</v>
      </c>
      <c r="DN14" s="10">
        <v>63.140793870377777</v>
      </c>
      <c r="DO14" s="10">
        <v>62.841233453285774</v>
      </c>
      <c r="DP14" s="10">
        <v>63.087933463818466</v>
      </c>
      <c r="DQ14" s="10">
        <v>62.901672713416815</v>
      </c>
      <c r="DR14" s="10">
        <v>62.96631445063673</v>
      </c>
      <c r="DS14" s="10">
        <v>62.886344768491711</v>
      </c>
      <c r="DT14" s="10">
        <v>63.100548993623043</v>
      </c>
      <c r="DU14" s="10">
        <v>63.095542792683503</v>
      </c>
      <c r="DV14" s="10">
        <v>63.319547852075289</v>
      </c>
      <c r="DW14" s="10">
        <v>63.215149243665593</v>
      </c>
      <c r="DX14" s="10">
        <v>63.630888506378767</v>
      </c>
      <c r="DY14" s="10">
        <v>64.214370526592674</v>
      </c>
      <c r="DZ14" s="10">
        <v>64.868166366142617</v>
      </c>
      <c r="EA14" s="10">
        <v>65.013073894842904</v>
      </c>
      <c r="EB14" s="10">
        <v>64.732826922998129</v>
      </c>
      <c r="EC14" s="10">
        <v>64.655641710951656</v>
      </c>
      <c r="ED14" s="10">
        <v>64.693048168570172</v>
      </c>
      <c r="EE14" s="10">
        <v>64.771078457535964</v>
      </c>
      <c r="EF14" s="10">
        <v>64.879930893144746</v>
      </c>
      <c r="EG14" s="10">
        <v>65.069707846880362</v>
      </c>
      <c r="EH14" s="10">
        <v>65.016645568242751</v>
      </c>
      <c r="EI14" s="10">
        <v>64.826443427424124</v>
      </c>
      <c r="EJ14" s="10">
        <v>64.356439870164223</v>
      </c>
      <c r="EK14" s="10">
        <v>64.177796066149781</v>
      </c>
      <c r="EL14" s="10">
        <v>63.898067251307836</v>
      </c>
      <c r="EM14" s="10">
        <v>64.017928222417027</v>
      </c>
      <c r="EN14" s="10">
        <v>64.149125176580796</v>
      </c>
      <c r="EO14" s="10">
        <v>64.327515889268383</v>
      </c>
      <c r="EP14" s="10">
        <v>64.1234160892663</v>
      </c>
      <c r="EQ14" s="10">
        <v>63.887649606358053</v>
      </c>
      <c r="ER14" s="10">
        <v>64.058536572529789</v>
      </c>
      <c r="ES14" s="10">
        <v>64.064876742432062</v>
      </c>
      <c r="ET14" s="10">
        <v>64.36488027336263</v>
      </c>
      <c r="EU14" s="10">
        <v>64.292049162294688</v>
      </c>
      <c r="EV14" s="10">
        <v>64.3915612285695</v>
      </c>
      <c r="EW14" s="10">
        <v>64.271865710885606</v>
      </c>
      <c r="EX14" s="10">
        <v>63.969566515054453</v>
      </c>
      <c r="EY14" s="10">
        <v>64.029372377869791</v>
      </c>
      <c r="EZ14" s="10">
        <v>64.00142885253581</v>
      </c>
      <c r="FA14" s="10">
        <v>64.0071515927104</v>
      </c>
      <c r="FB14" s="10">
        <v>63.870111641412855</v>
      </c>
      <c r="FC14" s="10">
        <v>63.827492589573396</v>
      </c>
      <c r="FD14" s="10">
        <v>63.923387606855343</v>
      </c>
      <c r="FE14" s="10">
        <v>64.081898926094865</v>
      </c>
      <c r="FF14" s="10">
        <v>64.091058789837746</v>
      </c>
      <c r="FG14" s="10">
        <v>64.311034448512515</v>
      </c>
      <c r="FH14" s="10">
        <v>64.490128602303699</v>
      </c>
      <c r="FI14" s="10">
        <v>64.663906877030669</v>
      </c>
      <c r="FJ14" s="10">
        <v>64.691389639830447</v>
      </c>
      <c r="FK14" s="10">
        <v>64.483204886556905</v>
      </c>
      <c r="FL14" s="10">
        <v>64.41231263147526</v>
      </c>
      <c r="FM14" s="10">
        <v>64.300545079219447</v>
      </c>
      <c r="FN14" s="10">
        <v>64.546343152403324</v>
      </c>
      <c r="FO14" s="10">
        <v>64.947778765376782</v>
      </c>
      <c r="FP14" s="10">
        <v>65.055750212775266</v>
      </c>
      <c r="FQ14" s="10">
        <v>64.88503037326997</v>
      </c>
      <c r="FR14" s="10">
        <v>64.546575698546064</v>
      </c>
      <c r="FS14" s="10">
        <v>64.510214977696961</v>
      </c>
      <c r="FT14" s="10">
        <v>64.614388020479993</v>
      </c>
      <c r="FU14" s="10">
        <v>64.749162609831174</v>
      </c>
      <c r="FV14" s="10">
        <v>64.861087945597035</v>
      </c>
      <c r="FW14" s="10">
        <v>64.889696581945671</v>
      </c>
      <c r="FX14" s="10">
        <v>64.943513023846876</v>
      </c>
      <c r="FY14" s="10">
        <v>65.005356702298755</v>
      </c>
      <c r="FZ14" s="10">
        <v>64.855405394094163</v>
      </c>
      <c r="GA14" s="10">
        <v>64.670383590184912</v>
      </c>
      <c r="GB14" s="10">
        <v>64.319123490437974</v>
      </c>
      <c r="GC14" s="10">
        <v>64.385894185946455</v>
      </c>
      <c r="GD14" s="10">
        <v>64.240749086516885</v>
      </c>
      <c r="GE14" s="10">
        <v>64.368157817352781</v>
      </c>
      <c r="GF14" s="10">
        <v>64.298014475084017</v>
      </c>
      <c r="GG14" s="10">
        <v>64.359839842741678</v>
      </c>
      <c r="GH14" s="10">
        <v>64.374733374706565</v>
      </c>
      <c r="GI14" s="10">
        <v>64.365728347296184</v>
      </c>
      <c r="GJ14" s="10">
        <v>64.404145690948425</v>
      </c>
      <c r="GK14" s="10">
        <v>64.47892661760622</v>
      </c>
      <c r="GL14" s="10">
        <v>64.581589456523687</v>
      </c>
      <c r="GM14" s="10">
        <v>64.771787235383599</v>
      </c>
      <c r="GN14" s="10">
        <v>64.668601472624886</v>
      </c>
      <c r="GO14" s="10">
        <v>64.844040039611457</v>
      </c>
      <c r="GP14" s="10">
        <v>64.599308289176633</v>
      </c>
      <c r="GQ14" s="10">
        <v>64.579684246848643</v>
      </c>
      <c r="GR14" s="10">
        <v>64.299716531432665</v>
      </c>
    </row>
    <row r="15" spans="1:200" x14ac:dyDescent="0.2">
      <c r="A15" s="7" t="s">
        <v>2</v>
      </c>
      <c r="B15" s="75">
        <v>53.546299043754942</v>
      </c>
      <c r="C15" s="75">
        <v>52.731068953081582</v>
      </c>
      <c r="D15" s="75">
        <v>51.942941782815979</v>
      </c>
      <c r="E15" s="75">
        <v>51.810121221212093</v>
      </c>
      <c r="F15" s="75">
        <v>51.924021292401868</v>
      </c>
      <c r="G15" s="75">
        <v>52.742980521592244</v>
      </c>
      <c r="H15" s="75">
        <v>53.15546065228277</v>
      </c>
      <c r="I15" s="75">
        <v>53.366462930199162</v>
      </c>
      <c r="J15" s="75">
        <v>53.63573576944848</v>
      </c>
      <c r="K15" s="75">
        <v>53.863484849318446</v>
      </c>
      <c r="L15" s="75">
        <v>54.069564993016087</v>
      </c>
      <c r="M15" s="75">
        <v>53.780107295726786</v>
      </c>
      <c r="N15" s="75">
        <v>53.130910102858394</v>
      </c>
      <c r="O15" s="75">
        <v>52.986741106419458</v>
      </c>
      <c r="P15" s="75">
        <v>52.782434439028769</v>
      </c>
      <c r="Q15" s="75">
        <v>52.627761353885091</v>
      </c>
      <c r="R15" s="75">
        <v>52.570062969702704</v>
      </c>
      <c r="S15" s="75">
        <v>52.339218030775761</v>
      </c>
      <c r="T15" s="75">
        <v>52.362054387783232</v>
      </c>
      <c r="U15" s="75">
        <v>52.36997927187096</v>
      </c>
      <c r="V15" s="75">
        <v>52.342823775600081</v>
      </c>
      <c r="W15" s="75">
        <v>52.14243642876901</v>
      </c>
      <c r="X15" s="75">
        <v>52.283441068425788</v>
      </c>
      <c r="Y15" s="75">
        <v>52.701037576700656</v>
      </c>
      <c r="Z15" s="75">
        <v>53.676540623987144</v>
      </c>
      <c r="AA15" s="75">
        <v>53.831798146782376</v>
      </c>
      <c r="AB15" s="75">
        <v>54.299173526074377</v>
      </c>
      <c r="AC15" s="75">
        <v>53.864611168628862</v>
      </c>
      <c r="AD15" s="75">
        <v>53.607301200429347</v>
      </c>
      <c r="AE15" s="75">
        <v>53.573231948526811</v>
      </c>
      <c r="AF15" s="75">
        <v>53.951637491015035</v>
      </c>
      <c r="AG15" s="75">
        <v>54.441841853058826</v>
      </c>
      <c r="AH15" s="75">
        <v>54.254496033097787</v>
      </c>
      <c r="AI15" s="75">
        <v>54.342175268421087</v>
      </c>
      <c r="AJ15" s="75">
        <v>54.037907543773798</v>
      </c>
      <c r="AK15" s="75">
        <v>53.762308014293772</v>
      </c>
      <c r="AL15" s="75">
        <v>53.47809683071597</v>
      </c>
      <c r="AM15" s="75">
        <v>53.315858170031149</v>
      </c>
      <c r="AN15" s="75">
        <v>53.23243112671426</v>
      </c>
      <c r="AO15" s="75">
        <v>52.665714800013404</v>
      </c>
      <c r="AP15" s="75">
        <v>52.827271863305015</v>
      </c>
      <c r="AQ15" s="75">
        <v>52.895683453853501</v>
      </c>
      <c r="AR15" s="75">
        <v>53.290563392640919</v>
      </c>
      <c r="AS15" s="75">
        <v>52.993991553672416</v>
      </c>
      <c r="AT15" s="75">
        <v>52.932487242028046</v>
      </c>
      <c r="AU15" s="75">
        <v>52.868144172927011</v>
      </c>
      <c r="AV15" s="75">
        <v>53.301153656670444</v>
      </c>
      <c r="AW15" s="75">
        <v>53.0703528546453</v>
      </c>
      <c r="AX15" s="75">
        <v>52.798506491362872</v>
      </c>
      <c r="AY15" s="75">
        <v>52.527812447025347</v>
      </c>
      <c r="AZ15" s="75">
        <v>52.6584287148683</v>
      </c>
      <c r="BA15" s="75">
        <v>52.851426527407263</v>
      </c>
      <c r="BB15" s="75">
        <v>53.179642686674498</v>
      </c>
      <c r="BC15" s="75">
        <v>53.417081944154724</v>
      </c>
      <c r="BD15" s="75">
        <v>53.781529223598525</v>
      </c>
      <c r="BE15" s="75">
        <v>53.816958748152302</v>
      </c>
      <c r="BF15" s="75">
        <v>53.818270161168883</v>
      </c>
      <c r="BG15" s="75">
        <v>54.096403369674107</v>
      </c>
      <c r="BH15" s="75">
        <v>53.937428637370601</v>
      </c>
      <c r="BI15" s="75">
        <v>53.832198743160816</v>
      </c>
      <c r="BJ15" s="75">
        <v>53.584177595603713</v>
      </c>
      <c r="BK15" s="75">
        <v>53.085635778411067</v>
      </c>
      <c r="BL15" s="75">
        <v>52.889065715257487</v>
      </c>
      <c r="BM15" s="75">
        <v>53.022133222846456</v>
      </c>
      <c r="BN15" s="75">
        <v>53.275674993536818</v>
      </c>
      <c r="BO15" s="75">
        <v>52.828522634363559</v>
      </c>
      <c r="BP15" s="75">
        <v>51.445961837762496</v>
      </c>
      <c r="BQ15" s="75">
        <v>50.401408015757809</v>
      </c>
      <c r="BR15" s="75">
        <v>49.911459249095429</v>
      </c>
      <c r="BS15" s="75">
        <v>50.008503122394302</v>
      </c>
      <c r="BT15" s="75">
        <v>50.306064494946099</v>
      </c>
      <c r="BU15" s="75">
        <v>50.972470179724205</v>
      </c>
      <c r="BV15" s="75">
        <v>50.951677709114904</v>
      </c>
      <c r="BW15" s="75">
        <v>51.490977114066872</v>
      </c>
      <c r="BX15" s="75">
        <v>51.220009330220883</v>
      </c>
      <c r="BY15" s="75">
        <v>51.614858419378848</v>
      </c>
      <c r="BZ15" s="75">
        <v>51.352168332605594</v>
      </c>
      <c r="CA15" s="75">
        <v>51.577864623497106</v>
      </c>
      <c r="CB15" s="75">
        <v>51.798229103154334</v>
      </c>
      <c r="CC15" s="75">
        <v>52.306973324441799</v>
      </c>
      <c r="CD15" s="75">
        <v>52.787461813000334</v>
      </c>
      <c r="CE15" s="75">
        <v>52.721488956455161</v>
      </c>
      <c r="CF15" s="75">
        <v>52.362200203180166</v>
      </c>
      <c r="CG15" s="75">
        <v>52.150939229344303</v>
      </c>
      <c r="CH15" s="75">
        <v>52.474042227587738</v>
      </c>
      <c r="CI15" s="75">
        <v>52.784678129835882</v>
      </c>
      <c r="CJ15" s="75">
        <v>52.833886210609151</v>
      </c>
      <c r="CK15" s="75">
        <v>52.100444263599208</v>
      </c>
      <c r="CL15" s="75">
        <v>51.782456434724445</v>
      </c>
      <c r="CM15" s="75">
        <v>51.520585560066948</v>
      </c>
      <c r="CN15" s="75">
        <v>52.006591626754293</v>
      </c>
      <c r="CO15" s="75">
        <v>51.70299779444656</v>
      </c>
      <c r="CP15" s="75">
        <v>51.214825672046985</v>
      </c>
      <c r="CQ15" s="75">
        <v>51.082039910515974</v>
      </c>
      <c r="CR15" s="75">
        <v>51.471545122285143</v>
      </c>
      <c r="CS15" s="75">
        <v>52.299108069206277</v>
      </c>
      <c r="CT15" s="75">
        <v>52.826240593933228</v>
      </c>
      <c r="CU15" s="75">
        <v>53.463769084913835</v>
      </c>
      <c r="CV15" s="75">
        <v>53.934596557066904</v>
      </c>
      <c r="CW15" s="75">
        <v>54.205130779067034</v>
      </c>
      <c r="CX15" s="75">
        <v>54.28452573796784</v>
      </c>
      <c r="CY15" s="75">
        <v>54.057642645319071</v>
      </c>
      <c r="CZ15" s="75">
        <v>53.77775199789594</v>
      </c>
      <c r="DA15" s="75">
        <v>53.904071231579273</v>
      </c>
      <c r="DB15" s="75">
        <v>54.344915284438031</v>
      </c>
      <c r="DC15" s="75">
        <v>54.906069057208796</v>
      </c>
      <c r="DD15" s="75">
        <v>54.964671761136977</v>
      </c>
      <c r="DE15" s="75">
        <v>55.13318951913957</v>
      </c>
      <c r="DF15" s="75">
        <v>54.924507559214099</v>
      </c>
      <c r="DG15" s="75">
        <v>55.141755736307033</v>
      </c>
      <c r="DH15" s="75">
        <v>54.918328925153894</v>
      </c>
      <c r="DI15" s="75">
        <v>55.156476413514078</v>
      </c>
      <c r="DJ15" s="75">
        <v>55.03226033675147</v>
      </c>
      <c r="DK15" s="75">
        <v>55.340573847595373</v>
      </c>
      <c r="DL15" s="75">
        <v>55.866676890473066</v>
      </c>
      <c r="DM15" s="75">
        <v>55.907231954190394</v>
      </c>
      <c r="DN15" s="75">
        <v>55.919373000259412</v>
      </c>
      <c r="DO15" s="75">
        <v>55.487081896389043</v>
      </c>
      <c r="DP15" s="75">
        <v>55.694165596260724</v>
      </c>
      <c r="DQ15" s="75">
        <v>55.59897063375017</v>
      </c>
      <c r="DR15" s="75">
        <v>55.861129162977107</v>
      </c>
      <c r="DS15" s="75">
        <v>55.887496547616458</v>
      </c>
      <c r="DT15" s="75">
        <v>56.160536555154714</v>
      </c>
      <c r="DU15" s="75">
        <v>56.080976412855762</v>
      </c>
      <c r="DV15" s="75">
        <v>56.285399405437964</v>
      </c>
      <c r="DW15" s="75">
        <v>56.331970030927636</v>
      </c>
      <c r="DX15" s="75">
        <v>56.906272886734079</v>
      </c>
      <c r="DY15" s="75">
        <v>57.593256677460545</v>
      </c>
      <c r="DZ15" s="75">
        <v>58.236095600266658</v>
      </c>
      <c r="EA15" s="75">
        <v>58.32298761213849</v>
      </c>
      <c r="EB15" s="75">
        <v>58.011229571893082</v>
      </c>
      <c r="EC15" s="75">
        <v>57.884250669906592</v>
      </c>
      <c r="ED15" s="75">
        <v>57.943357613346727</v>
      </c>
      <c r="EE15" s="75">
        <v>57.959732056038369</v>
      </c>
      <c r="EF15" s="75">
        <v>58.025299229931413</v>
      </c>
      <c r="EG15" s="75">
        <v>58.204754810118352</v>
      </c>
      <c r="EH15" s="75">
        <v>58.229690133743937</v>
      </c>
      <c r="EI15" s="75">
        <v>58.176914963702806</v>
      </c>
      <c r="EJ15" s="75">
        <v>57.722587348891899</v>
      </c>
      <c r="EK15" s="75">
        <v>57.623929822079347</v>
      </c>
      <c r="EL15" s="75">
        <v>57.322381233084187</v>
      </c>
      <c r="EM15" s="75">
        <v>57.499604534562657</v>
      </c>
      <c r="EN15" s="75">
        <v>57.618242857236346</v>
      </c>
      <c r="EO15" s="75">
        <v>57.764763976492794</v>
      </c>
      <c r="EP15" s="75">
        <v>57.590714091400699</v>
      </c>
      <c r="EQ15" s="75">
        <v>57.377633757885583</v>
      </c>
      <c r="ER15" s="75">
        <v>57.748711004213469</v>
      </c>
      <c r="ES15" s="75">
        <v>57.874626022113809</v>
      </c>
      <c r="ET15" s="75">
        <v>58.280217567344152</v>
      </c>
      <c r="EU15" s="75">
        <v>58.1814391735874</v>
      </c>
      <c r="EV15" s="75">
        <v>58.280131042292346</v>
      </c>
      <c r="EW15" s="75">
        <v>58.276195753674862</v>
      </c>
      <c r="EX15" s="75">
        <v>57.981258794177137</v>
      </c>
      <c r="EY15" s="75">
        <v>58.14473634503409</v>
      </c>
      <c r="EZ15" s="75">
        <v>58.102171370538933</v>
      </c>
      <c r="FA15" s="75">
        <v>58.180587366030601</v>
      </c>
      <c r="FB15" s="75">
        <v>57.935163529963809</v>
      </c>
      <c r="FC15" s="75">
        <v>57.920387590705481</v>
      </c>
      <c r="FD15" s="75">
        <v>58.112493793360841</v>
      </c>
      <c r="FE15" s="75">
        <v>58.25213771284794</v>
      </c>
      <c r="FF15" s="75">
        <v>58.262270733450926</v>
      </c>
      <c r="FG15" s="75">
        <v>58.401049987880974</v>
      </c>
      <c r="FH15" s="75">
        <v>58.726137177191198</v>
      </c>
      <c r="FI15" s="75">
        <v>58.874249513475604</v>
      </c>
      <c r="FJ15" s="75">
        <v>58.928515596806527</v>
      </c>
      <c r="FK15" s="75">
        <v>58.646004276566387</v>
      </c>
      <c r="FL15" s="75">
        <v>58.644639884548177</v>
      </c>
      <c r="FM15" s="75">
        <v>58.622383211013009</v>
      </c>
      <c r="FN15" s="75">
        <v>58.989118108661856</v>
      </c>
      <c r="FO15" s="75">
        <v>59.168418914482181</v>
      </c>
      <c r="FP15" s="75">
        <v>59.178528947145395</v>
      </c>
      <c r="FQ15" s="75">
        <v>59.016133751376508</v>
      </c>
      <c r="FR15" s="75">
        <v>58.939493900561999</v>
      </c>
      <c r="FS15" s="75">
        <v>58.856169620798468</v>
      </c>
      <c r="FT15" s="75">
        <v>58.7717945590393</v>
      </c>
      <c r="FU15" s="75">
        <v>58.721076519582596</v>
      </c>
      <c r="FV15" s="75">
        <v>58.96226463466202</v>
      </c>
      <c r="FW15" s="75">
        <v>59.063689445230203</v>
      </c>
      <c r="FX15" s="75">
        <v>59.003012683820714</v>
      </c>
      <c r="FY15" s="75">
        <v>59.008066081534714</v>
      </c>
      <c r="FZ15" s="75">
        <v>58.715408372754155</v>
      </c>
      <c r="GA15" s="75">
        <v>58.698817061224993</v>
      </c>
      <c r="GB15" s="75">
        <v>58.359608797770754</v>
      </c>
      <c r="GC15" s="75">
        <v>58.536152133158268</v>
      </c>
      <c r="GD15" s="75">
        <v>58.317540027811397</v>
      </c>
      <c r="GE15" s="75">
        <v>58.387144175910443</v>
      </c>
      <c r="GF15" s="75">
        <v>58.398104254473019</v>
      </c>
      <c r="GG15" s="75">
        <v>58.491044157447803</v>
      </c>
      <c r="GH15" s="75">
        <v>58.564445727575489</v>
      </c>
      <c r="GI15" s="75">
        <v>58.489791100767654</v>
      </c>
      <c r="GJ15" s="75">
        <v>58.476096367135192</v>
      </c>
      <c r="GK15" s="75">
        <v>58.441608075362659</v>
      </c>
      <c r="GL15" s="75">
        <v>58.500760060878143</v>
      </c>
      <c r="GM15" s="75">
        <v>58.792467495135647</v>
      </c>
      <c r="GN15" s="75">
        <v>58.666438459548978</v>
      </c>
      <c r="GO15" s="75">
        <v>58.89431783188671</v>
      </c>
      <c r="GP15" s="75">
        <v>58.596725149781001</v>
      </c>
      <c r="GQ15" s="75">
        <v>58.626511296818563</v>
      </c>
      <c r="GR15" s="75">
        <v>58.252870678163582</v>
      </c>
    </row>
    <row r="16" spans="1:200" x14ac:dyDescent="0.2">
      <c r="A16" s="9" t="s">
        <v>3</v>
      </c>
      <c r="B16" s="62">
        <v>15.66663065152165</v>
      </c>
      <c r="C16" s="62">
        <v>15.194597183516809</v>
      </c>
      <c r="D16" s="62">
        <v>14.987048240738583</v>
      </c>
      <c r="E16" s="62">
        <v>14.626427725843044</v>
      </c>
      <c r="F16" s="62">
        <v>15.038467258550803</v>
      </c>
      <c r="G16" s="62">
        <v>14.878656963280742</v>
      </c>
      <c r="H16" s="62">
        <v>14.839362351220956</v>
      </c>
      <c r="I16" s="62">
        <v>14.840547144950664</v>
      </c>
      <c r="J16" s="62">
        <v>14.845522493388174</v>
      </c>
      <c r="K16" s="62">
        <v>14.761676329822995</v>
      </c>
      <c r="L16" s="62">
        <v>15.244942932811483</v>
      </c>
      <c r="M16" s="62">
        <v>15.10727546632619</v>
      </c>
      <c r="N16" s="62">
        <v>15.325612558107682</v>
      </c>
      <c r="O16" s="62">
        <v>14.991919715750907</v>
      </c>
      <c r="P16" s="62">
        <v>15.31464864377276</v>
      </c>
      <c r="Q16" s="62">
        <v>15.580129668689244</v>
      </c>
      <c r="R16" s="62">
        <v>15.549539036466514</v>
      </c>
      <c r="S16" s="62">
        <v>15.720676440833595</v>
      </c>
      <c r="T16" s="62">
        <v>15.406737608111703</v>
      </c>
      <c r="U16" s="62">
        <v>15.371663407382297</v>
      </c>
      <c r="V16" s="62">
        <v>15.45302559123391</v>
      </c>
      <c r="W16" s="62">
        <v>15.920567619536325</v>
      </c>
      <c r="X16" s="62">
        <v>15.667368047126745</v>
      </c>
      <c r="Y16" s="62">
        <v>15.252536826660521</v>
      </c>
      <c r="Z16" s="62">
        <v>14.163826798123406</v>
      </c>
      <c r="AA16" s="62">
        <v>14.024025815294911</v>
      </c>
      <c r="AB16" s="62">
        <v>13.613781644913747</v>
      </c>
      <c r="AC16" s="62">
        <v>13.896616074858537</v>
      </c>
      <c r="AD16" s="62">
        <v>13.984501385714124</v>
      </c>
      <c r="AE16" s="62">
        <v>14.29484639444032</v>
      </c>
      <c r="AF16" s="62">
        <v>14.501756826765646</v>
      </c>
      <c r="AG16" s="62">
        <v>14.469152700859247</v>
      </c>
      <c r="AH16" s="62">
        <v>14.365782587246064</v>
      </c>
      <c r="AI16" s="62">
        <v>13.78167781583128</v>
      </c>
      <c r="AJ16" s="62">
        <v>14.140204632909246</v>
      </c>
      <c r="AK16" s="62">
        <v>14.18349101178773</v>
      </c>
      <c r="AL16" s="62">
        <v>14.491828205383703</v>
      </c>
      <c r="AM16" s="62">
        <v>14.076298042436886</v>
      </c>
      <c r="AN16" s="62">
        <v>14.040559164483261</v>
      </c>
      <c r="AO16" s="62">
        <v>14.124212101875194</v>
      </c>
      <c r="AP16" s="62">
        <v>13.674120997378067</v>
      </c>
      <c r="AQ16" s="62">
        <v>13.343334077520961</v>
      </c>
      <c r="AR16" s="62">
        <v>12.916214387851079</v>
      </c>
      <c r="AS16" s="62">
        <v>13.096170744948843</v>
      </c>
      <c r="AT16" s="62">
        <v>13.035153501184233</v>
      </c>
      <c r="AU16" s="62">
        <v>13.040401205426431</v>
      </c>
      <c r="AV16" s="62">
        <v>12.399267737601779</v>
      </c>
      <c r="AW16" s="62">
        <v>12.374846478299197</v>
      </c>
      <c r="AX16" s="62">
        <v>12.472028355814542</v>
      </c>
      <c r="AY16" s="62">
        <v>12.56053497363111</v>
      </c>
      <c r="AZ16" s="62">
        <v>12.430378280575995</v>
      </c>
      <c r="BA16" s="62">
        <v>11.985789392479186</v>
      </c>
      <c r="BB16" s="62">
        <v>12.000590168534012</v>
      </c>
      <c r="BC16" s="62">
        <v>11.794651188875763</v>
      </c>
      <c r="BD16" s="62">
        <v>11.661172453094192</v>
      </c>
      <c r="BE16" s="62">
        <v>11.323302874223442</v>
      </c>
      <c r="BF16" s="62">
        <v>11.177839278992629</v>
      </c>
      <c r="BG16" s="62">
        <v>11.080078745616136</v>
      </c>
      <c r="BH16" s="62">
        <v>11.337332879645198</v>
      </c>
      <c r="BI16" s="62">
        <v>11.447619510433766</v>
      </c>
      <c r="BJ16" s="62">
        <v>11.55204823509637</v>
      </c>
      <c r="BK16" s="62">
        <v>11.630993192779878</v>
      </c>
      <c r="BL16" s="62">
        <v>11.68819610305186</v>
      </c>
      <c r="BM16" s="62">
        <v>11.53572367558135</v>
      </c>
      <c r="BN16" s="62">
        <v>11.611616537734816</v>
      </c>
      <c r="BO16" s="62">
        <v>11.972779473019934</v>
      </c>
      <c r="BP16" s="62">
        <v>12.688670378913415</v>
      </c>
      <c r="BQ16" s="62">
        <v>12.804738345002658</v>
      </c>
      <c r="BR16" s="62">
        <v>12.537183529923404</v>
      </c>
      <c r="BS16" s="62">
        <v>12.384033701749516</v>
      </c>
      <c r="BT16" s="62">
        <v>12.209299608300887</v>
      </c>
      <c r="BU16" s="62">
        <v>12.017973148707881</v>
      </c>
      <c r="BV16" s="62">
        <v>11.773989087445521</v>
      </c>
      <c r="BW16" s="62">
        <v>11.412219238930172</v>
      </c>
      <c r="BX16" s="62">
        <v>11.356182873939217</v>
      </c>
      <c r="BY16" s="62">
        <v>11.24802665861743</v>
      </c>
      <c r="BZ16" s="62">
        <v>11.220151629801981</v>
      </c>
      <c r="CA16" s="62">
        <v>11.064367851244644</v>
      </c>
      <c r="CB16" s="62">
        <v>10.906801386554752</v>
      </c>
      <c r="CC16" s="62">
        <v>11.046782364830651</v>
      </c>
      <c r="CD16" s="62">
        <v>10.909808210048997</v>
      </c>
      <c r="CE16" s="62">
        <v>10.792482992089703</v>
      </c>
      <c r="CF16" s="62">
        <v>10.745855838772945</v>
      </c>
      <c r="CG16" s="62">
        <v>10.844638802688458</v>
      </c>
      <c r="CH16" s="62">
        <v>10.99471399245242</v>
      </c>
      <c r="CI16" s="62">
        <v>11.005004034554599</v>
      </c>
      <c r="CJ16" s="62">
        <v>10.969187980737356</v>
      </c>
      <c r="CK16" s="62">
        <v>11.088113813330928</v>
      </c>
      <c r="CL16" s="62">
        <v>11.246296044456775</v>
      </c>
      <c r="CM16" s="62">
        <v>11.522632370157348</v>
      </c>
      <c r="CN16" s="62">
        <v>11.435052452319837</v>
      </c>
      <c r="CO16" s="62">
        <v>11.345292249159694</v>
      </c>
      <c r="CP16" s="62">
        <v>11.482614182856825</v>
      </c>
      <c r="CQ16" s="62">
        <v>11.530484808486117</v>
      </c>
      <c r="CR16" s="62">
        <v>11.830494278171587</v>
      </c>
      <c r="CS16" s="62">
        <v>11.618073556144322</v>
      </c>
      <c r="CT16" s="62">
        <v>11.799032344022608</v>
      </c>
      <c r="CU16" s="62">
        <v>11.761846725039552</v>
      </c>
      <c r="CV16" s="62">
        <v>11.822308531670584</v>
      </c>
      <c r="CW16" s="62">
        <v>11.699314279033997</v>
      </c>
      <c r="CX16" s="62">
        <v>11.715984122091495</v>
      </c>
      <c r="CY16" s="62">
        <v>11.9092528732481</v>
      </c>
      <c r="CZ16" s="62">
        <v>12.233494750905578</v>
      </c>
      <c r="DA16" s="62">
        <v>12.473889684284241</v>
      </c>
      <c r="DB16" s="62">
        <v>12.476183793250454</v>
      </c>
      <c r="DC16" s="62">
        <v>12.302786821177008</v>
      </c>
      <c r="DD16" s="62">
        <v>12.226342974754044</v>
      </c>
      <c r="DE16" s="62">
        <v>11.975334427526315</v>
      </c>
      <c r="DF16" s="62">
        <v>11.902887186138701</v>
      </c>
      <c r="DG16" s="62">
        <v>11.741729509979098</v>
      </c>
      <c r="DH16" s="62">
        <v>11.918632990147039</v>
      </c>
      <c r="DI16" s="62">
        <v>11.938512775653825</v>
      </c>
      <c r="DJ16" s="62">
        <v>11.958221326677629</v>
      </c>
      <c r="DK16" s="62">
        <v>11.844358993965621</v>
      </c>
      <c r="DL16" s="62">
        <v>11.555160372617374</v>
      </c>
      <c r="DM16" s="62">
        <v>11.33402665099552</v>
      </c>
      <c r="DN16" s="62">
        <v>11.437013105890442</v>
      </c>
      <c r="DO16" s="62">
        <v>11.702748582049376</v>
      </c>
      <c r="DP16" s="62">
        <v>11.719781361673792</v>
      </c>
      <c r="DQ16" s="62">
        <v>11.609710464995306</v>
      </c>
      <c r="DR16" s="62">
        <v>11.284105397704108</v>
      </c>
      <c r="DS16" s="62">
        <v>11.129360828079026</v>
      </c>
      <c r="DT16" s="62">
        <v>10.998339236588393</v>
      </c>
      <c r="DU16" s="62">
        <v>11.117372272833732</v>
      </c>
      <c r="DV16" s="62">
        <v>11.10896821795102</v>
      </c>
      <c r="DW16" s="62">
        <v>10.888496341607041</v>
      </c>
      <c r="DX16" s="62">
        <v>10.568162377570085</v>
      </c>
      <c r="DY16" s="62">
        <v>10.310953443653526</v>
      </c>
      <c r="DZ16" s="62">
        <v>10.223922052061445</v>
      </c>
      <c r="EA16" s="62">
        <v>10.290370662254007</v>
      </c>
      <c r="EB16" s="62">
        <v>10.383599281243541</v>
      </c>
      <c r="EC16" s="62">
        <v>10.473008792205858</v>
      </c>
      <c r="ED16" s="62">
        <v>10.433409379066259</v>
      </c>
      <c r="EE16" s="62">
        <v>10.516030555154542</v>
      </c>
      <c r="EF16" s="62">
        <v>10.565103212737233</v>
      </c>
      <c r="EG16" s="62">
        <v>10.550151927708621</v>
      </c>
      <c r="EH16" s="62">
        <v>10.438796673038269</v>
      </c>
      <c r="EI16" s="62">
        <v>10.257432171434415</v>
      </c>
      <c r="EJ16" s="62">
        <v>10.307985548386119</v>
      </c>
      <c r="EK16" s="62">
        <v>10.212046292950266</v>
      </c>
      <c r="EL16" s="62">
        <v>10.290899711194434</v>
      </c>
      <c r="EM16" s="62">
        <v>10.182028486157504</v>
      </c>
      <c r="EN16" s="62">
        <v>10.180781579432544</v>
      </c>
      <c r="EO16" s="62">
        <v>10.202091316680937</v>
      </c>
      <c r="EP16" s="62">
        <v>10.18770114925166</v>
      </c>
      <c r="EQ16" s="62">
        <v>10.189787679753056</v>
      </c>
      <c r="ER16" s="62">
        <v>9.8500932208653822</v>
      </c>
      <c r="ES16" s="62">
        <v>9.6624719114120747</v>
      </c>
      <c r="ET16" s="62">
        <v>9.4533893020175661</v>
      </c>
      <c r="EU16" s="62">
        <v>9.5044567226066263</v>
      </c>
      <c r="EV16" s="62">
        <v>9.4910421019045188</v>
      </c>
      <c r="EW16" s="62">
        <v>9.3286073010251318</v>
      </c>
      <c r="EX16" s="62">
        <v>9.3611822732424397</v>
      </c>
      <c r="EY16" s="62">
        <v>9.190525870076458</v>
      </c>
      <c r="EZ16" s="62">
        <v>9.2173840299553564</v>
      </c>
      <c r="FA16" s="62">
        <v>9.1029894030518967</v>
      </c>
      <c r="FB16" s="62">
        <v>9.292215026599175</v>
      </c>
      <c r="FC16" s="62">
        <v>9.2547972029107779</v>
      </c>
      <c r="FD16" s="62">
        <v>9.0904034204709774</v>
      </c>
      <c r="FE16" s="62">
        <v>9.0973602701292311</v>
      </c>
      <c r="FF16" s="62">
        <v>9.0945416824835448</v>
      </c>
      <c r="FG16" s="62">
        <v>9.1896896252898603</v>
      </c>
      <c r="FH16" s="62">
        <v>8.9377886973334402</v>
      </c>
      <c r="FI16" s="62">
        <v>8.9534605055105629</v>
      </c>
      <c r="FJ16" s="62">
        <v>8.9082551404580137</v>
      </c>
      <c r="FK16" s="62">
        <v>9.0522805438403608</v>
      </c>
      <c r="FL16" s="62">
        <v>8.9543016098892707</v>
      </c>
      <c r="FM16" s="62">
        <v>8.8306589955199222</v>
      </c>
      <c r="FN16" s="62">
        <v>8.6096667484632707</v>
      </c>
      <c r="FO16" s="62">
        <v>8.8984719119840978</v>
      </c>
      <c r="FP16" s="62">
        <v>9.0341303365305308</v>
      </c>
      <c r="FQ16" s="62">
        <v>9.0450703161128558</v>
      </c>
      <c r="FR16" s="62">
        <v>8.6868772468596749</v>
      </c>
      <c r="FS16" s="62">
        <v>8.7645737327852125</v>
      </c>
      <c r="FT16" s="62">
        <v>9.0422483914710252</v>
      </c>
      <c r="FU16" s="62">
        <v>9.3099058694750312</v>
      </c>
      <c r="FV16" s="62">
        <v>9.0945488239154137</v>
      </c>
      <c r="FW16" s="62">
        <v>8.9783238997860302</v>
      </c>
      <c r="FX16" s="62">
        <v>9.1471804702724668</v>
      </c>
      <c r="FY16" s="62">
        <v>9.2258406460708837</v>
      </c>
      <c r="FZ16" s="62">
        <v>9.4672093775843216</v>
      </c>
      <c r="GA16" s="10">
        <v>9.2338504852570846</v>
      </c>
      <c r="GB16" s="10">
        <v>9.2655408986616123</v>
      </c>
      <c r="GC16" s="10">
        <v>9.085440416334233</v>
      </c>
      <c r="GD16" s="10">
        <v>9.220329997597533</v>
      </c>
      <c r="GE16" s="10">
        <v>9.2918825771178781</v>
      </c>
      <c r="GF16" s="10">
        <v>9.1758824417467189</v>
      </c>
      <c r="GG16" s="10">
        <v>9.118723259153267</v>
      </c>
      <c r="GH16" s="10">
        <v>9.025726931265222</v>
      </c>
      <c r="GI16" s="62">
        <v>9.1289843172812706</v>
      </c>
      <c r="GJ16" s="62">
        <v>9.2044530056492775</v>
      </c>
      <c r="GK16" s="62">
        <v>9.3632429367939132</v>
      </c>
      <c r="GL16" s="62">
        <v>9.4157320171550616</v>
      </c>
      <c r="GM16" s="62">
        <v>9.2313644496466267</v>
      </c>
      <c r="GN16" s="62">
        <v>9.2814176840003419</v>
      </c>
      <c r="GO16" s="62">
        <v>9.175434171113066</v>
      </c>
      <c r="GP16" s="62">
        <v>9.2920238596445479</v>
      </c>
      <c r="GQ16" s="62">
        <v>9.2183370350259608</v>
      </c>
      <c r="GR16" s="62">
        <v>9.404156315857346</v>
      </c>
    </row>
    <row r="17" spans="1:200" x14ac:dyDescent="0.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</row>
    <row r="18" spans="1:200" x14ac:dyDescent="0.2">
      <c r="A18" s="11" t="s">
        <v>4</v>
      </c>
      <c r="B18" s="59">
        <v>15815.39591955799</v>
      </c>
      <c r="C18" s="59">
        <v>15585.412323467543</v>
      </c>
      <c r="D18" s="59">
        <v>15392.205078086728</v>
      </c>
      <c r="E18" s="59">
        <v>15393.929503970698</v>
      </c>
      <c r="F18" s="59">
        <v>15420.726889069301</v>
      </c>
      <c r="G18" s="59">
        <v>15669.126114051576</v>
      </c>
      <c r="H18" s="59">
        <v>15810.952152371114</v>
      </c>
      <c r="I18" s="59">
        <v>15895.858232044753</v>
      </c>
      <c r="J18" s="59">
        <v>16003.804393203291</v>
      </c>
      <c r="K18" s="59">
        <v>16086.911090766835</v>
      </c>
      <c r="L18" s="59">
        <v>16222.897321907707</v>
      </c>
      <c r="M18" s="59">
        <v>16158.57061259054</v>
      </c>
      <c r="N18" s="59">
        <v>15985.95641975195</v>
      </c>
      <c r="O18" s="59">
        <v>15943.994313085845</v>
      </c>
      <c r="P18" s="59">
        <v>15923.371474940161</v>
      </c>
      <c r="Q18" s="59">
        <v>15919.712779989668</v>
      </c>
      <c r="R18" s="59">
        <v>15900.258106151246</v>
      </c>
      <c r="S18" s="59">
        <v>15828.962687474785</v>
      </c>
      <c r="T18" s="59">
        <v>15849.308382840958</v>
      </c>
      <c r="U18" s="59">
        <v>15874.735595190812</v>
      </c>
      <c r="V18" s="59">
        <v>15910.816871411094</v>
      </c>
      <c r="W18" s="59">
        <v>15870.762416974763</v>
      </c>
      <c r="X18" s="59">
        <v>15984.026223395444</v>
      </c>
      <c r="Y18" s="59">
        <v>16127.968783969091</v>
      </c>
      <c r="Z18" s="59">
        <v>16449.196997457428</v>
      </c>
      <c r="AA18" s="59">
        <v>16498.226558140825</v>
      </c>
      <c r="AB18" s="59">
        <v>16677.871283115554</v>
      </c>
      <c r="AC18" s="59">
        <v>16593.144466076537</v>
      </c>
      <c r="AD18" s="59">
        <v>16518.428566965809</v>
      </c>
      <c r="AE18" s="59">
        <v>16511.778777888085</v>
      </c>
      <c r="AF18" s="59">
        <v>16634.74510806266</v>
      </c>
      <c r="AG18" s="59">
        <v>16808.921295476666</v>
      </c>
      <c r="AH18" s="59">
        <v>16787.861810733451</v>
      </c>
      <c r="AI18" s="59">
        <v>16838.347761736703</v>
      </c>
      <c r="AJ18" s="59">
        <v>16815.056165619109</v>
      </c>
      <c r="AK18" s="59">
        <v>16759.894236440294</v>
      </c>
      <c r="AL18" s="59">
        <v>16700.132533915832</v>
      </c>
      <c r="AM18" s="59">
        <v>16642.324974939602</v>
      </c>
      <c r="AN18" s="59">
        <v>16640.347137508459</v>
      </c>
      <c r="AO18" s="59">
        <v>16509.362423090319</v>
      </c>
      <c r="AP18" s="59">
        <v>16573.273264357471</v>
      </c>
      <c r="AQ18" s="59">
        <v>16597.553740087766</v>
      </c>
      <c r="AR18" s="59">
        <v>16716.458748418674</v>
      </c>
      <c r="AS18" s="59">
        <v>16654.912032810698</v>
      </c>
      <c r="AT18" s="59">
        <v>16676.565113703513</v>
      </c>
      <c r="AU18" s="59">
        <v>16688.093961241841</v>
      </c>
      <c r="AV18" s="59">
        <v>16882.288092808576</v>
      </c>
      <c r="AW18" s="59">
        <v>16847.673432943717</v>
      </c>
      <c r="AX18" s="59">
        <v>16791.434579995479</v>
      </c>
      <c r="AY18" s="59">
        <v>16696.834864734032</v>
      </c>
      <c r="AZ18" s="59">
        <v>16752.154472192327</v>
      </c>
      <c r="BA18" s="59">
        <v>16858.61987995364</v>
      </c>
      <c r="BB18" s="59">
        <v>16985.96243498136</v>
      </c>
      <c r="BC18" s="59">
        <v>17065.38755681361</v>
      </c>
      <c r="BD18" s="59">
        <v>17171.21245455596</v>
      </c>
      <c r="BE18" s="59">
        <v>17207.478076083204</v>
      </c>
      <c r="BF18" s="59">
        <v>17249.731205764041</v>
      </c>
      <c r="BG18" s="59">
        <v>17372.847752161648</v>
      </c>
      <c r="BH18" s="59">
        <v>17373.416721724203</v>
      </c>
      <c r="BI18" s="59">
        <v>17380.109761146832</v>
      </c>
      <c r="BJ18" s="59">
        <v>17330.317473303712</v>
      </c>
      <c r="BK18" s="59">
        <v>17162.381980475566</v>
      </c>
      <c r="BL18" s="59">
        <v>17105.763774005954</v>
      </c>
      <c r="BM18" s="59">
        <v>17189.875693057227</v>
      </c>
      <c r="BN18" s="59">
        <v>17298.435768556406</v>
      </c>
      <c r="BO18" s="59">
        <v>17160.044125715722</v>
      </c>
      <c r="BP18" s="59">
        <v>16701.379987169152</v>
      </c>
      <c r="BQ18" s="59">
        <v>16401.20196027133</v>
      </c>
      <c r="BR18" s="59">
        <v>16286.301191551624</v>
      </c>
      <c r="BS18" s="59">
        <v>16357.158179803213</v>
      </c>
      <c r="BT18" s="59">
        <v>16478.057233075193</v>
      </c>
      <c r="BU18" s="59">
        <v>16730.392212829149</v>
      </c>
      <c r="BV18" s="59">
        <v>16753.510481717512</v>
      </c>
      <c r="BW18" s="59">
        <v>16938.50777933931</v>
      </c>
      <c r="BX18" s="59">
        <v>16857.769024642144</v>
      </c>
      <c r="BY18" s="59">
        <v>17019.897226324127</v>
      </c>
      <c r="BZ18" s="59">
        <v>16962.445730477441</v>
      </c>
      <c r="CA18" s="59">
        <v>17044.26311199271</v>
      </c>
      <c r="CB18" s="59">
        <v>17116.734947170651</v>
      </c>
      <c r="CC18" s="59">
        <v>17315.597118514735</v>
      </c>
      <c r="CD18" s="59">
        <v>17517.939894325635</v>
      </c>
      <c r="CE18" s="59">
        <v>17533.025344787708</v>
      </c>
      <c r="CF18" s="59">
        <v>17440.994882964809</v>
      </c>
      <c r="CG18" s="59">
        <v>17405.923545432433</v>
      </c>
      <c r="CH18" s="59">
        <v>17539.382184241262</v>
      </c>
      <c r="CI18" s="59">
        <v>17652.453458638407</v>
      </c>
      <c r="CJ18" s="59">
        <v>17679.638283826596</v>
      </c>
      <c r="CK18" s="59">
        <v>17461.519374325351</v>
      </c>
      <c r="CL18" s="59">
        <v>17381.504645474048</v>
      </c>
      <c r="CM18" s="59">
        <v>17306.986704703671</v>
      </c>
      <c r="CN18" s="59">
        <v>17480.846024291001</v>
      </c>
      <c r="CO18" s="59">
        <v>17419.09737129162</v>
      </c>
      <c r="CP18" s="59">
        <v>17296.984455752492</v>
      </c>
      <c r="CQ18" s="59">
        <v>17284.66441714235</v>
      </c>
      <c r="CR18" s="59">
        <v>17434.800605466375</v>
      </c>
      <c r="CS18" s="59">
        <v>17739.466984869006</v>
      </c>
      <c r="CT18" s="59">
        <v>17945.062035989871</v>
      </c>
      <c r="CU18" s="59">
        <v>18176.10557389621</v>
      </c>
      <c r="CV18" s="59">
        <v>18353.417653754394</v>
      </c>
      <c r="CW18" s="59">
        <v>18469.085140938387</v>
      </c>
      <c r="CX18" s="59">
        <v>18525.148008383916</v>
      </c>
      <c r="CY18" s="59">
        <v>18473.227447120513</v>
      </c>
      <c r="CZ18" s="59">
        <v>18400.202365898065</v>
      </c>
      <c r="DA18" s="59">
        <v>18468.399443890739</v>
      </c>
      <c r="DB18" s="59">
        <v>18648.160614506891</v>
      </c>
      <c r="DC18" s="59">
        <v>18866.258123840307</v>
      </c>
      <c r="DD18" s="59">
        <v>18921.773370031169</v>
      </c>
      <c r="DE18" s="59">
        <v>19002.557264422914</v>
      </c>
      <c r="DF18" s="59">
        <v>18956.184162444675</v>
      </c>
      <c r="DG18" s="59">
        <v>19042.850477111802</v>
      </c>
      <c r="DH18" s="59">
        <v>18988.053930327998</v>
      </c>
      <c r="DI18" s="59">
        <v>19093.98265751082</v>
      </c>
      <c r="DJ18" s="59">
        <v>19077.388333052895</v>
      </c>
      <c r="DK18" s="59">
        <v>19215.757706907134</v>
      </c>
      <c r="DL18" s="59">
        <v>19428.18999106206</v>
      </c>
      <c r="DM18" s="59">
        <v>19472.684569820562</v>
      </c>
      <c r="DN18" s="59">
        <v>19503.837066043081</v>
      </c>
      <c r="DO18" s="59">
        <v>19374.932855649149</v>
      </c>
      <c r="DP18" s="59">
        <v>19480.491918812808</v>
      </c>
      <c r="DQ18" s="59">
        <v>19465.956414354263</v>
      </c>
      <c r="DR18" s="59">
        <v>19585.056060480532</v>
      </c>
      <c r="DS18" s="59">
        <v>19611.240939515152</v>
      </c>
      <c r="DT18" s="59">
        <v>19735.3084516731</v>
      </c>
      <c r="DU18" s="59">
        <v>19733.090075058877</v>
      </c>
      <c r="DV18" s="59">
        <v>19828.807703554045</v>
      </c>
      <c r="DW18" s="59">
        <v>19875.439464866231</v>
      </c>
      <c r="DX18" s="59">
        <v>20106.105374690695</v>
      </c>
      <c r="DY18" s="59">
        <v>20358.721399122878</v>
      </c>
      <c r="DZ18" s="59">
        <v>20603.220964686861</v>
      </c>
      <c r="EA18" s="59">
        <v>20653.79248976993</v>
      </c>
      <c r="EB18" s="59">
        <v>20597.260658719319</v>
      </c>
      <c r="EC18" s="59">
        <v>20581.867598043453</v>
      </c>
      <c r="ED18" s="59">
        <v>20632.048054130744</v>
      </c>
      <c r="EE18" s="59">
        <v>20657.866874656243</v>
      </c>
      <c r="EF18" s="59">
        <v>20704.196357594752</v>
      </c>
      <c r="EG18" s="59">
        <v>20789.553128720228</v>
      </c>
      <c r="EH18" s="59">
        <v>20814.90104313679</v>
      </c>
      <c r="EI18" s="59">
        <v>20825.233584702994</v>
      </c>
      <c r="EJ18" s="59">
        <v>20691.845183022611</v>
      </c>
      <c r="EK18" s="59">
        <v>20672.773387408666</v>
      </c>
      <c r="EL18" s="59">
        <v>20585.181102913048</v>
      </c>
      <c r="EM18" s="59">
        <v>20672.223634126422</v>
      </c>
      <c r="EN18" s="59">
        <v>20760.796196927138</v>
      </c>
      <c r="EO18" s="59">
        <v>20844.294283309013</v>
      </c>
      <c r="EP18" s="59">
        <v>20804.608705714865</v>
      </c>
      <c r="EQ18" s="59">
        <v>20753.928984819362</v>
      </c>
      <c r="ER18" s="59">
        <v>20910.373886982747</v>
      </c>
      <c r="ES18" s="59">
        <v>20982.248912510146</v>
      </c>
      <c r="ET18" s="59">
        <v>21143.430671575403</v>
      </c>
      <c r="EU18" s="59">
        <v>21134.07631540631</v>
      </c>
      <c r="EV18" s="59">
        <v>21196.668931038887</v>
      </c>
      <c r="EW18" s="59">
        <v>21208.790510344534</v>
      </c>
      <c r="EX18" s="59">
        <v>21121.1349502013</v>
      </c>
      <c r="EY18" s="59">
        <v>21209.247450736071</v>
      </c>
      <c r="EZ18" s="59">
        <v>21238.634019117209</v>
      </c>
      <c r="FA18" s="59">
        <v>21301.055517252844</v>
      </c>
      <c r="FB18" s="59">
        <v>21230.237148282078</v>
      </c>
      <c r="FC18" s="59">
        <v>21257.992071845343</v>
      </c>
      <c r="FD18" s="59">
        <v>21350.153923242702</v>
      </c>
      <c r="FE18" s="59">
        <v>21430.313859516264</v>
      </c>
      <c r="FF18" s="59">
        <v>21442.583461852886</v>
      </c>
      <c r="FG18" s="59">
        <v>21516.836892290874</v>
      </c>
      <c r="FH18" s="59">
        <v>21658.050629312216</v>
      </c>
      <c r="FI18" s="59">
        <v>21728.967541202379</v>
      </c>
      <c r="FJ18" s="59">
        <v>21764.411825583618</v>
      </c>
      <c r="FK18" s="59">
        <v>21694.690029556074</v>
      </c>
      <c r="FL18" s="59">
        <v>21737.869147514251</v>
      </c>
      <c r="FM18" s="59">
        <v>21775.200544071733</v>
      </c>
      <c r="FN18" s="59">
        <v>21930.483395802123</v>
      </c>
      <c r="FO18" s="59">
        <v>22029.883189873068</v>
      </c>
      <c r="FP18" s="59">
        <v>22052.31063063737</v>
      </c>
      <c r="FQ18" s="59">
        <v>22015.200353432814</v>
      </c>
      <c r="FR18" s="59">
        <v>21993.90680288371</v>
      </c>
      <c r="FS18" s="59">
        <v>21980.777302050894</v>
      </c>
      <c r="FT18" s="59">
        <v>21971.005501851072</v>
      </c>
      <c r="FU18" s="59">
        <v>21971.878912444354</v>
      </c>
      <c r="FV18" s="59">
        <v>22075.822630555482</v>
      </c>
      <c r="FW18" s="59">
        <v>22152.079415580618</v>
      </c>
      <c r="FX18" s="59">
        <v>22172.275041200668</v>
      </c>
      <c r="FY18" s="59">
        <v>22228.126218949241</v>
      </c>
      <c r="FZ18" s="59">
        <v>22132.365041695881</v>
      </c>
      <c r="GA18" s="59">
        <v>22156.686619268414</v>
      </c>
      <c r="GB18" s="59">
        <v>22041.820899042374</v>
      </c>
      <c r="GC18" s="59">
        <v>22133.086993835313</v>
      </c>
      <c r="GD18" s="59">
        <v>22057.26567895446</v>
      </c>
      <c r="GE18" s="59">
        <v>22104.424818058935</v>
      </c>
      <c r="GF18" s="59">
        <v>22129.577122641713</v>
      </c>
      <c r="GG18" s="59">
        <v>22178.754225216995</v>
      </c>
      <c r="GH18" s="59">
        <v>22216.717103583636</v>
      </c>
      <c r="GI18" s="59">
        <v>22229.534502135521</v>
      </c>
      <c r="GJ18" s="59">
        <v>22270.6752787513</v>
      </c>
      <c r="GK18" s="59">
        <v>22309.1722437553</v>
      </c>
      <c r="GL18" s="59">
        <v>22345.133176215852</v>
      </c>
      <c r="GM18" s="59">
        <v>22488.16752361185</v>
      </c>
      <c r="GN18" s="59">
        <v>22456.566022359166</v>
      </c>
      <c r="GO18" s="59">
        <v>22562.60179399986</v>
      </c>
      <c r="GP18" s="59">
        <v>22458.182844843755</v>
      </c>
      <c r="GQ18" s="59">
        <v>22490.259802746707</v>
      </c>
      <c r="GR18" s="59">
        <v>22371.753253690829</v>
      </c>
    </row>
    <row r="19" spans="1:200" x14ac:dyDescent="0.2">
      <c r="A19" s="7" t="s">
        <v>5</v>
      </c>
      <c r="B19" s="60">
        <v>2938.0299683682483</v>
      </c>
      <c r="C19" s="60">
        <v>2792.4407446842501</v>
      </c>
      <c r="D19" s="60">
        <v>2713.5126502826811</v>
      </c>
      <c r="E19" s="60">
        <v>2637.3289919684771</v>
      </c>
      <c r="F19" s="60">
        <v>2729.5187473846777</v>
      </c>
      <c r="G19" s="60">
        <v>2738.8613013869931</v>
      </c>
      <c r="H19" s="60">
        <v>2755.0809221801974</v>
      </c>
      <c r="I19" s="60">
        <v>2770.1356172830897</v>
      </c>
      <c r="J19" s="60">
        <v>2790.0451632814802</v>
      </c>
      <c r="K19" s="60">
        <v>2785.9507841497502</v>
      </c>
      <c r="L19" s="60">
        <v>2918.0222683501429</v>
      </c>
      <c r="M19" s="60">
        <v>2875.53472606075</v>
      </c>
      <c r="N19" s="60">
        <v>2893.3728588003046</v>
      </c>
      <c r="O19" s="60">
        <v>2811.8630827905122</v>
      </c>
      <c r="P19" s="60">
        <v>2879.6106464409227</v>
      </c>
      <c r="Q19" s="60">
        <v>2938.0664578980668</v>
      </c>
      <c r="R19" s="60">
        <v>2927.6534584962574</v>
      </c>
      <c r="S19" s="60">
        <v>2952.5865929515307</v>
      </c>
      <c r="T19" s="60">
        <v>2886.5908302868706</v>
      </c>
      <c r="U19" s="60">
        <v>2883.4442702699921</v>
      </c>
      <c r="V19" s="60">
        <v>2908.0905852718402</v>
      </c>
      <c r="W19" s="60">
        <v>3005.1528546207469</v>
      </c>
      <c r="X19" s="60">
        <v>2969.5221875300376</v>
      </c>
      <c r="Y19" s="60">
        <v>2902.6525232215577</v>
      </c>
      <c r="Z19" s="60">
        <v>2714.2819693539764</v>
      </c>
      <c r="AA19" s="60">
        <v>2691.1187381359314</v>
      </c>
      <c r="AB19" s="60">
        <v>2628.3000028666543</v>
      </c>
      <c r="AC19" s="60">
        <v>2678.0429247728939</v>
      </c>
      <c r="AD19" s="60">
        <v>2685.5856317292469</v>
      </c>
      <c r="AE19" s="60">
        <v>2754.015731833169</v>
      </c>
      <c r="AF19" s="60">
        <v>2821.496904253037</v>
      </c>
      <c r="AG19" s="60">
        <v>2843.5454183021989</v>
      </c>
      <c r="AH19" s="60">
        <v>2816.2897982157428</v>
      </c>
      <c r="AI19" s="60">
        <v>2691.5472016200943</v>
      </c>
      <c r="AJ19" s="60">
        <v>2769.2627740276553</v>
      </c>
      <c r="AK19" s="60">
        <v>2770.0242303461241</v>
      </c>
      <c r="AL19" s="60">
        <v>2830.3195660638034</v>
      </c>
      <c r="AM19" s="60">
        <v>2726.3993651255932</v>
      </c>
      <c r="AN19" s="60">
        <v>2718.0234798036508</v>
      </c>
      <c r="AO19" s="60">
        <v>2715.3373755019443</v>
      </c>
      <c r="AP19" s="60">
        <v>2625.2260221126953</v>
      </c>
      <c r="AQ19" s="60">
        <v>2555.6799591357153</v>
      </c>
      <c r="AR19" s="60">
        <v>2479.3750464853765</v>
      </c>
      <c r="AS19" s="60">
        <v>2509.849952453209</v>
      </c>
      <c r="AT19" s="60">
        <v>2499.6489372585661</v>
      </c>
      <c r="AU19" s="60">
        <v>2502.5350119488753</v>
      </c>
      <c r="AV19" s="60">
        <v>2389.5691814429283</v>
      </c>
      <c r="AW19" s="60">
        <v>2379.3096373584735</v>
      </c>
      <c r="AX19" s="60">
        <v>2392.643680443618</v>
      </c>
      <c r="AY19" s="60">
        <v>2398.4727971996404</v>
      </c>
      <c r="AZ19" s="60">
        <v>2377.9435495472098</v>
      </c>
      <c r="BA19" s="60">
        <v>2295.8095736385635</v>
      </c>
      <c r="BB19" s="60">
        <v>2316.39705528386</v>
      </c>
      <c r="BC19" s="60">
        <v>2281.9511100920031</v>
      </c>
      <c r="BD19" s="60">
        <v>2266.6869735731452</v>
      </c>
      <c r="BE19" s="60">
        <v>2197.2569149783108</v>
      </c>
      <c r="BF19" s="60">
        <v>2170.7952323912732</v>
      </c>
      <c r="BG19" s="60">
        <v>2164.7851056780059</v>
      </c>
      <c r="BH19" s="60">
        <v>2221.5461707643844</v>
      </c>
      <c r="BI19" s="60">
        <v>2246.8157546439706</v>
      </c>
      <c r="BJ19" s="60">
        <v>2263.4855797822784</v>
      </c>
      <c r="BK19" s="60">
        <v>2258.886403716941</v>
      </c>
      <c r="BL19" s="60">
        <v>2263.972794807461</v>
      </c>
      <c r="BM19" s="60">
        <v>2241.5563010485489</v>
      </c>
      <c r="BN19" s="60">
        <v>2272.5022789093714</v>
      </c>
      <c r="BO19" s="60">
        <v>2333.9760455291739</v>
      </c>
      <c r="BP19" s="60">
        <v>2427.1570075711002</v>
      </c>
      <c r="BQ19" s="60">
        <v>2408.5379831276964</v>
      </c>
      <c r="BR19" s="60">
        <v>2334.5274632443366</v>
      </c>
      <c r="BS19" s="60">
        <v>2311.9941115980782</v>
      </c>
      <c r="BT19" s="60">
        <v>2291.6497627164081</v>
      </c>
      <c r="BU19" s="60">
        <v>2285.3008912942469</v>
      </c>
      <c r="BV19" s="60">
        <v>2235.7992563401381</v>
      </c>
      <c r="BW19" s="60">
        <v>2182.0838347842819</v>
      </c>
      <c r="BX19" s="60">
        <v>2159.6532515992235</v>
      </c>
      <c r="BY19" s="60">
        <v>2157.0253654220373</v>
      </c>
      <c r="BZ19" s="60">
        <v>2143.7433899935772</v>
      </c>
      <c r="CA19" s="60">
        <v>2120.4548983140762</v>
      </c>
      <c r="CB19" s="60">
        <v>2095.4330000552632</v>
      </c>
      <c r="CC19" s="60">
        <v>2150.3621563172569</v>
      </c>
      <c r="CD19" s="60">
        <v>2145.2121792807261</v>
      </c>
      <c r="CE19" s="60">
        <v>2121.1763781825684</v>
      </c>
      <c r="CF19" s="60">
        <v>2099.8287357791173</v>
      </c>
      <c r="CG19" s="60">
        <v>2117.2137193149215</v>
      </c>
      <c r="CH19" s="60">
        <v>2166.618404031592</v>
      </c>
      <c r="CI19" s="60">
        <v>2182.8791543238167</v>
      </c>
      <c r="CJ19" s="60">
        <v>2178.2489833382165</v>
      </c>
      <c r="CK19" s="60">
        <v>2177.6088943801092</v>
      </c>
      <c r="CL19" s="60">
        <v>2202.471989664979</v>
      </c>
      <c r="CM19" s="60">
        <v>2253.9328483167715</v>
      </c>
      <c r="CN19" s="60">
        <v>2257.03731254488</v>
      </c>
      <c r="CO19" s="60">
        <v>2229.1512251023091</v>
      </c>
      <c r="CP19" s="60">
        <v>2243.7919646945998</v>
      </c>
      <c r="CQ19" s="60">
        <v>2252.7597223767484</v>
      </c>
      <c r="CR19" s="60">
        <v>2339.3837485579488</v>
      </c>
      <c r="CS19" s="60">
        <v>2331.9069924089649</v>
      </c>
      <c r="CT19" s="60">
        <v>2400.5900729342779</v>
      </c>
      <c r="CU19" s="60">
        <v>2422.8132602925907</v>
      </c>
      <c r="CV19" s="60">
        <v>2460.7104416112575</v>
      </c>
      <c r="CW19" s="60">
        <v>2447.0436412338113</v>
      </c>
      <c r="CX19" s="60">
        <v>2458.4330217349266</v>
      </c>
      <c r="CY19" s="60">
        <v>2497.4511424704901</v>
      </c>
      <c r="CZ19" s="60">
        <v>2564.7458380614621</v>
      </c>
      <c r="DA19" s="60">
        <v>2632.0463285459737</v>
      </c>
      <c r="DB19" s="60">
        <v>2658.2236620379508</v>
      </c>
      <c r="DC19" s="60">
        <v>2646.6924477704524</v>
      </c>
      <c r="DD19" s="60">
        <v>2635.689325853522</v>
      </c>
      <c r="DE19" s="60">
        <v>2585.2069614774568</v>
      </c>
      <c r="DF19" s="60">
        <v>2561.1886060555066</v>
      </c>
      <c r="DG19" s="60">
        <v>2533.4282913067568</v>
      </c>
      <c r="DH19" s="60">
        <v>2569.3475666355494</v>
      </c>
      <c r="DI19" s="60">
        <v>2588.5749046466663</v>
      </c>
      <c r="DJ19" s="60">
        <v>2591.1747293078088</v>
      </c>
      <c r="DK19" s="60">
        <v>2581.7784321492286</v>
      </c>
      <c r="DL19" s="60">
        <v>2538.2583318846068</v>
      </c>
      <c r="DM19" s="60">
        <v>2489.1614848916947</v>
      </c>
      <c r="DN19" s="60">
        <v>2518.723091467039</v>
      </c>
      <c r="DO19" s="60">
        <v>2567.9164907465533</v>
      </c>
      <c r="DP19" s="60">
        <v>2586.163804619548</v>
      </c>
      <c r="DQ19" s="60">
        <v>2556.7754001458725</v>
      </c>
      <c r="DR19" s="60">
        <v>2491.0963001289128</v>
      </c>
      <c r="DS19" s="60">
        <v>2455.9357143818088</v>
      </c>
      <c r="DT19" s="60">
        <v>2438.7816522570092</v>
      </c>
      <c r="DU19" s="60">
        <v>2468.2000753982916</v>
      </c>
      <c r="DV19" s="60">
        <v>2478.0631989821045</v>
      </c>
      <c r="DW19" s="60">
        <v>2428.5714079143499</v>
      </c>
      <c r="DX19" s="60">
        <v>2375.9389500342072</v>
      </c>
      <c r="DY19" s="60">
        <v>2340.5068576215649</v>
      </c>
      <c r="DZ19" s="60">
        <v>2346.3458192783914</v>
      </c>
      <c r="EA19" s="60">
        <v>2369.1456744385951</v>
      </c>
      <c r="EB19" s="60">
        <v>2386.5464273963034</v>
      </c>
      <c r="EC19" s="60">
        <v>2407.6993698360766</v>
      </c>
      <c r="ED19" s="60">
        <v>2403.38057064552</v>
      </c>
      <c r="EE19" s="60">
        <v>2427.6835348938971</v>
      </c>
      <c r="EF19" s="60">
        <v>2445.823490746398</v>
      </c>
      <c r="EG19" s="60">
        <v>2452.0214259045856</v>
      </c>
      <c r="EH19" s="60">
        <v>2426.0786109079199</v>
      </c>
      <c r="EI19" s="60">
        <v>2380.2909379351913</v>
      </c>
      <c r="EJ19" s="60">
        <v>2378.0404801935197</v>
      </c>
      <c r="EK19" s="60">
        <v>2351.2209613850696</v>
      </c>
      <c r="EL19" s="60">
        <v>2361.4107552618898</v>
      </c>
      <c r="EM19" s="60">
        <v>2343.4638565897053</v>
      </c>
      <c r="EN19" s="60">
        <v>2353.1838198185656</v>
      </c>
      <c r="EO19" s="60">
        <v>2368.1553037057752</v>
      </c>
      <c r="EP19" s="60">
        <v>2359.9344269448725</v>
      </c>
      <c r="EQ19" s="60">
        <v>2354.7225244484393</v>
      </c>
      <c r="ER19" s="60">
        <v>2284.740377763776</v>
      </c>
      <c r="ES19" s="60">
        <v>2244.2543541436289</v>
      </c>
      <c r="ET19" s="60">
        <v>2207.4496193491946</v>
      </c>
      <c r="EU19" s="60">
        <v>2219.6442657549487</v>
      </c>
      <c r="EV19" s="60">
        <v>2222.7465868199415</v>
      </c>
      <c r="EW19" s="60">
        <v>2182.0385913510891</v>
      </c>
      <c r="EX19" s="60">
        <v>2181.3920243601879</v>
      </c>
      <c r="EY19" s="60">
        <v>2146.5176320915575</v>
      </c>
      <c r="EZ19" s="60">
        <v>2156.4111579520199</v>
      </c>
      <c r="FA19" s="60">
        <v>2133.2195786632742</v>
      </c>
      <c r="FB19" s="60">
        <v>2174.8511299816223</v>
      </c>
      <c r="FC19" s="60">
        <v>2168.0309206639895</v>
      </c>
      <c r="FD19" s="60">
        <v>2134.8847597364706</v>
      </c>
      <c r="FE19" s="60">
        <v>2144.7043392943306</v>
      </c>
      <c r="FF19" s="60">
        <v>2145.2008788385051</v>
      </c>
      <c r="FG19" s="60">
        <v>2177.429544533376</v>
      </c>
      <c r="FH19" s="60">
        <v>2125.7454365735757</v>
      </c>
      <c r="FI19" s="60">
        <v>2136.813258206826</v>
      </c>
      <c r="FJ19" s="60">
        <v>2128.4358294295089</v>
      </c>
      <c r="FK19" s="60">
        <v>2159.3330941504678</v>
      </c>
      <c r="FL19" s="60">
        <v>2137.9092054314065</v>
      </c>
      <c r="FM19" s="60">
        <v>2109.1451187994026</v>
      </c>
      <c r="FN19" s="60">
        <v>2066.0188769733863</v>
      </c>
      <c r="FO19" s="60">
        <v>2151.8003144797244</v>
      </c>
      <c r="FP19" s="60">
        <v>2190.0900765954088</v>
      </c>
      <c r="FQ19" s="60">
        <v>2189.3154764913038</v>
      </c>
      <c r="FR19" s="60">
        <v>2092.3429493484505</v>
      </c>
      <c r="FS19" s="60">
        <v>2111.5936128089938</v>
      </c>
      <c r="FT19" s="60">
        <v>2184.1710645306357</v>
      </c>
      <c r="FU19" s="60">
        <v>2255.5509111717824</v>
      </c>
      <c r="FV19" s="60">
        <v>2208.5545381958577</v>
      </c>
      <c r="FW19" s="60">
        <v>2185.0679153380047</v>
      </c>
      <c r="FX19" s="60">
        <v>2232.3335950186838</v>
      </c>
      <c r="FY19" s="60">
        <v>2259.1578023564402</v>
      </c>
      <c r="FZ19" s="60">
        <v>2314.4291966515743</v>
      </c>
      <c r="GA19" s="60">
        <v>2254.0510155472616</v>
      </c>
      <c r="GB19" s="60">
        <v>2250.8470876864349</v>
      </c>
      <c r="GC19" s="60">
        <v>2211.8442198136295</v>
      </c>
      <c r="GD19" s="60">
        <v>2240.3173353599991</v>
      </c>
      <c r="GE19" s="60">
        <v>2264.3146576022036</v>
      </c>
      <c r="GF19" s="60">
        <v>2235.7321339531786</v>
      </c>
      <c r="GG19" s="60">
        <v>2225.341998542061</v>
      </c>
      <c r="GH19" s="60">
        <v>2204.1618484229371</v>
      </c>
      <c r="GI19" s="60">
        <v>2233.1991155354785</v>
      </c>
      <c r="GJ19" s="60">
        <v>2257.7030569582435</v>
      </c>
      <c r="GK19" s="60">
        <v>2304.6521765048656</v>
      </c>
      <c r="GL19" s="60">
        <v>2322.6526035926527</v>
      </c>
      <c r="GM19" s="60">
        <v>2287.0947542227327</v>
      </c>
      <c r="GN19" s="60">
        <v>2297.5311527226754</v>
      </c>
      <c r="GO19" s="60">
        <v>2279.3576341439507</v>
      </c>
      <c r="GP19" s="60">
        <v>2300.5911907421182</v>
      </c>
      <c r="GQ19" s="60">
        <v>2283.7518954351631</v>
      </c>
      <c r="GR19" s="60">
        <v>2322.2639814581653</v>
      </c>
    </row>
    <row r="20" spans="1:200" s="4" customFormat="1" x14ac:dyDescent="0.2">
      <c r="A20" s="11" t="s">
        <v>6</v>
      </c>
      <c r="B20" s="59">
        <v>10782.50134139462</v>
      </c>
      <c r="C20" s="59">
        <v>11178.559560871416</v>
      </c>
      <c r="D20" s="59">
        <v>11527.192056456935</v>
      </c>
      <c r="E20" s="59">
        <v>11680.946650703323</v>
      </c>
      <c r="F20" s="59">
        <v>11548.39192135367</v>
      </c>
      <c r="G20" s="59">
        <v>11300.4703908791</v>
      </c>
      <c r="H20" s="59">
        <v>11178.704264475235</v>
      </c>
      <c r="I20" s="59">
        <v>11120.2377261764</v>
      </c>
      <c r="J20" s="59">
        <v>11044.101137424121</v>
      </c>
      <c r="K20" s="59">
        <v>10993.217410093494</v>
      </c>
      <c r="L20" s="59">
        <v>10862.83080796182</v>
      </c>
      <c r="M20" s="59">
        <v>11011.521985477264</v>
      </c>
      <c r="N20" s="59">
        <v>11208.535560962177</v>
      </c>
      <c r="O20" s="59">
        <v>11334.67842527116</v>
      </c>
      <c r="P20" s="59">
        <v>11364.954701112249</v>
      </c>
      <c r="Q20" s="59">
        <v>11391.869180445457</v>
      </c>
      <c r="R20" s="59">
        <v>11417.9302851424</v>
      </c>
      <c r="S20" s="59">
        <v>11461.475516327941</v>
      </c>
      <c r="T20" s="59">
        <v>11532.791670281842</v>
      </c>
      <c r="U20" s="59">
        <v>11554.483641201063</v>
      </c>
      <c r="V20" s="59">
        <v>11578.414895704214</v>
      </c>
      <c r="W20" s="59">
        <v>11561.408919527719</v>
      </c>
      <c r="X20" s="59">
        <v>11618.322714535452</v>
      </c>
      <c r="Y20" s="59">
        <v>11572.132501017737</v>
      </c>
      <c r="Z20" s="59">
        <v>11481.56038601633</v>
      </c>
      <c r="AA20" s="59">
        <v>11458.389176860021</v>
      </c>
      <c r="AB20" s="59">
        <v>11408.607964031364</v>
      </c>
      <c r="AC20" s="59">
        <v>11534.092933424969</v>
      </c>
      <c r="AD20" s="59">
        <v>11609.75220451554</v>
      </c>
      <c r="AE20" s="59">
        <v>11555.155015505467</v>
      </c>
      <c r="AF20" s="59">
        <v>11376.455347116565</v>
      </c>
      <c r="AG20" s="59">
        <v>11222.538104839807</v>
      </c>
      <c r="AH20" s="59">
        <v>11338.651362609273</v>
      </c>
      <c r="AI20" s="59">
        <v>11455.88666677547</v>
      </c>
      <c r="AJ20" s="59">
        <v>11532.829984000864</v>
      </c>
      <c r="AK20" s="59">
        <v>11644.141679560615</v>
      </c>
      <c r="AL20" s="59">
        <v>11697.53379259957</v>
      </c>
      <c r="AM20" s="59">
        <v>11845.86273807032</v>
      </c>
      <c r="AN20" s="59">
        <v>11901.421177463979</v>
      </c>
      <c r="AO20" s="59">
        <v>12122.757433842591</v>
      </c>
      <c r="AP20" s="59">
        <v>12174.071508482493</v>
      </c>
      <c r="AQ20" s="59">
        <v>12224.664564568811</v>
      </c>
      <c r="AR20" s="59">
        <v>12172.681912563794</v>
      </c>
      <c r="AS20" s="59">
        <v>12263.163227620977</v>
      </c>
      <c r="AT20" s="59">
        <v>12329.13546615343</v>
      </c>
      <c r="AU20" s="59">
        <v>12374.87086099406</v>
      </c>
      <c r="AV20" s="59">
        <v>12401.543646022614</v>
      </c>
      <c r="AW20" s="59">
        <v>12518.940080214457</v>
      </c>
      <c r="AX20" s="59">
        <v>12618.780751761049</v>
      </c>
      <c r="AY20" s="59">
        <v>12691.34799134125</v>
      </c>
      <c r="AZ20" s="59">
        <v>12682.766283234101</v>
      </c>
      <c r="BA20" s="59">
        <v>12743.706486430594</v>
      </c>
      <c r="BB20" s="59">
        <v>12638.36364520184</v>
      </c>
      <c r="BC20" s="59">
        <v>12600.096377664484</v>
      </c>
      <c r="BD20" s="59">
        <v>12489.813863856449</v>
      </c>
      <c r="BE20" s="59">
        <v>12569.346183999294</v>
      </c>
      <c r="BF20" s="59">
        <v>12631.28636464659</v>
      </c>
      <c r="BG20" s="59">
        <v>12576.974897951906</v>
      </c>
      <c r="BH20" s="59">
        <v>12615.354062975281</v>
      </c>
      <c r="BI20" s="59">
        <v>12658.788549260105</v>
      </c>
      <c r="BJ20" s="59">
        <v>12748.426035684366</v>
      </c>
      <c r="BK20" s="59">
        <v>12908.347205445365</v>
      </c>
      <c r="BL20" s="59">
        <v>12972.985963097888</v>
      </c>
      <c r="BM20" s="59">
        <v>12988.756799147764</v>
      </c>
      <c r="BN20" s="59">
        <v>12898.731779626949</v>
      </c>
      <c r="BO20" s="59">
        <v>12988.516288242545</v>
      </c>
      <c r="BP20" s="59">
        <v>13335.390961039482</v>
      </c>
      <c r="BQ20" s="59">
        <v>13731.418341590863</v>
      </c>
      <c r="BR20" s="59">
        <v>14009.556103683703</v>
      </c>
      <c r="BS20" s="59">
        <v>14039.6015374617</v>
      </c>
      <c r="BT20" s="59">
        <v>13985.900898621658</v>
      </c>
      <c r="BU20" s="59">
        <v>13806.71505824216</v>
      </c>
      <c r="BV20" s="59">
        <v>13891.8655931335</v>
      </c>
      <c r="BW20" s="59">
        <v>13775.478199847488</v>
      </c>
      <c r="BX20" s="59">
        <v>13895.045419651273</v>
      </c>
      <c r="BY20" s="59">
        <v>13797.879136924255</v>
      </c>
      <c r="BZ20" s="59">
        <v>13925.416518092228</v>
      </c>
      <c r="CA20" s="59">
        <v>13880.975595682334</v>
      </c>
      <c r="CB20" s="59">
        <v>13832.851628797202</v>
      </c>
      <c r="CC20" s="59">
        <v>13637.84317826</v>
      </c>
      <c r="CD20" s="59">
        <v>13522.64488019105</v>
      </c>
      <c r="CE20" s="59">
        <v>13601.735641145046</v>
      </c>
      <c r="CF20" s="59">
        <v>13767.545424743186</v>
      </c>
      <c r="CG20" s="59">
        <v>13852.912721402201</v>
      </c>
      <c r="CH20" s="59">
        <v>13718.87281517175</v>
      </c>
      <c r="CI20" s="59">
        <v>13607.048934232584</v>
      </c>
      <c r="CJ20" s="59">
        <v>13604.800321916016</v>
      </c>
      <c r="CK20" s="59">
        <v>13875.978216720641</v>
      </c>
      <c r="CL20" s="59">
        <v>13982.419867090832</v>
      </c>
      <c r="CM20" s="59">
        <v>14031.452343695992</v>
      </c>
      <c r="CN20" s="59">
        <v>13874.867427046411</v>
      </c>
      <c r="CO20" s="59">
        <v>14042.442687202421</v>
      </c>
      <c r="CP20" s="59">
        <v>14232.616788998459</v>
      </c>
      <c r="CQ20" s="59">
        <v>14299.643541061239</v>
      </c>
      <c r="CR20" s="59">
        <v>14098.512811069711</v>
      </c>
      <c r="CS20" s="59">
        <v>13847.879409213348</v>
      </c>
      <c r="CT20" s="59">
        <v>13624.325376187209</v>
      </c>
      <c r="CU20" s="59">
        <v>13398.133534169307</v>
      </c>
      <c r="CV20" s="59">
        <v>13214.897475141915</v>
      </c>
      <c r="CW20" s="59">
        <v>13156.448620538895</v>
      </c>
      <c r="CX20" s="59">
        <v>13142.438782239953</v>
      </c>
      <c r="CY20" s="59">
        <v>13202.523464975724</v>
      </c>
      <c r="CZ20" s="59">
        <v>13250.320531368008</v>
      </c>
      <c r="DA20" s="59">
        <v>13161.15826216017</v>
      </c>
      <c r="DB20" s="59">
        <v>13008.069093938</v>
      </c>
      <c r="DC20" s="59">
        <v>12848.019805239222</v>
      </c>
      <c r="DD20" s="59">
        <v>12867.874095464796</v>
      </c>
      <c r="DE20" s="59">
        <v>12878.874526835227</v>
      </c>
      <c r="DF20" s="59">
        <v>12995.789032737675</v>
      </c>
      <c r="DG20" s="59">
        <v>12958.077678584101</v>
      </c>
      <c r="DH20" s="59">
        <v>13017.674442084228</v>
      </c>
      <c r="DI20" s="59">
        <v>12935.285888104205</v>
      </c>
      <c r="DJ20" s="59">
        <v>12997.264247503024</v>
      </c>
      <c r="DK20" s="59">
        <v>12925.193263472378</v>
      </c>
      <c r="DL20" s="59">
        <v>12809.541716967702</v>
      </c>
      <c r="DM20" s="59">
        <v>12868.503953988242</v>
      </c>
      <c r="DN20" s="59">
        <v>12855.937256887928</v>
      </c>
      <c r="DO20" s="59">
        <v>12975.067028857078</v>
      </c>
      <c r="DP20" s="59">
        <v>12910.96125000646</v>
      </c>
      <c r="DQ20" s="59">
        <v>12988.629353646873</v>
      </c>
      <c r="DR20" s="59">
        <v>12984.105736466139</v>
      </c>
      <c r="DS20" s="59">
        <v>13023.393063796981</v>
      </c>
      <c r="DT20" s="59">
        <v>12966.7929114792</v>
      </c>
      <c r="DU20" s="59">
        <v>12985.490353841167</v>
      </c>
      <c r="DV20" s="59">
        <v>12922.172353819071</v>
      </c>
      <c r="DW20" s="59">
        <v>12978.688194825481</v>
      </c>
      <c r="DX20" s="59">
        <v>12849.922354431494</v>
      </c>
      <c r="DY20" s="59">
        <v>12649.912551766882</v>
      </c>
      <c r="DZ20" s="59">
        <v>12429.214626979003</v>
      </c>
      <c r="EA20" s="59">
        <v>12389.843888594531</v>
      </c>
      <c r="EB20" s="59">
        <v>12521.836925779027</v>
      </c>
      <c r="EC20" s="59">
        <v>12567.371853725965</v>
      </c>
      <c r="ED20" s="59">
        <v>12571.84182683861</v>
      </c>
      <c r="EE20" s="59">
        <v>12556.206620456802</v>
      </c>
      <c r="EF20" s="59">
        <v>12531.306456504215</v>
      </c>
      <c r="EG20" s="59">
        <v>12476.389031927669</v>
      </c>
      <c r="EH20" s="59">
        <v>12505.219570660787</v>
      </c>
      <c r="EI20" s="59">
        <v>12590.862407978668</v>
      </c>
      <c r="EJ20" s="59">
        <v>12777.165089992757</v>
      </c>
      <c r="EK20" s="59">
        <v>12851.332882858615</v>
      </c>
      <c r="EL20" s="59">
        <v>12964.65373228582</v>
      </c>
      <c r="EM20" s="59">
        <v>12936.253051240956</v>
      </c>
      <c r="EN20" s="59">
        <v>12917.657130480773</v>
      </c>
      <c r="EO20" s="59">
        <v>12872.341293099491</v>
      </c>
      <c r="EP20" s="59">
        <v>12960.393037946555</v>
      </c>
      <c r="EQ20" s="59">
        <v>13062.113343800207</v>
      </c>
      <c r="ER20" s="59">
        <v>13014.133566702187</v>
      </c>
      <c r="ES20" s="59">
        <v>13028.156771223375</v>
      </c>
      <c r="ET20" s="59">
        <v>12928.034843775575</v>
      </c>
      <c r="EU20" s="59">
        <v>12970.709710691232</v>
      </c>
      <c r="EV20" s="59">
        <v>12950.90237943112</v>
      </c>
      <c r="EW20" s="59">
        <v>13002.745043039313</v>
      </c>
      <c r="EX20" s="59">
        <v>13124.993554403691</v>
      </c>
      <c r="EY20" s="59">
        <v>13120.877144732271</v>
      </c>
      <c r="EZ20" s="59">
        <v>13158.896815340357</v>
      </c>
      <c r="FA20" s="59">
        <v>13177.688587506074</v>
      </c>
      <c r="FB20" s="59">
        <v>13239.733026679876</v>
      </c>
      <c r="FC20" s="59">
        <v>13276.06578159381</v>
      </c>
      <c r="FD20" s="59">
        <v>13254.313785976279</v>
      </c>
      <c r="FE20" s="59">
        <v>13213.87007367876</v>
      </c>
      <c r="FF20" s="59">
        <v>13215.764837733877</v>
      </c>
      <c r="FG20" s="59">
        <v>13148.969937788732</v>
      </c>
      <c r="FH20" s="59">
        <v>13095.950619928999</v>
      </c>
      <c r="FI20" s="59">
        <v>13041.640901531335</v>
      </c>
      <c r="FJ20" s="59">
        <v>13040.734678024766</v>
      </c>
      <c r="FK20" s="59">
        <v>13138.590946379016</v>
      </c>
      <c r="FL20" s="59">
        <v>13191.324779256873</v>
      </c>
      <c r="FM20" s="59">
        <v>13260.511559482407</v>
      </c>
      <c r="FN20" s="59">
        <v>13180.665481122292</v>
      </c>
      <c r="FO20" s="59">
        <v>13050.819229434121</v>
      </c>
      <c r="FP20" s="59">
        <v>13021.639178471594</v>
      </c>
      <c r="FQ20" s="59">
        <v>13099.182250635626</v>
      </c>
      <c r="FR20" s="59">
        <v>13229.827036601606</v>
      </c>
      <c r="FS20" s="59">
        <v>13254.227485392408</v>
      </c>
      <c r="FT20" s="59">
        <v>13228.411371842745</v>
      </c>
      <c r="FU20" s="59">
        <v>13189.934119153317</v>
      </c>
      <c r="FV20" s="59">
        <v>13156.217705513069</v>
      </c>
      <c r="FW20" s="59">
        <v>13168.263563066002</v>
      </c>
      <c r="FX20" s="59">
        <v>13173.59971733571</v>
      </c>
      <c r="FY20" s="59">
        <v>13182.356241494001</v>
      </c>
      <c r="FZ20" s="59">
        <v>13247.5106384726</v>
      </c>
      <c r="GA20" s="59">
        <v>13335.656123270091</v>
      </c>
      <c r="GB20" s="59">
        <v>13476.298175162832</v>
      </c>
      <c r="GC20" s="59">
        <v>13466.038908689947</v>
      </c>
      <c r="GD20" s="59">
        <v>13525.112641975977</v>
      </c>
      <c r="GE20" s="59">
        <v>13489.636935868934</v>
      </c>
      <c r="GF20" s="59">
        <v>13529.032358007591</v>
      </c>
      <c r="GG20" s="59">
        <v>13514.109109549085</v>
      </c>
      <c r="GH20" s="59">
        <v>13514.624112308671</v>
      </c>
      <c r="GI20" s="59">
        <v>13543.103099779284</v>
      </c>
      <c r="GJ20" s="59">
        <v>13556.713970944314</v>
      </c>
      <c r="GK20" s="59">
        <v>13559.615665417796</v>
      </c>
      <c r="GL20" s="59">
        <v>13528.52680307529</v>
      </c>
      <c r="GM20" s="59">
        <v>13474.820567340212</v>
      </c>
      <c r="GN20" s="59">
        <v>13524.289261898077</v>
      </c>
      <c r="GO20" s="59">
        <v>13468.360861845113</v>
      </c>
      <c r="GP20" s="59">
        <v>13567.911948038063</v>
      </c>
      <c r="GQ20" s="59">
        <v>13587.915875644554</v>
      </c>
      <c r="GR20" s="59">
        <v>13710.53346466228</v>
      </c>
    </row>
    <row r="21" spans="1:200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</row>
    <row r="22" spans="1:200" s="4" customFormat="1" x14ac:dyDescent="0.2"/>
    <row r="23" spans="1:200" s="4" customFormat="1" x14ac:dyDescent="0.2">
      <c r="A23" s="5" t="s">
        <v>49</v>
      </c>
    </row>
    <row r="24" spans="1:200" ht="12.75" x14ac:dyDescent="0.2">
      <c r="A24" s="5" t="s">
        <v>82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5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GI24" s="61"/>
      <c r="GJ24" s="61"/>
      <c r="GK24" s="61"/>
      <c r="GL24" s="61"/>
      <c r="GM24" s="61"/>
      <c r="GN24" s="61"/>
      <c r="GO24" s="61"/>
      <c r="GP24" s="61"/>
      <c r="GQ24" s="61"/>
      <c r="GR24" s="61"/>
    </row>
    <row r="25" spans="1:200" ht="12.75" customHeight="1" x14ac:dyDescent="0.2">
      <c r="A25" s="108" t="s">
        <v>0</v>
      </c>
      <c r="B25" s="112">
        <v>2001</v>
      </c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0">
        <v>2002</v>
      </c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>
        <v>2003</v>
      </c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>
        <v>2004</v>
      </c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>
        <v>2005</v>
      </c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>
        <v>2006</v>
      </c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07">
        <v>2007</v>
      </c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10">
        <v>2008</v>
      </c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1">
        <v>2009</v>
      </c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07">
        <v>2010</v>
      </c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5">
        <v>2011</v>
      </c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>
        <v>2012</v>
      </c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58">
        <v>2013</v>
      </c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>
        <v>2014</v>
      </c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>
        <v>2015</v>
      </c>
      <c r="FO25" s="17"/>
      <c r="FP25" s="17"/>
      <c r="FQ25" s="17"/>
      <c r="FR25" s="17"/>
      <c r="FS25" s="17"/>
      <c r="FT25" s="17"/>
      <c r="FU25" s="17"/>
      <c r="FV25" s="17"/>
      <c r="FW25" s="84"/>
      <c r="FX25" s="58"/>
      <c r="FY25" s="84"/>
      <c r="FZ25" s="86">
        <v>2016</v>
      </c>
      <c r="GA25" s="17"/>
      <c r="GB25" s="90"/>
      <c r="GC25" s="90"/>
      <c r="GD25" s="90"/>
      <c r="GE25" s="90"/>
      <c r="GF25" s="91"/>
      <c r="GG25" s="92"/>
      <c r="GH25" s="93"/>
      <c r="GI25" s="94"/>
      <c r="GJ25" s="94"/>
      <c r="GK25" s="95"/>
      <c r="GL25" s="96">
        <v>2017</v>
      </c>
      <c r="GM25" s="97"/>
      <c r="GN25" s="98"/>
      <c r="GO25" s="99"/>
      <c r="GP25" s="100"/>
      <c r="GQ25" s="102"/>
      <c r="GR25" s="103"/>
    </row>
    <row r="26" spans="1:200" x14ac:dyDescent="0.2">
      <c r="A26" s="109"/>
      <c r="B26" s="15" t="s">
        <v>7</v>
      </c>
      <c r="C26" s="15" t="s">
        <v>8</v>
      </c>
      <c r="D26" s="15" t="s">
        <v>9</v>
      </c>
      <c r="E26" s="15" t="s">
        <v>10</v>
      </c>
      <c r="F26" s="15" t="s">
        <v>11</v>
      </c>
      <c r="G26" s="15" t="s">
        <v>12</v>
      </c>
      <c r="H26" s="57" t="s">
        <v>13</v>
      </c>
      <c r="I26" s="57" t="s">
        <v>14</v>
      </c>
      <c r="J26" s="57" t="s">
        <v>15</v>
      </c>
      <c r="K26" s="57" t="s">
        <v>16</v>
      </c>
      <c r="L26" s="57" t="s">
        <v>17</v>
      </c>
      <c r="M26" s="57" t="s">
        <v>18</v>
      </c>
      <c r="N26" s="58" t="s">
        <v>7</v>
      </c>
      <c r="O26" s="58" t="s">
        <v>8</v>
      </c>
      <c r="P26" s="58" t="s">
        <v>9</v>
      </c>
      <c r="Q26" s="58" t="s">
        <v>10</v>
      </c>
      <c r="R26" s="58" t="s">
        <v>11</v>
      </c>
      <c r="S26" s="58" t="s">
        <v>12</v>
      </c>
      <c r="T26" s="58" t="s">
        <v>13</v>
      </c>
      <c r="U26" s="58" t="s">
        <v>14</v>
      </c>
      <c r="V26" s="58" t="s">
        <v>15</v>
      </c>
      <c r="W26" s="58" t="s">
        <v>16</v>
      </c>
      <c r="X26" s="58" t="s">
        <v>17</v>
      </c>
      <c r="Y26" s="58" t="s">
        <v>18</v>
      </c>
      <c r="Z26" s="58" t="s">
        <v>7</v>
      </c>
      <c r="AA26" s="58" t="s">
        <v>8</v>
      </c>
      <c r="AB26" s="58" t="s">
        <v>9</v>
      </c>
      <c r="AC26" s="58" t="s">
        <v>10</v>
      </c>
      <c r="AD26" s="58" t="s">
        <v>11</v>
      </c>
      <c r="AE26" s="58" t="s">
        <v>19</v>
      </c>
      <c r="AF26" s="58" t="s">
        <v>13</v>
      </c>
      <c r="AG26" s="58" t="s">
        <v>14</v>
      </c>
      <c r="AH26" s="58" t="s">
        <v>15</v>
      </c>
      <c r="AI26" s="58" t="s">
        <v>16</v>
      </c>
      <c r="AJ26" s="58" t="s">
        <v>17</v>
      </c>
      <c r="AK26" s="58" t="s">
        <v>18</v>
      </c>
      <c r="AL26" s="58" t="s">
        <v>7</v>
      </c>
      <c r="AM26" s="58" t="s">
        <v>8</v>
      </c>
      <c r="AN26" s="58" t="s">
        <v>9</v>
      </c>
      <c r="AO26" s="58" t="s">
        <v>10</v>
      </c>
      <c r="AP26" s="58" t="s">
        <v>11</v>
      </c>
      <c r="AQ26" s="58" t="s">
        <v>12</v>
      </c>
      <c r="AR26" s="58" t="s">
        <v>13</v>
      </c>
      <c r="AS26" s="58" t="s">
        <v>14</v>
      </c>
      <c r="AT26" s="58" t="s">
        <v>15</v>
      </c>
      <c r="AU26" s="58" t="s">
        <v>16</v>
      </c>
      <c r="AV26" s="58" t="s">
        <v>17</v>
      </c>
      <c r="AW26" s="58" t="s">
        <v>18</v>
      </c>
      <c r="AX26" s="58" t="s">
        <v>7</v>
      </c>
      <c r="AY26" s="58" t="s">
        <v>8</v>
      </c>
      <c r="AZ26" s="58" t="s">
        <v>9</v>
      </c>
      <c r="BA26" s="58" t="s">
        <v>10</v>
      </c>
      <c r="BB26" s="58" t="s">
        <v>11</v>
      </c>
      <c r="BC26" s="58" t="s">
        <v>12</v>
      </c>
      <c r="BD26" s="58" t="s">
        <v>13</v>
      </c>
      <c r="BE26" s="58" t="s">
        <v>14</v>
      </c>
      <c r="BF26" s="58" t="s">
        <v>15</v>
      </c>
      <c r="BG26" s="58" t="s">
        <v>16</v>
      </c>
      <c r="BH26" s="58" t="s">
        <v>17</v>
      </c>
      <c r="BI26" s="58" t="s">
        <v>18</v>
      </c>
      <c r="BJ26" s="57" t="s">
        <v>7</v>
      </c>
      <c r="BK26" s="57" t="s">
        <v>8</v>
      </c>
      <c r="BL26" s="57" t="s">
        <v>9</v>
      </c>
      <c r="BM26" s="57" t="s">
        <v>10</v>
      </c>
      <c r="BN26" s="57" t="s">
        <v>11</v>
      </c>
      <c r="BO26" s="57" t="s">
        <v>19</v>
      </c>
      <c r="BP26" s="57" t="s">
        <v>13</v>
      </c>
      <c r="BQ26" s="57" t="s">
        <v>14</v>
      </c>
      <c r="BR26" s="57" t="s">
        <v>15</v>
      </c>
      <c r="BS26" s="57" t="s">
        <v>16</v>
      </c>
      <c r="BT26" s="57" t="s">
        <v>20</v>
      </c>
      <c r="BU26" s="57" t="s">
        <v>21</v>
      </c>
      <c r="BV26" s="57" t="s">
        <v>22</v>
      </c>
      <c r="BW26" s="57" t="s">
        <v>23</v>
      </c>
      <c r="BX26" s="58" t="s">
        <v>24</v>
      </c>
      <c r="BY26" s="58" t="s">
        <v>10</v>
      </c>
      <c r="BZ26" s="58" t="s">
        <v>11</v>
      </c>
      <c r="CA26" s="58" t="s">
        <v>19</v>
      </c>
      <c r="CB26" s="58" t="s">
        <v>13</v>
      </c>
      <c r="CC26" s="58" t="s">
        <v>25</v>
      </c>
      <c r="CD26" s="58" t="s">
        <v>15</v>
      </c>
      <c r="CE26" s="58" t="s">
        <v>16</v>
      </c>
      <c r="CF26" s="58" t="s">
        <v>28</v>
      </c>
      <c r="CG26" s="58" t="s">
        <v>29</v>
      </c>
      <c r="CH26" s="58" t="s">
        <v>22</v>
      </c>
      <c r="CI26" s="58" t="s">
        <v>23</v>
      </c>
      <c r="CJ26" s="58" t="s">
        <v>24</v>
      </c>
      <c r="CK26" s="58" t="s">
        <v>10</v>
      </c>
      <c r="CL26" s="58" t="s">
        <v>11</v>
      </c>
      <c r="CM26" s="58" t="s">
        <v>19</v>
      </c>
      <c r="CN26" s="58" t="s">
        <v>13</v>
      </c>
      <c r="CO26" s="58" t="s">
        <v>25</v>
      </c>
      <c r="CP26" s="58" t="s">
        <v>15</v>
      </c>
      <c r="CQ26" s="58" t="s">
        <v>16</v>
      </c>
      <c r="CR26" s="58" t="s">
        <v>30</v>
      </c>
      <c r="CS26" s="58" t="s">
        <v>31</v>
      </c>
      <c r="CT26" s="58" t="s">
        <v>22</v>
      </c>
      <c r="CU26" s="58" t="s">
        <v>23</v>
      </c>
      <c r="CV26" s="58" t="s">
        <v>32</v>
      </c>
      <c r="CW26" s="58" t="s">
        <v>10</v>
      </c>
      <c r="CX26" s="58" t="s">
        <v>11</v>
      </c>
      <c r="CY26" s="58" t="s">
        <v>19</v>
      </c>
      <c r="CZ26" s="58" t="s">
        <v>13</v>
      </c>
      <c r="DA26" s="58" t="s">
        <v>25</v>
      </c>
      <c r="DB26" s="58" t="s">
        <v>15</v>
      </c>
      <c r="DC26" s="58" t="s">
        <v>16</v>
      </c>
      <c r="DD26" s="58" t="s">
        <v>34</v>
      </c>
      <c r="DE26" s="58" t="s">
        <v>35</v>
      </c>
      <c r="DF26" s="58" t="s">
        <v>22</v>
      </c>
      <c r="DG26" s="58" t="s">
        <v>36</v>
      </c>
      <c r="DH26" s="58" t="s">
        <v>24</v>
      </c>
      <c r="DI26" s="58" t="s">
        <v>10</v>
      </c>
      <c r="DJ26" s="58" t="s">
        <v>11</v>
      </c>
      <c r="DK26" s="58" t="s">
        <v>19</v>
      </c>
      <c r="DL26" s="58" t="s">
        <v>13</v>
      </c>
      <c r="DM26" s="58" t="s">
        <v>25</v>
      </c>
      <c r="DN26" s="58" t="s">
        <v>15</v>
      </c>
      <c r="DO26" s="58" t="s">
        <v>16</v>
      </c>
      <c r="DP26" s="58" t="s">
        <v>37</v>
      </c>
      <c r="DQ26" s="58" t="s">
        <v>38</v>
      </c>
      <c r="DR26" s="57" t="s">
        <v>22</v>
      </c>
      <c r="DS26" s="57" t="s">
        <v>36</v>
      </c>
      <c r="DT26" s="57" t="s">
        <v>24</v>
      </c>
      <c r="DU26" s="57" t="s">
        <v>10</v>
      </c>
      <c r="DV26" s="57" t="s">
        <v>11</v>
      </c>
      <c r="DW26" s="57" t="s">
        <v>19</v>
      </c>
      <c r="DX26" s="57" t="s">
        <v>13</v>
      </c>
      <c r="DY26" s="57" t="s">
        <v>25</v>
      </c>
      <c r="DZ26" s="57" t="s">
        <v>15</v>
      </c>
      <c r="EA26" s="57" t="s">
        <v>16</v>
      </c>
      <c r="EB26" s="58" t="s">
        <v>39</v>
      </c>
      <c r="EC26" s="58" t="s">
        <v>40</v>
      </c>
      <c r="ED26" s="57" t="s">
        <v>22</v>
      </c>
      <c r="EE26" s="57" t="s">
        <v>23</v>
      </c>
      <c r="EF26" s="57" t="s">
        <v>24</v>
      </c>
      <c r="EG26" s="57" t="s">
        <v>10</v>
      </c>
      <c r="EH26" s="57" t="s">
        <v>11</v>
      </c>
      <c r="EI26" s="57" t="s">
        <v>19</v>
      </c>
      <c r="EJ26" s="57" t="s">
        <v>13</v>
      </c>
      <c r="EK26" s="57" t="s">
        <v>25</v>
      </c>
      <c r="EL26" s="57" t="s">
        <v>15</v>
      </c>
      <c r="EM26" s="57" t="s">
        <v>16</v>
      </c>
      <c r="EN26" s="58" t="s">
        <v>41</v>
      </c>
      <c r="EO26" s="58" t="s">
        <v>42</v>
      </c>
      <c r="EP26" s="57" t="s">
        <v>22</v>
      </c>
      <c r="EQ26" s="57" t="s">
        <v>23</v>
      </c>
      <c r="ER26" s="57" t="s">
        <v>24</v>
      </c>
      <c r="ES26" s="57" t="s">
        <v>10</v>
      </c>
      <c r="ET26" s="57" t="s">
        <v>11</v>
      </c>
      <c r="EU26" s="57" t="s">
        <v>19</v>
      </c>
      <c r="EV26" s="57" t="s">
        <v>13</v>
      </c>
      <c r="EW26" s="57" t="s">
        <v>25</v>
      </c>
      <c r="EX26" s="57" t="s">
        <v>15</v>
      </c>
      <c r="EY26" s="57" t="s">
        <v>16</v>
      </c>
      <c r="EZ26" s="58" t="s">
        <v>43</v>
      </c>
      <c r="FA26" s="58" t="s">
        <v>44</v>
      </c>
      <c r="FB26" s="57" t="s">
        <v>22</v>
      </c>
      <c r="FC26" s="57" t="s">
        <v>23</v>
      </c>
      <c r="FD26" s="57" t="s">
        <v>24</v>
      </c>
      <c r="FE26" s="57" t="s">
        <v>10</v>
      </c>
      <c r="FF26" s="57" t="s">
        <v>27</v>
      </c>
      <c r="FG26" s="57" t="s">
        <v>19</v>
      </c>
      <c r="FH26" s="57" t="s">
        <v>13</v>
      </c>
      <c r="FI26" s="57" t="s">
        <v>25</v>
      </c>
      <c r="FJ26" s="57" t="s">
        <v>15</v>
      </c>
      <c r="FK26" s="57" t="s">
        <v>16</v>
      </c>
      <c r="FL26" s="57" t="s">
        <v>46</v>
      </c>
      <c r="FM26" s="58" t="s">
        <v>45</v>
      </c>
      <c r="FN26" s="57" t="s">
        <v>22</v>
      </c>
      <c r="FO26" s="57" t="s">
        <v>23</v>
      </c>
      <c r="FP26" s="57" t="s">
        <v>24</v>
      </c>
      <c r="FQ26" s="57" t="s">
        <v>10</v>
      </c>
      <c r="FR26" s="57" t="s">
        <v>11</v>
      </c>
      <c r="FS26" s="57" t="s">
        <v>19</v>
      </c>
      <c r="FT26" s="57" t="s">
        <v>13</v>
      </c>
      <c r="FU26" s="57" t="s">
        <v>25</v>
      </c>
      <c r="FV26" s="57" t="s">
        <v>15</v>
      </c>
      <c r="FW26" s="57" t="s">
        <v>16</v>
      </c>
      <c r="FX26" s="57" t="s">
        <v>47</v>
      </c>
      <c r="FY26" s="84" t="s">
        <v>72</v>
      </c>
      <c r="FZ26" s="57" t="s">
        <v>22</v>
      </c>
      <c r="GA26" s="57" t="s">
        <v>23</v>
      </c>
      <c r="GB26" s="57" t="s">
        <v>24</v>
      </c>
      <c r="GC26" s="57" t="s">
        <v>10</v>
      </c>
      <c r="GD26" s="57" t="s">
        <v>11</v>
      </c>
      <c r="GE26" s="57" t="s">
        <v>19</v>
      </c>
      <c r="GF26" s="57" t="s">
        <v>13</v>
      </c>
      <c r="GG26" s="57" t="s">
        <v>25</v>
      </c>
      <c r="GH26" s="57" t="s">
        <v>15</v>
      </c>
      <c r="GI26" s="57" t="s">
        <v>16</v>
      </c>
      <c r="GJ26" s="57" t="s">
        <v>80</v>
      </c>
      <c r="GK26" s="95" t="s">
        <v>83</v>
      </c>
      <c r="GL26" s="57" t="s">
        <v>22</v>
      </c>
      <c r="GM26" s="57" t="s">
        <v>23</v>
      </c>
      <c r="GN26" s="57" t="s">
        <v>24</v>
      </c>
      <c r="GO26" s="57" t="s">
        <v>10</v>
      </c>
      <c r="GP26" s="57" t="s">
        <v>11</v>
      </c>
      <c r="GQ26" s="57" t="s">
        <v>19</v>
      </c>
      <c r="GR26" s="57" t="s">
        <v>13</v>
      </c>
    </row>
    <row r="27" spans="1:200" x14ac:dyDescent="0.2">
      <c r="A27" s="9" t="s">
        <v>1</v>
      </c>
      <c r="B27" s="10">
        <v>64.272226156158439</v>
      </c>
      <c r="C27" s="10">
        <v>63.053895298352757</v>
      </c>
      <c r="D27" s="10">
        <v>62.288178380335125</v>
      </c>
      <c r="E27" s="10">
        <v>62.177721849111542</v>
      </c>
      <c r="F27" s="10">
        <v>62.689565527508648</v>
      </c>
      <c r="G27" s="10">
        <v>62.969833062349004</v>
      </c>
      <c r="H27" s="10">
        <v>63.212306826913732</v>
      </c>
      <c r="I27" s="10">
        <v>63.462324515407019</v>
      </c>
      <c r="J27" s="10">
        <v>63.743756486212568</v>
      </c>
      <c r="K27" s="10">
        <v>63.883274921127509</v>
      </c>
      <c r="L27" s="10">
        <v>64.303638727008391</v>
      </c>
      <c r="M27" s="10">
        <v>64.04573704606527</v>
      </c>
      <c r="N27" s="10">
        <v>63.495402104365596</v>
      </c>
      <c r="O27" s="10">
        <v>63.148703398696412</v>
      </c>
      <c r="P27" s="10">
        <v>63.306742976199715</v>
      </c>
      <c r="Q27" s="10">
        <v>63.523840762261884</v>
      </c>
      <c r="R27" s="10">
        <v>63.457384319017976</v>
      </c>
      <c r="S27" s="10">
        <v>63.483701922543879</v>
      </c>
      <c r="T27" s="10">
        <v>63.403412878305154</v>
      </c>
      <c r="U27" s="10">
        <v>63.22403478813127</v>
      </c>
      <c r="V27" s="10">
        <v>63.013829237865892</v>
      </c>
      <c r="W27" s="10">
        <v>62.855955360535297</v>
      </c>
      <c r="X27" s="10">
        <v>62.739693353965222</v>
      </c>
      <c r="Y27" s="10">
        <v>62.939693134144392</v>
      </c>
      <c r="Z27" s="10">
        <v>63.24511960098652</v>
      </c>
      <c r="AA27" s="10">
        <v>63.693506513605733</v>
      </c>
      <c r="AB27" s="10">
        <v>63.687951910000862</v>
      </c>
      <c r="AC27" s="10">
        <v>63.6113807561089</v>
      </c>
      <c r="AD27" s="10">
        <v>63.053883368443586</v>
      </c>
      <c r="AE27" s="10">
        <v>63.612034108369762</v>
      </c>
      <c r="AF27" s="10">
        <v>63.964504481920791</v>
      </c>
      <c r="AG27" s="10">
        <v>64.723864411540561</v>
      </c>
      <c r="AH27" s="10">
        <v>64.386290185487809</v>
      </c>
      <c r="AI27" s="10">
        <v>64.156291796043291</v>
      </c>
      <c r="AJ27" s="10">
        <v>64.01750010767158</v>
      </c>
      <c r="AK27" s="10">
        <v>63.69135920625051</v>
      </c>
      <c r="AL27" s="10">
        <v>63.579952633178706</v>
      </c>
      <c r="AM27" s="10">
        <v>62.999925054574554</v>
      </c>
      <c r="AN27" s="10">
        <v>62.791812504472645</v>
      </c>
      <c r="AO27" s="10">
        <v>62.03414990009005</v>
      </c>
      <c r="AP27" s="10">
        <v>62.082268243011242</v>
      </c>
      <c r="AQ27" s="10">
        <v>62.00245841555693</v>
      </c>
      <c r="AR27" s="10">
        <v>62.332664834703635</v>
      </c>
      <c r="AS27" s="10">
        <v>62.082072638218435</v>
      </c>
      <c r="AT27" s="10">
        <v>62.024081063646832</v>
      </c>
      <c r="AU27" s="10">
        <v>61.986558686573311</v>
      </c>
      <c r="AV27" s="10">
        <v>62.07164139661905</v>
      </c>
      <c r="AW27" s="10">
        <v>61.839034090728958</v>
      </c>
      <c r="AX27" s="10">
        <v>61.511587702872404</v>
      </c>
      <c r="AY27" s="10">
        <v>61.188331502572858</v>
      </c>
      <c r="AZ27" s="10">
        <v>61.206516306720339</v>
      </c>
      <c r="BA27" s="10">
        <v>60.993494533293003</v>
      </c>
      <c r="BB27" s="10">
        <v>61.223961405554761</v>
      </c>
      <c r="BC27" s="10">
        <v>61.347582680965914</v>
      </c>
      <c r="BD27" s="10">
        <v>61.852100500258004</v>
      </c>
      <c r="BE27" s="10">
        <v>61.82078047937091</v>
      </c>
      <c r="BF27" s="10">
        <v>61.823043533356014</v>
      </c>
      <c r="BG27" s="10">
        <v>62.269481106527536</v>
      </c>
      <c r="BH27" s="10">
        <v>62.372867474126082</v>
      </c>
      <c r="BI27" s="10">
        <v>62.394186910273199</v>
      </c>
      <c r="BJ27" s="10">
        <v>62.093731480168515</v>
      </c>
      <c r="BK27" s="10">
        <v>61.475857706663476</v>
      </c>
      <c r="BL27" s="10">
        <v>60.939587366905556</v>
      </c>
      <c r="BM27" s="10">
        <v>60.762851082932492</v>
      </c>
      <c r="BN27" s="10">
        <v>61.164103117008828</v>
      </c>
      <c r="BO27" s="10">
        <v>61.055190212362987</v>
      </c>
      <c r="BP27" s="10">
        <v>60.318667997802542</v>
      </c>
      <c r="BQ27" s="10">
        <v>59.589779306752973</v>
      </c>
      <c r="BR27" s="10">
        <v>59.262298223474644</v>
      </c>
      <c r="BS27" s="10">
        <v>59.245490403523938</v>
      </c>
      <c r="BT27" s="10">
        <v>59.27853365160172</v>
      </c>
      <c r="BU27" s="10">
        <v>59.726524381590828</v>
      </c>
      <c r="BV27" s="10">
        <v>59.897285332146389</v>
      </c>
      <c r="BW27" s="10">
        <v>60.066584839078118</v>
      </c>
      <c r="BX27" s="10">
        <v>59.978499137581842</v>
      </c>
      <c r="BY27" s="10">
        <v>60.071488473494526</v>
      </c>
      <c r="BZ27" s="10">
        <v>60.027373409978949</v>
      </c>
      <c r="CA27" s="10">
        <v>60.021664948269759</v>
      </c>
      <c r="CB27" s="10">
        <v>60.104246035632556</v>
      </c>
      <c r="CC27" s="10">
        <v>60.716048087883692</v>
      </c>
      <c r="CD27" s="10">
        <v>61.037642253402616</v>
      </c>
      <c r="CE27" s="10">
        <v>60.885914345397531</v>
      </c>
      <c r="CF27" s="10">
        <v>60.588745051307228</v>
      </c>
      <c r="CG27" s="10">
        <v>60.475583588184548</v>
      </c>
      <c r="CH27" s="10">
        <v>60.885855028638225</v>
      </c>
      <c r="CI27" s="10">
        <v>61.151659251360577</v>
      </c>
      <c r="CJ27" s="10">
        <v>61.315129463274431</v>
      </c>
      <c r="CK27" s="10">
        <v>60.81916297695372</v>
      </c>
      <c r="CL27" s="10">
        <v>60.596764748082421</v>
      </c>
      <c r="CM27" s="10">
        <v>60.480186198471856</v>
      </c>
      <c r="CN27" s="10">
        <v>60.815273301074932</v>
      </c>
      <c r="CO27" s="10">
        <v>60.469210473098414</v>
      </c>
      <c r="CP27" s="10">
        <v>59.96859799425377</v>
      </c>
      <c r="CQ27" s="10">
        <v>59.723928256142521</v>
      </c>
      <c r="CR27" s="10">
        <v>60.280676410928372</v>
      </c>
      <c r="CS27" s="10">
        <v>61.057036585476432</v>
      </c>
      <c r="CT27" s="10">
        <v>61.872959271453695</v>
      </c>
      <c r="CU27" s="10">
        <v>62.476442260563324</v>
      </c>
      <c r="CV27" s="10">
        <v>62.928006731195453</v>
      </c>
      <c r="CW27" s="10">
        <v>63.100439825102903</v>
      </c>
      <c r="CX27" s="10">
        <v>63.132450720169572</v>
      </c>
      <c r="CY27" s="10">
        <v>62.872069654495085</v>
      </c>
      <c r="CZ27" s="10">
        <v>62.653995837429022</v>
      </c>
      <c r="DA27" s="10">
        <v>62.852350332118824</v>
      </c>
      <c r="DB27" s="10">
        <v>63.392529970793646</v>
      </c>
      <c r="DC27" s="10">
        <v>63.999216646571909</v>
      </c>
      <c r="DD27" s="10">
        <v>64.092055630374205</v>
      </c>
      <c r="DE27" s="10">
        <v>64.041530618458779</v>
      </c>
      <c r="DF27" s="10">
        <v>63.525566783442301</v>
      </c>
      <c r="DG27" s="10">
        <v>63.595785753796285</v>
      </c>
      <c r="DH27" s="10">
        <v>63.556010744581847</v>
      </c>
      <c r="DI27" s="10">
        <v>63.964618101658488</v>
      </c>
      <c r="DJ27" s="10">
        <v>63.86175526315877</v>
      </c>
      <c r="DK27" s="10">
        <v>64.2237713198476</v>
      </c>
      <c r="DL27" s="10">
        <v>64.487772981534818</v>
      </c>
      <c r="DM27" s="10">
        <v>64.516106357324716</v>
      </c>
      <c r="DN27" s="10">
        <v>64.638999701018136</v>
      </c>
      <c r="DO27" s="10">
        <v>64.593904086942956</v>
      </c>
      <c r="DP27" s="10">
        <v>64.719415807283909</v>
      </c>
      <c r="DQ27" s="10">
        <v>64.564626110996556</v>
      </c>
      <c r="DR27" s="10">
        <v>64.61528171726863</v>
      </c>
      <c r="DS27" s="10">
        <v>64.587368513259051</v>
      </c>
      <c r="DT27" s="10">
        <v>64.642856722724048</v>
      </c>
      <c r="DU27" s="10">
        <v>64.736357525741113</v>
      </c>
      <c r="DV27" s="10">
        <v>64.898213544909112</v>
      </c>
      <c r="DW27" s="10">
        <v>64.701882630112621</v>
      </c>
      <c r="DX27" s="10">
        <v>65.071449863870555</v>
      </c>
      <c r="DY27" s="10">
        <v>65.692725094317865</v>
      </c>
      <c r="DZ27" s="10">
        <v>66.304803298777003</v>
      </c>
      <c r="EA27" s="10">
        <v>66.315275489094148</v>
      </c>
      <c r="EB27" s="10">
        <v>66.0208705546532</v>
      </c>
      <c r="EC27" s="10">
        <v>65.993135538122303</v>
      </c>
      <c r="ED27" s="10">
        <v>66.025312077246056</v>
      </c>
      <c r="EE27" s="10">
        <v>66.098531863831838</v>
      </c>
      <c r="EF27" s="10">
        <v>66.326125982831158</v>
      </c>
      <c r="EG27" s="10">
        <v>66.511121938402397</v>
      </c>
      <c r="EH27" s="10">
        <v>66.649034914071791</v>
      </c>
      <c r="EI27" s="10">
        <v>66.478821148037355</v>
      </c>
      <c r="EJ27" s="10">
        <v>66.083007850151049</v>
      </c>
      <c r="EK27" s="10">
        <v>65.693866562653653</v>
      </c>
      <c r="EL27" s="10">
        <v>65.555415494010859</v>
      </c>
      <c r="EM27" s="10">
        <v>65.586141157791133</v>
      </c>
      <c r="EN27" s="10">
        <v>65.738055153909883</v>
      </c>
      <c r="EO27" s="10">
        <v>65.828830119763097</v>
      </c>
      <c r="EP27" s="10">
        <v>65.744984905679715</v>
      </c>
      <c r="EQ27" s="10">
        <v>65.591926920730359</v>
      </c>
      <c r="ER27" s="10">
        <v>65.817333590905776</v>
      </c>
      <c r="ES27" s="10">
        <v>65.804109498190471</v>
      </c>
      <c r="ET27" s="10">
        <v>66.058145523519386</v>
      </c>
      <c r="EU27" s="10">
        <v>65.888240862783164</v>
      </c>
      <c r="EV27" s="10">
        <v>65.923892914227451</v>
      </c>
      <c r="EW27" s="10">
        <v>65.764310685474854</v>
      </c>
      <c r="EX27" s="10">
        <v>65.485082264525246</v>
      </c>
      <c r="EY27" s="10">
        <v>65.599090117535212</v>
      </c>
      <c r="EZ27" s="10">
        <v>65.663848764520509</v>
      </c>
      <c r="FA27" s="10">
        <v>65.719886005062591</v>
      </c>
      <c r="FB27" s="10">
        <v>65.63148310011843</v>
      </c>
      <c r="FC27" s="10">
        <v>65.664759751519298</v>
      </c>
      <c r="FD27" s="10">
        <v>65.801194776806852</v>
      </c>
      <c r="FE27" s="10">
        <v>65.936196075960893</v>
      </c>
      <c r="FF27" s="10">
        <v>65.931680193063144</v>
      </c>
      <c r="FG27" s="10">
        <v>66.054671980875838</v>
      </c>
      <c r="FH27" s="10">
        <v>66.262637731324062</v>
      </c>
      <c r="FI27" s="10">
        <v>66.452066892292876</v>
      </c>
      <c r="FJ27" s="10">
        <v>66.524377909112545</v>
      </c>
      <c r="FK27" s="10">
        <v>66.345709565552099</v>
      </c>
      <c r="FL27" s="10">
        <v>66.201939133196618</v>
      </c>
      <c r="FM27" s="10">
        <v>66.005653032015772</v>
      </c>
      <c r="FN27" s="10">
        <v>66.115094467690682</v>
      </c>
      <c r="FO27" s="10">
        <v>66.342967898008737</v>
      </c>
      <c r="FP27" s="10">
        <v>66.568603301449699</v>
      </c>
      <c r="FQ27" s="10">
        <v>66.428835229678825</v>
      </c>
      <c r="FR27" s="10">
        <v>66.23953206436812</v>
      </c>
      <c r="FS27" s="10">
        <v>66.141963910794686</v>
      </c>
      <c r="FT27" s="10">
        <v>66.238312726420418</v>
      </c>
      <c r="FU27" s="10">
        <v>66.53522195432609</v>
      </c>
      <c r="FV27" s="10">
        <v>66.576945799342653</v>
      </c>
      <c r="FW27" s="10">
        <v>66.47832841602488</v>
      </c>
      <c r="FX27" s="10">
        <v>66.3798091867925</v>
      </c>
      <c r="FY27" s="10">
        <v>66.485373364283973</v>
      </c>
      <c r="FZ27" s="10">
        <v>66.493545645300486</v>
      </c>
      <c r="GA27" s="10">
        <v>66.203394646583362</v>
      </c>
      <c r="GB27" s="10">
        <v>65.687438555802458</v>
      </c>
      <c r="GC27" s="10">
        <v>65.636036126542905</v>
      </c>
      <c r="GD27" s="10">
        <v>65.607668971737525</v>
      </c>
      <c r="GE27" s="10">
        <v>65.809452896451177</v>
      </c>
      <c r="GF27" s="10">
        <v>65.810712670174027</v>
      </c>
      <c r="GG27" s="10">
        <v>65.71671103077999</v>
      </c>
      <c r="GH27" s="10">
        <v>65.724330977159397</v>
      </c>
      <c r="GI27" s="10">
        <v>65.741253171321915</v>
      </c>
      <c r="GJ27" s="10">
        <v>65.820722238200361</v>
      </c>
      <c r="GK27" s="10">
        <v>65.94277184464562</v>
      </c>
      <c r="GL27" s="10">
        <v>65.995849206870275</v>
      </c>
      <c r="GM27" s="10">
        <v>66.04809389999204</v>
      </c>
      <c r="GN27" s="10">
        <v>65.846453531199856</v>
      </c>
      <c r="GO27" s="10">
        <v>66.023311260836536</v>
      </c>
      <c r="GP27" s="10">
        <v>65.808682311073824</v>
      </c>
      <c r="GQ27" s="10">
        <v>65.849582394174888</v>
      </c>
      <c r="GR27" s="10">
        <v>65.496621701199615</v>
      </c>
    </row>
    <row r="28" spans="1:200" x14ac:dyDescent="0.2">
      <c r="A28" s="7" t="s">
        <v>2</v>
      </c>
      <c r="B28" s="75">
        <v>52.650418048409477</v>
      </c>
      <c r="C28" s="75">
        <v>52.058489644893626</v>
      </c>
      <c r="D28" s="75">
        <v>51.459379690780558</v>
      </c>
      <c r="E28" s="75">
        <v>51.439173236121313</v>
      </c>
      <c r="F28" s="75">
        <v>51.592050184432516</v>
      </c>
      <c r="G28" s="75">
        <v>52.033542014339631</v>
      </c>
      <c r="H28" s="75">
        <v>52.480577154433092</v>
      </c>
      <c r="I28" s="75">
        <v>52.794214489750743</v>
      </c>
      <c r="J28" s="75">
        <v>52.9734863239688</v>
      </c>
      <c r="K28" s="75">
        <v>53.117990549636005</v>
      </c>
      <c r="L28" s="75">
        <v>53.272538191093311</v>
      </c>
      <c r="M28" s="75">
        <v>53.367591385606183</v>
      </c>
      <c r="N28" s="75">
        <v>52.799362983243668</v>
      </c>
      <c r="O28" s="75">
        <v>52.609279197251546</v>
      </c>
      <c r="P28" s="75">
        <v>52.521202725445313</v>
      </c>
      <c r="Q28" s="75">
        <v>52.523903332044512</v>
      </c>
      <c r="R28" s="75">
        <v>52.499826049534214</v>
      </c>
      <c r="S28" s="75">
        <v>52.371371285449086</v>
      </c>
      <c r="T28" s="75">
        <v>52.589762633113722</v>
      </c>
      <c r="U28" s="75">
        <v>52.46064736934666</v>
      </c>
      <c r="V28" s="75">
        <v>52.395446140120349</v>
      </c>
      <c r="W28" s="75">
        <v>52.107342971427506</v>
      </c>
      <c r="X28" s="75">
        <v>52.184811063503155</v>
      </c>
      <c r="Y28" s="75">
        <v>52.520160234114975</v>
      </c>
      <c r="Z28" s="75">
        <v>53.137393730630954</v>
      </c>
      <c r="AA28" s="75">
        <v>53.597713559888085</v>
      </c>
      <c r="AB28" s="75">
        <v>53.732145616492801</v>
      </c>
      <c r="AC28" s="75">
        <v>53.776913022004123</v>
      </c>
      <c r="AD28" s="75">
        <v>53.1322513438896</v>
      </c>
      <c r="AE28" s="75">
        <v>53.497940469613283</v>
      </c>
      <c r="AF28" s="75">
        <v>53.501672185098158</v>
      </c>
      <c r="AG28" s="75">
        <v>54.273304781373255</v>
      </c>
      <c r="AH28" s="75">
        <v>54.101000941044695</v>
      </c>
      <c r="AI28" s="75">
        <v>54.289690000973145</v>
      </c>
      <c r="AJ28" s="75">
        <v>54.041448996845588</v>
      </c>
      <c r="AK28" s="75">
        <v>53.716163961293837</v>
      </c>
      <c r="AL28" s="75">
        <v>53.500401951812457</v>
      </c>
      <c r="AM28" s="75">
        <v>53.193749518904887</v>
      </c>
      <c r="AN28" s="75">
        <v>53.129670372189217</v>
      </c>
      <c r="AO28" s="75">
        <v>52.479155155563959</v>
      </c>
      <c r="AP28" s="75">
        <v>52.775786718253869</v>
      </c>
      <c r="AQ28" s="75">
        <v>52.927845863702558</v>
      </c>
      <c r="AR28" s="75">
        <v>53.448347786169933</v>
      </c>
      <c r="AS28" s="75">
        <v>53.165935792929019</v>
      </c>
      <c r="AT28" s="75">
        <v>52.938474323689398</v>
      </c>
      <c r="AU28" s="75">
        <v>52.857027111474828</v>
      </c>
      <c r="AV28" s="75">
        <v>53.387524580082548</v>
      </c>
      <c r="AW28" s="75">
        <v>53.254448044870429</v>
      </c>
      <c r="AX28" s="75">
        <v>53.047865389552292</v>
      </c>
      <c r="AY28" s="75">
        <v>52.525573541105345</v>
      </c>
      <c r="AZ28" s="75">
        <v>52.702560344922986</v>
      </c>
      <c r="BA28" s="75">
        <v>52.704354398470912</v>
      </c>
      <c r="BB28" s="75">
        <v>52.984080422949944</v>
      </c>
      <c r="BC28" s="75">
        <v>53.126402020345964</v>
      </c>
      <c r="BD28" s="75">
        <v>53.673799264670173</v>
      </c>
      <c r="BE28" s="75">
        <v>53.851729859178</v>
      </c>
      <c r="BF28" s="75">
        <v>54.083238291774627</v>
      </c>
      <c r="BG28" s="75">
        <v>54.567802877726571</v>
      </c>
      <c r="BH28" s="75">
        <v>54.535318994663264</v>
      </c>
      <c r="BI28" s="75">
        <v>54.49299300943126</v>
      </c>
      <c r="BJ28" s="75">
        <v>54.261358882497767</v>
      </c>
      <c r="BK28" s="75">
        <v>53.671243345480221</v>
      </c>
      <c r="BL28" s="75">
        <v>53.087995220518522</v>
      </c>
      <c r="BM28" s="75">
        <v>52.796131828662752</v>
      </c>
      <c r="BN28" s="75">
        <v>53.146697920156846</v>
      </c>
      <c r="BO28" s="75">
        <v>53.019697956745638</v>
      </c>
      <c r="BP28" s="75">
        <v>52.149403688161343</v>
      </c>
      <c r="BQ28" s="75">
        <v>51.441585744702515</v>
      </c>
      <c r="BR28" s="75">
        <v>51.234804749354325</v>
      </c>
      <c r="BS28" s="75">
        <v>51.280348417251901</v>
      </c>
      <c r="BT28" s="75">
        <v>51.430797318424759</v>
      </c>
      <c r="BU28" s="75">
        <v>51.961129157728195</v>
      </c>
      <c r="BV28" s="75">
        <v>52.215172741578598</v>
      </c>
      <c r="BW28" s="75">
        <v>52.593515901495316</v>
      </c>
      <c r="BX28" s="75">
        <v>52.53982813438892</v>
      </c>
      <c r="BY28" s="75">
        <v>52.720776499422385</v>
      </c>
      <c r="BZ28" s="75">
        <v>52.809013285136942</v>
      </c>
      <c r="CA28" s="75">
        <v>52.867262542358574</v>
      </c>
      <c r="CB28" s="75">
        <v>53.013624116282742</v>
      </c>
      <c r="CC28" s="75">
        <v>53.418208105980689</v>
      </c>
      <c r="CD28" s="75">
        <v>53.797021149718105</v>
      </c>
      <c r="CE28" s="75">
        <v>53.747814256312978</v>
      </c>
      <c r="CF28" s="75">
        <v>53.551201352350184</v>
      </c>
      <c r="CG28" s="75">
        <v>53.399212251375047</v>
      </c>
      <c r="CH28" s="75">
        <v>53.694094540828317</v>
      </c>
      <c r="CI28" s="75">
        <v>53.860108879656721</v>
      </c>
      <c r="CJ28" s="75">
        <v>53.929837881646655</v>
      </c>
      <c r="CK28" s="75">
        <v>53.500830566222334</v>
      </c>
      <c r="CL28" s="75">
        <v>53.262104657633124</v>
      </c>
      <c r="CM28" s="75">
        <v>53.143337592482439</v>
      </c>
      <c r="CN28" s="75">
        <v>53.438936457507538</v>
      </c>
      <c r="CO28" s="75">
        <v>53.07630607718152</v>
      </c>
      <c r="CP28" s="75">
        <v>52.539612414633531</v>
      </c>
      <c r="CQ28" s="75">
        <v>52.264680517739137</v>
      </c>
      <c r="CR28" s="75">
        <v>52.61022582892496</v>
      </c>
      <c r="CS28" s="75">
        <v>53.34639025678166</v>
      </c>
      <c r="CT28" s="75">
        <v>53.905890547020917</v>
      </c>
      <c r="CU28" s="75">
        <v>54.456977984255275</v>
      </c>
      <c r="CV28" s="75">
        <v>54.829001133478371</v>
      </c>
      <c r="CW28" s="75">
        <v>54.966853187717213</v>
      </c>
      <c r="CX28" s="75">
        <v>54.958831966476417</v>
      </c>
      <c r="CY28" s="75">
        <v>54.537068873115111</v>
      </c>
      <c r="CZ28" s="75">
        <v>54.212755944684808</v>
      </c>
      <c r="DA28" s="75">
        <v>54.267840969585002</v>
      </c>
      <c r="DB28" s="75">
        <v>54.772729335630046</v>
      </c>
      <c r="DC28" s="75">
        <v>55.433820523097346</v>
      </c>
      <c r="DD28" s="75">
        <v>55.514983994847022</v>
      </c>
      <c r="DE28" s="75">
        <v>55.69076964498889</v>
      </c>
      <c r="DF28" s="75">
        <v>55.345226708289971</v>
      </c>
      <c r="DG28" s="75">
        <v>55.546222097692208</v>
      </c>
      <c r="DH28" s="75">
        <v>55.365785690154581</v>
      </c>
      <c r="DI28" s="75">
        <v>55.659359479955953</v>
      </c>
      <c r="DJ28" s="75">
        <v>55.487998077795694</v>
      </c>
      <c r="DK28" s="75">
        <v>55.918511760259527</v>
      </c>
      <c r="DL28" s="75">
        <v>56.325086047411453</v>
      </c>
      <c r="DM28" s="75">
        <v>56.676387262955316</v>
      </c>
      <c r="DN28" s="75">
        <v>56.798630836200445</v>
      </c>
      <c r="DO28" s="75">
        <v>56.643276099535868</v>
      </c>
      <c r="DP28" s="75">
        <v>56.632698885023572</v>
      </c>
      <c r="DQ28" s="75">
        <v>56.455095827031165</v>
      </c>
      <c r="DR28" s="75">
        <v>56.62988855934509</v>
      </c>
      <c r="DS28" s="75">
        <v>56.736169034725648</v>
      </c>
      <c r="DT28" s="75">
        <v>56.908103042560001</v>
      </c>
      <c r="DU28" s="75">
        <v>57.053744826348371</v>
      </c>
      <c r="DV28" s="75">
        <v>57.187749237798883</v>
      </c>
      <c r="DW28" s="75">
        <v>57.143697513686377</v>
      </c>
      <c r="DX28" s="75">
        <v>57.599245888099084</v>
      </c>
      <c r="DY28" s="75">
        <v>58.260530418675238</v>
      </c>
      <c r="DZ28" s="75">
        <v>58.772698830635818</v>
      </c>
      <c r="EA28" s="75">
        <v>58.730539097196512</v>
      </c>
      <c r="EB28" s="75">
        <v>58.454038704204436</v>
      </c>
      <c r="EC28" s="75">
        <v>58.44252616998736</v>
      </c>
      <c r="ED28" s="75">
        <v>58.494633774480619</v>
      </c>
      <c r="EE28" s="75">
        <v>58.492321098414891</v>
      </c>
      <c r="EF28" s="75">
        <v>58.623803091899809</v>
      </c>
      <c r="EG28" s="75">
        <v>58.765296670809732</v>
      </c>
      <c r="EH28" s="75">
        <v>58.969315968458943</v>
      </c>
      <c r="EI28" s="75">
        <v>58.924473420688237</v>
      </c>
      <c r="EJ28" s="75">
        <v>58.548800879615179</v>
      </c>
      <c r="EK28" s="75">
        <v>58.222025436532988</v>
      </c>
      <c r="EL28" s="75">
        <v>58.056642924929491</v>
      </c>
      <c r="EM28" s="75">
        <v>58.16926915236612</v>
      </c>
      <c r="EN28" s="75">
        <v>58.312189069251929</v>
      </c>
      <c r="EO28" s="75">
        <v>58.369777596939542</v>
      </c>
      <c r="EP28" s="75">
        <v>58.294035308472715</v>
      </c>
      <c r="EQ28" s="75">
        <v>58.222305051091908</v>
      </c>
      <c r="ER28" s="75">
        <v>58.68572665972134</v>
      </c>
      <c r="ES28" s="75">
        <v>58.799074414162334</v>
      </c>
      <c r="ET28" s="75">
        <v>59.137882273635064</v>
      </c>
      <c r="EU28" s="75">
        <v>58.951917686738739</v>
      </c>
      <c r="EV28" s="75">
        <v>59.030695622180055</v>
      </c>
      <c r="EW28" s="75">
        <v>59.003947429502112</v>
      </c>
      <c r="EX28" s="75">
        <v>58.723024741848263</v>
      </c>
      <c r="EY28" s="75">
        <v>58.925641527012139</v>
      </c>
      <c r="EZ28" s="75">
        <v>58.98496272084207</v>
      </c>
      <c r="FA28" s="75">
        <v>59.161565893125747</v>
      </c>
      <c r="FB28" s="75">
        <v>59.014463425021482</v>
      </c>
      <c r="FC28" s="75">
        <v>59.048562357821666</v>
      </c>
      <c r="FD28" s="75">
        <v>59.214332188497529</v>
      </c>
      <c r="FE28" s="75">
        <v>59.30944527573174</v>
      </c>
      <c r="FF28" s="75">
        <v>59.264896832109102</v>
      </c>
      <c r="FG28" s="75">
        <v>59.362354526035567</v>
      </c>
      <c r="FH28" s="75">
        <v>59.685436286968184</v>
      </c>
      <c r="FI28" s="75">
        <v>59.899996237085595</v>
      </c>
      <c r="FJ28" s="75">
        <v>60.015641736087503</v>
      </c>
      <c r="FK28" s="75">
        <v>59.779389321916575</v>
      </c>
      <c r="FL28" s="75">
        <v>59.73298779349372</v>
      </c>
      <c r="FM28" s="75">
        <v>59.63660268759611</v>
      </c>
      <c r="FN28" s="75">
        <v>59.838705416225068</v>
      </c>
      <c r="FO28" s="75">
        <v>59.760094660770932</v>
      </c>
      <c r="FP28" s="75">
        <v>59.872243950227201</v>
      </c>
      <c r="FQ28" s="75">
        <v>59.784727239928323</v>
      </c>
      <c r="FR28" s="75">
        <v>59.97687849477775</v>
      </c>
      <c r="FS28" s="75">
        <v>59.871423938698399</v>
      </c>
      <c r="FT28" s="75">
        <v>59.801210384810787</v>
      </c>
      <c r="FU28" s="75">
        <v>59.877212339144691</v>
      </c>
      <c r="FV28" s="75">
        <v>60.020231784407862</v>
      </c>
      <c r="FW28" s="75">
        <v>59.935164032303547</v>
      </c>
      <c r="FX28" s="75">
        <v>59.626749015830782</v>
      </c>
      <c r="FY28" s="75">
        <v>59.62724489712442</v>
      </c>
      <c r="FZ28" s="75">
        <v>59.472554346004856</v>
      </c>
      <c r="GA28" s="75">
        <v>59.423523110047796</v>
      </c>
      <c r="GB28" s="75">
        <v>58.970937771818399</v>
      </c>
      <c r="GC28" s="75">
        <v>59.057797140614319</v>
      </c>
      <c r="GD28" s="75">
        <v>58.913073180729484</v>
      </c>
      <c r="GE28" s="75">
        <v>59.003431377159608</v>
      </c>
      <c r="GF28" s="75">
        <v>59.048779192756562</v>
      </c>
      <c r="GG28" s="75">
        <v>58.984156231987271</v>
      </c>
      <c r="GH28" s="75">
        <v>59.064323743088629</v>
      </c>
      <c r="GI28" s="75">
        <v>59.041487104115639</v>
      </c>
      <c r="GJ28" s="75">
        <v>59.083904141172347</v>
      </c>
      <c r="GK28" s="75">
        <v>59.116368997075227</v>
      </c>
      <c r="GL28" s="75">
        <v>59.156463787647752</v>
      </c>
      <c r="GM28" s="75">
        <v>59.260395128364962</v>
      </c>
      <c r="GN28" s="75">
        <v>59.026803774863964</v>
      </c>
      <c r="GO28" s="75">
        <v>59.188186789680231</v>
      </c>
      <c r="GP28" s="75">
        <v>58.951367453592873</v>
      </c>
      <c r="GQ28" s="75">
        <v>58.988786371824943</v>
      </c>
      <c r="GR28" s="75">
        <v>58.542931809982967</v>
      </c>
    </row>
    <row r="29" spans="1:200" x14ac:dyDescent="0.2">
      <c r="A29" s="9" t="s">
        <v>3</v>
      </c>
      <c r="B29" s="10">
        <v>18.082162082751179</v>
      </c>
      <c r="C29" s="10">
        <v>17.43810687893599</v>
      </c>
      <c r="D29" s="10">
        <v>17.384998198909134</v>
      </c>
      <c r="E29" s="10">
        <v>17.270733461495684</v>
      </c>
      <c r="F29" s="10">
        <v>17.702332516894629</v>
      </c>
      <c r="G29" s="10">
        <v>17.367508402286685</v>
      </c>
      <c r="H29" s="10">
        <v>16.977278968581174</v>
      </c>
      <c r="I29" s="10">
        <v>16.810146976362859</v>
      </c>
      <c r="J29" s="10">
        <v>16.896196201699098</v>
      </c>
      <c r="K29" s="10">
        <v>16.851491074592971</v>
      </c>
      <c r="L29" s="10">
        <v>17.154706567611186</v>
      </c>
      <c r="M29" s="10">
        <v>16.672687602578105</v>
      </c>
      <c r="N29" s="10">
        <v>16.84537583294798</v>
      </c>
      <c r="O29" s="10">
        <v>16.68985051823319</v>
      </c>
      <c r="P29" s="10">
        <v>17.036953322348701</v>
      </c>
      <c r="Q29" s="10">
        <v>17.316234815499698</v>
      </c>
      <c r="R29" s="10">
        <v>17.267585777562235</v>
      </c>
      <c r="S29" s="10">
        <v>17.504225967560753</v>
      </c>
      <c r="T29" s="10">
        <v>17.055312568026697</v>
      </c>
      <c r="U29" s="10">
        <v>17.024202037806617</v>
      </c>
      <c r="V29" s="10">
        <v>16.850877380682686</v>
      </c>
      <c r="W29" s="10">
        <v>17.10038822487839</v>
      </c>
      <c r="X29" s="10">
        <v>16.823292761272285</v>
      </c>
      <c r="Y29" s="10">
        <v>16.554788212618217</v>
      </c>
      <c r="Z29" s="10">
        <v>15.981827426567005</v>
      </c>
      <c r="AA29" s="10">
        <v>15.850584315939772</v>
      </c>
      <c r="AB29" s="10">
        <v>15.632165888419337</v>
      </c>
      <c r="AC29" s="10">
        <v>15.460233085980176</v>
      </c>
      <c r="AD29" s="10">
        <v>15.735164108099067</v>
      </c>
      <c r="AE29" s="10">
        <v>15.899654492302616</v>
      </c>
      <c r="AF29" s="10">
        <v>16.357247478998111</v>
      </c>
      <c r="AG29" s="10">
        <v>16.146377731277628</v>
      </c>
      <c r="AH29" s="10">
        <v>15.974346735636797</v>
      </c>
      <c r="AI29" s="10">
        <v>15.379008853000222</v>
      </c>
      <c r="AJ29" s="10">
        <v>15.583318770722354</v>
      </c>
      <c r="AK29" s="10">
        <v>15.661771658309528</v>
      </c>
      <c r="AL29" s="10">
        <v>15.853347264222887</v>
      </c>
      <c r="AM29" s="10">
        <v>15.565376509852879</v>
      </c>
      <c r="AN29" s="10">
        <v>15.38758278652203</v>
      </c>
      <c r="AO29" s="10">
        <v>15.402797910368768</v>
      </c>
      <c r="AP29" s="10">
        <v>14.990562987049074</v>
      </c>
      <c r="AQ29" s="10">
        <v>14.635891517452249</v>
      </c>
      <c r="AR29" s="10">
        <v>14.253067909247111</v>
      </c>
      <c r="AS29" s="10">
        <v>14.361854342795461</v>
      </c>
      <c r="AT29" s="10">
        <v>14.648514873818302</v>
      </c>
      <c r="AU29" s="10">
        <v>14.728243942788822</v>
      </c>
      <c r="AV29" s="10">
        <v>13.99047394453067</v>
      </c>
      <c r="AW29" s="10">
        <v>13.882147695359221</v>
      </c>
      <c r="AX29" s="10">
        <v>13.75955755556749</v>
      </c>
      <c r="AY29" s="10">
        <v>14.157532569920219</v>
      </c>
      <c r="AZ29" s="10">
        <v>13.893873520234376</v>
      </c>
      <c r="BA29" s="10">
        <v>13.590203673766391</v>
      </c>
      <c r="BB29" s="10">
        <v>13.458588424265571</v>
      </c>
      <c r="BC29" s="10">
        <v>13.400985501537463</v>
      </c>
      <c r="BD29" s="10">
        <v>13.222350040567679</v>
      </c>
      <c r="BE29" s="10">
        <v>12.890569414360778</v>
      </c>
      <c r="BF29" s="10">
        <v>12.51928860054497</v>
      </c>
      <c r="BG29" s="10">
        <v>12.368303207192815</v>
      </c>
      <c r="BH29" s="10">
        <v>12.56563758707108</v>
      </c>
      <c r="BI29" s="10">
        <v>12.663349411387248</v>
      </c>
      <c r="BJ29" s="10">
        <v>12.613789525875474</v>
      </c>
      <c r="BK29" s="10">
        <v>12.695413536844876</v>
      </c>
      <c r="BL29" s="10">
        <v>12.884222696018771</v>
      </c>
      <c r="BM29" s="10">
        <v>13.111167616865648</v>
      </c>
      <c r="BN29" s="10">
        <v>13.108023805261105</v>
      </c>
      <c r="BO29" s="10">
        <v>13.161030581787065</v>
      </c>
      <c r="BP29" s="10">
        <v>13.543509133754084</v>
      </c>
      <c r="BQ29" s="10">
        <v>13.673810604509287</v>
      </c>
      <c r="BR29" s="10">
        <v>13.545700579901776</v>
      </c>
      <c r="BS29" s="10">
        <v>13.444300877621354</v>
      </c>
      <c r="BT29" s="10">
        <v>13.238749087992851</v>
      </c>
      <c r="BU29" s="10">
        <v>13.001585651041347</v>
      </c>
      <c r="BV29" s="10">
        <v>12.825477061219781</v>
      </c>
      <c r="BW29" s="10">
        <v>12.44130818757815</v>
      </c>
      <c r="BX29" s="10">
        <v>12.402229315758136</v>
      </c>
      <c r="BY29" s="10">
        <v>12.236607017513006</v>
      </c>
      <c r="BZ29" s="10">
        <v>12.025114068446014</v>
      </c>
      <c r="CA29" s="10">
        <v>11.919700015115014</v>
      </c>
      <c r="CB29" s="10">
        <v>11.797206332388182</v>
      </c>
      <c r="CC29" s="10">
        <v>12.019622837342304</v>
      </c>
      <c r="CD29" s="10">
        <v>11.862550446533465</v>
      </c>
      <c r="CE29" s="10">
        <v>11.723729808163998</v>
      </c>
      <c r="CF29" s="10">
        <v>11.615265661960125</v>
      </c>
      <c r="CG29" s="10">
        <v>11.701203885847328</v>
      </c>
      <c r="CH29" s="10">
        <v>11.811874013146724</v>
      </c>
      <c r="CI29" s="10">
        <v>11.923716316073005</v>
      </c>
      <c r="CJ29" s="10">
        <v>12.044811201208161</v>
      </c>
      <c r="CK29" s="10">
        <v>12.032938390659092</v>
      </c>
      <c r="CL29" s="10">
        <v>12.104045687820991</v>
      </c>
      <c r="CM29" s="10">
        <v>12.130995400564409</v>
      </c>
      <c r="CN29" s="10">
        <v>12.12908607193093</v>
      </c>
      <c r="CO29" s="10">
        <v>12.225898664917819</v>
      </c>
      <c r="CP29" s="10">
        <v>12.388126166184655</v>
      </c>
      <c r="CQ29" s="10">
        <v>12.489546411636461</v>
      </c>
      <c r="CR29" s="10">
        <v>12.724559574804003</v>
      </c>
      <c r="CS29" s="10">
        <v>12.628595752268945</v>
      </c>
      <c r="CT29" s="10">
        <v>12.876495351513849</v>
      </c>
      <c r="CU29" s="10">
        <v>12.835981029236898</v>
      </c>
      <c r="CV29" s="10">
        <v>12.870271947930853</v>
      </c>
      <c r="CW29" s="10">
        <v>12.889904824641096</v>
      </c>
      <c r="CX29" s="10">
        <v>12.946778812566903</v>
      </c>
      <c r="CY29" s="10">
        <v>13.257080333419644</v>
      </c>
      <c r="CZ29" s="10">
        <v>13.472787776612135</v>
      </c>
      <c r="DA29" s="10">
        <v>13.65821535260385</v>
      </c>
      <c r="DB29" s="10">
        <v>13.597502164900074</v>
      </c>
      <c r="DC29" s="10">
        <v>13.383595256760634</v>
      </c>
      <c r="DD29" s="10">
        <v>13.382425561433212</v>
      </c>
      <c r="DE29" s="10">
        <v>13.03960241553464</v>
      </c>
      <c r="DF29" s="10">
        <v>12.877240596748999</v>
      </c>
      <c r="DG29" s="10">
        <v>12.657385329378629</v>
      </c>
      <c r="DH29" s="10">
        <v>12.886625448129612</v>
      </c>
      <c r="DI29" s="10">
        <v>12.984144779076257</v>
      </c>
      <c r="DJ29" s="10">
        <v>13.112319182046994</v>
      </c>
      <c r="DK29" s="10">
        <v>12.931753132693141</v>
      </c>
      <c r="DL29" s="10">
        <v>12.657728057163103</v>
      </c>
      <c r="DM29" s="10">
        <v>12.15156886708081</v>
      </c>
      <c r="DN29" s="10">
        <v>12.12947121874195</v>
      </c>
      <c r="DO29" s="10">
        <v>12.308635156508881</v>
      </c>
      <c r="DP29" s="10">
        <v>12.495040045386515</v>
      </c>
      <c r="DQ29" s="10">
        <v>12.56033028058409</v>
      </c>
      <c r="DR29" s="10">
        <v>12.35836623426718</v>
      </c>
      <c r="DS29" s="10">
        <v>12.155936461355662</v>
      </c>
      <c r="DT29" s="10">
        <v>11.965364886860014</v>
      </c>
      <c r="DU29" s="10">
        <v>11.867539344236205</v>
      </c>
      <c r="DV29" s="10">
        <v>11.880857555153886</v>
      </c>
      <c r="DW29" s="10">
        <v>11.681553625935186</v>
      </c>
      <c r="DX29" s="10">
        <v>11.483075897960347</v>
      </c>
      <c r="DY29" s="10">
        <v>11.313573405536001</v>
      </c>
      <c r="DZ29" s="10">
        <v>11.359817228022914</v>
      </c>
      <c r="EA29" s="10">
        <v>11.437389554605693</v>
      </c>
      <c r="EB29" s="10">
        <v>11.461272453511217</v>
      </c>
      <c r="EC29" s="10">
        <v>11.441507221267242</v>
      </c>
      <c r="ED29" s="10">
        <v>11.405744351431387</v>
      </c>
      <c r="EE29" s="10">
        <v>11.507382313855823</v>
      </c>
      <c r="EF29" s="10">
        <v>11.612803818702059</v>
      </c>
      <c r="EG29" s="10">
        <v>11.645909799516337</v>
      </c>
      <c r="EH29" s="10">
        <v>11.522625879750592</v>
      </c>
      <c r="EI29" s="10">
        <v>11.363540443244068</v>
      </c>
      <c r="EJ29" s="10">
        <v>11.401125971173009</v>
      </c>
      <c r="EK29" s="10">
        <v>11.3737271332547</v>
      </c>
      <c r="EL29" s="10">
        <v>11.438830053279819</v>
      </c>
      <c r="EM29" s="10">
        <v>11.308596411520913</v>
      </c>
      <c r="EN29" s="10">
        <v>11.296145082588881</v>
      </c>
      <c r="EO29" s="10">
        <v>11.330981439671998</v>
      </c>
      <c r="EP29" s="10">
        <v>11.333107168396854</v>
      </c>
      <c r="EQ29" s="10">
        <v>11.23556238642729</v>
      </c>
      <c r="ER29" s="10">
        <v>10.835454039374588</v>
      </c>
      <c r="ES29" s="10">
        <v>10.645285131046062</v>
      </c>
      <c r="ET29" s="10">
        <v>10.476018052036322</v>
      </c>
      <c r="EU29" s="10">
        <v>10.527406841062605</v>
      </c>
      <c r="EV29" s="10">
        <v>10.456295869869264</v>
      </c>
      <c r="EW29" s="10">
        <v>10.279683897706962</v>
      </c>
      <c r="EX29" s="10">
        <v>10.326103730559336</v>
      </c>
      <c r="EY29" s="10">
        <v>10.173081026834573</v>
      </c>
      <c r="EZ29" s="10">
        <v>10.171328926560241</v>
      </c>
      <c r="FA29" s="10">
        <v>9.9792018985420068</v>
      </c>
      <c r="FB29" s="10">
        <v>10.082081590329027</v>
      </c>
      <c r="FC29" s="10">
        <v>10.075720095122314</v>
      </c>
      <c r="FD29" s="10">
        <v>10.010247702418628</v>
      </c>
      <c r="FE29" s="10">
        <v>10.050247352144643</v>
      </c>
      <c r="FF29" s="10">
        <v>10.11165397489061</v>
      </c>
      <c r="FG29" s="10">
        <v>10.131482382923391</v>
      </c>
      <c r="FH29" s="10">
        <v>9.9259577788383986</v>
      </c>
      <c r="FI29" s="10">
        <v>9.8598447898197659</v>
      </c>
      <c r="FJ29" s="10">
        <v>9.7839865288443146</v>
      </c>
      <c r="FK29" s="10">
        <v>9.8971286713691029</v>
      </c>
      <c r="FL29" s="10">
        <v>9.7715435898146907</v>
      </c>
      <c r="FM29" s="10">
        <v>9.6492498018774278</v>
      </c>
      <c r="FN29" s="10">
        <v>9.4931257407985257</v>
      </c>
      <c r="FO29" s="10">
        <v>9.9224883145985938</v>
      </c>
      <c r="FP29" s="10">
        <v>10.059335811656808</v>
      </c>
      <c r="FQ29" s="10">
        <v>10.001843276008641</v>
      </c>
      <c r="FR29" s="10">
        <v>9.4545558738317244</v>
      </c>
      <c r="FS29" s="10">
        <v>9.4804260432202039</v>
      </c>
      <c r="FT29" s="10">
        <v>9.7180952784778292</v>
      </c>
      <c r="FU29" s="10">
        <v>10.006744427412974</v>
      </c>
      <c r="FV29" s="10">
        <v>9.8483250263479825</v>
      </c>
      <c r="FW29" s="10">
        <v>9.8425525124125794</v>
      </c>
      <c r="FX29" s="10">
        <v>10.173364843455115</v>
      </c>
      <c r="FY29" s="10">
        <v>10.315243970403486</v>
      </c>
      <c r="FZ29" s="10">
        <v>10.558906479055912</v>
      </c>
      <c r="GA29" s="10">
        <v>10.240972646083897</v>
      </c>
      <c r="GB29" s="10">
        <v>10.224939397322187</v>
      </c>
      <c r="GC29" s="10">
        <v>10.022297771373768</v>
      </c>
      <c r="GD29" s="10">
        <v>10.203983613397302</v>
      </c>
      <c r="GE29" s="10">
        <v>10.342012005479798</v>
      </c>
      <c r="GF29" s="10">
        <v>10.27482183836312</v>
      </c>
      <c r="GG29" s="10">
        <v>10.244813979870905</v>
      </c>
      <c r="GH29" s="10">
        <v>10.13324462197305</v>
      </c>
      <c r="GI29" s="62">
        <v>10.191114017474927</v>
      </c>
      <c r="GJ29" s="62">
        <v>10.235102058965486</v>
      </c>
      <c r="GK29" s="62">
        <v>10.352010776332998</v>
      </c>
      <c r="GL29" s="62">
        <v>10.363356940500626</v>
      </c>
      <c r="GM29" s="62">
        <v>10.27690334546943</v>
      </c>
      <c r="GN29" s="62">
        <v>10.356897586146474</v>
      </c>
      <c r="GO29" s="62">
        <v>10.352592653453813</v>
      </c>
      <c r="GP29" s="62">
        <v>10.420076221959341</v>
      </c>
      <c r="GQ29" s="62">
        <v>10.418890709558774</v>
      </c>
      <c r="GR29" s="62">
        <v>10.616868031667169</v>
      </c>
    </row>
    <row r="30" spans="1:200" x14ac:dyDescent="0.2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GI30" s="67"/>
      <c r="GJ30" s="67"/>
      <c r="GK30" s="67"/>
      <c r="GL30" s="67"/>
      <c r="GM30" s="67"/>
      <c r="GN30" s="67"/>
      <c r="GO30" s="67"/>
      <c r="GP30" s="67"/>
      <c r="GQ30" s="67"/>
      <c r="GR30" s="67"/>
    </row>
    <row r="31" spans="1:200" x14ac:dyDescent="0.2">
      <c r="A31" s="11" t="s">
        <v>4</v>
      </c>
      <c r="B31" s="59">
        <v>11449.679218345067</v>
      </c>
      <c r="C31" s="59">
        <v>11344.233178982502</v>
      </c>
      <c r="D31" s="59">
        <v>11247.2126887703</v>
      </c>
      <c r="E31" s="59">
        <v>11274.9834081756</v>
      </c>
      <c r="F31" s="59">
        <v>11317.512879692033</v>
      </c>
      <c r="G31" s="59">
        <v>11421.297567145068</v>
      </c>
      <c r="H31" s="59">
        <v>11518.6015178584</v>
      </c>
      <c r="I31" s="59">
        <v>11609.878894697535</v>
      </c>
      <c r="J31" s="59">
        <v>11679.137715514067</v>
      </c>
      <c r="K31" s="59">
        <v>11747.656522287565</v>
      </c>
      <c r="L31" s="59">
        <v>11819.316423389233</v>
      </c>
      <c r="M31" s="59">
        <v>11860.977542382599</v>
      </c>
      <c r="N31" s="59">
        <v>11755.229146032701</v>
      </c>
      <c r="O31" s="59">
        <v>11733.030069206134</v>
      </c>
      <c r="P31" s="59">
        <v>11745.355258918402</v>
      </c>
      <c r="Q31" s="59">
        <v>11781.854934799334</v>
      </c>
      <c r="R31" s="59">
        <v>11785.933634834066</v>
      </c>
      <c r="S31" s="59">
        <v>11764.5852412529</v>
      </c>
      <c r="T31" s="59">
        <v>11810.520781960533</v>
      </c>
      <c r="U31" s="59">
        <v>11804.965747114133</v>
      </c>
      <c r="V31" s="59">
        <v>11820.9881276668</v>
      </c>
      <c r="W31" s="59">
        <v>11794.684135686</v>
      </c>
      <c r="X31" s="59">
        <v>11850.521091254699</v>
      </c>
      <c r="Y31" s="59">
        <v>11949.984939258598</v>
      </c>
      <c r="Z31" s="59">
        <v>12109.9862640473</v>
      </c>
      <c r="AA31" s="59">
        <v>12232.592443268635</v>
      </c>
      <c r="AB31" s="59">
        <v>12291.2657933387</v>
      </c>
      <c r="AC31" s="59">
        <v>12343.5446676227</v>
      </c>
      <c r="AD31" s="59">
        <v>12209.856969582934</v>
      </c>
      <c r="AE31" s="59">
        <v>12301.793295502901</v>
      </c>
      <c r="AF31" s="59">
        <v>12293.764804106499</v>
      </c>
      <c r="AG31" s="59">
        <v>12489.5929991546</v>
      </c>
      <c r="AH31" s="59">
        <v>12480.234434083066</v>
      </c>
      <c r="AI31" s="59">
        <v>12560.8772642235</v>
      </c>
      <c r="AJ31" s="59">
        <v>12549.560793657432</v>
      </c>
      <c r="AK31" s="59">
        <v>12506.133581391099</v>
      </c>
      <c r="AL31" s="59">
        <v>12477.507135797399</v>
      </c>
      <c r="AM31" s="59">
        <v>12414.1822026421</v>
      </c>
      <c r="AN31" s="59">
        <v>12418.636836802632</v>
      </c>
      <c r="AO31" s="59">
        <v>12312.249300203266</v>
      </c>
      <c r="AP31" s="59">
        <v>12401.860074227201</v>
      </c>
      <c r="AQ31" s="59">
        <v>12444.163002089466</v>
      </c>
      <c r="AR31" s="59">
        <v>12552.924221211068</v>
      </c>
      <c r="AS31" s="59">
        <v>12507.417292201899</v>
      </c>
      <c r="AT31" s="59">
        <v>12489.774906362998</v>
      </c>
      <c r="AU31" s="59">
        <v>12507.626009454931</v>
      </c>
      <c r="AV31" s="59">
        <v>12677.376977011932</v>
      </c>
      <c r="AW31" s="59">
        <v>12680.971082930366</v>
      </c>
      <c r="AX31" s="59">
        <v>12652.732015302599</v>
      </c>
      <c r="AY31" s="59">
        <v>12530.135655613134</v>
      </c>
      <c r="AZ31" s="59">
        <v>12584.162695361067</v>
      </c>
      <c r="BA31" s="59">
        <v>12635.412669481868</v>
      </c>
      <c r="BB31" s="59">
        <v>12729.856498834466</v>
      </c>
      <c r="BC31" s="59">
        <v>12770.419942661099</v>
      </c>
      <c r="BD31" s="59">
        <v>12884.081970458101</v>
      </c>
      <c r="BE31" s="59">
        <v>12942.644514294399</v>
      </c>
      <c r="BF31" s="59">
        <v>13033.296119676101</v>
      </c>
      <c r="BG31" s="59">
        <v>13183.3653447575</v>
      </c>
      <c r="BH31" s="59">
        <v>13217.938459306366</v>
      </c>
      <c r="BI31" s="59">
        <v>13248.399921494465</v>
      </c>
      <c r="BJ31" s="59">
        <v>13213.703321801398</v>
      </c>
      <c r="BK31" s="59">
        <v>13068.428573845702</v>
      </c>
      <c r="BL31" s="59">
        <v>12930.360764349767</v>
      </c>
      <c r="BM31" s="59">
        <v>12910.026818493767</v>
      </c>
      <c r="BN31" s="59">
        <v>13026.179500542532</v>
      </c>
      <c r="BO31" s="59">
        <v>13003.028339313734</v>
      </c>
      <c r="BP31" s="59">
        <v>12772.616868095598</v>
      </c>
      <c r="BQ31" s="59">
        <v>12620.384537031234</v>
      </c>
      <c r="BR31" s="59">
        <v>12605.197177916933</v>
      </c>
      <c r="BS31" s="59">
        <v>12649.6959916092</v>
      </c>
      <c r="BT31" s="59">
        <v>12715.494804792133</v>
      </c>
      <c r="BU31" s="59">
        <v>12883.943007023599</v>
      </c>
      <c r="BV31" s="59">
        <v>12968.523980719867</v>
      </c>
      <c r="BW31" s="59">
        <v>13068.246085965067</v>
      </c>
      <c r="BX31" s="59">
        <v>13061.151164588067</v>
      </c>
      <c r="BY31" s="59">
        <v>13154.312025470734</v>
      </c>
      <c r="BZ31" s="59">
        <v>13211.8629187401</v>
      </c>
      <c r="CA31" s="59">
        <v>13237.594215985433</v>
      </c>
      <c r="CB31" s="59">
        <v>13263.398535353268</v>
      </c>
      <c r="CC31" s="59">
        <v>13379.819293802333</v>
      </c>
      <c r="CD31" s="59">
        <v>13506.885730622133</v>
      </c>
      <c r="CE31" s="59">
        <v>13525.613458456135</v>
      </c>
      <c r="CF31" s="59">
        <v>13510.595227179234</v>
      </c>
      <c r="CG31" s="59">
        <v>13509.1678373636</v>
      </c>
      <c r="CH31" s="59">
        <v>13606.513417963666</v>
      </c>
      <c r="CI31" s="59">
        <v>13652.151008121167</v>
      </c>
      <c r="CJ31" s="59">
        <v>13679.732676571366</v>
      </c>
      <c r="CK31" s="59">
        <v>13612.713218701765</v>
      </c>
      <c r="CL31" s="59">
        <v>13584.821348162133</v>
      </c>
      <c r="CM31" s="59">
        <v>13570.485786276433</v>
      </c>
      <c r="CN31" s="59">
        <v>13643.007160897401</v>
      </c>
      <c r="CO31" s="59">
        <v>13573.488486529532</v>
      </c>
      <c r="CP31" s="59">
        <v>13464.748307089665</v>
      </c>
      <c r="CQ31" s="59">
        <v>13422.029869103799</v>
      </c>
      <c r="CR31" s="59">
        <v>13538.156637211367</v>
      </c>
      <c r="CS31" s="59">
        <v>13755.958103650068</v>
      </c>
      <c r="CT31" s="59">
        <v>13925.440031988668</v>
      </c>
      <c r="CU31" s="59">
        <v>14075.198820978332</v>
      </c>
      <c r="CV31" s="59">
        <v>14189.158382916734</v>
      </c>
      <c r="CW31" s="59">
        <v>14259.780992529833</v>
      </c>
      <c r="CX31" s="59">
        <v>14288.365919554366</v>
      </c>
      <c r="CY31" s="59">
        <v>14200.231901550966</v>
      </c>
      <c r="CZ31" s="59">
        <v>14121.643305742435</v>
      </c>
      <c r="DA31" s="59">
        <v>14153.655230833834</v>
      </c>
      <c r="DB31" s="59">
        <v>14306.158563055566</v>
      </c>
      <c r="DC31" s="59">
        <v>14504.080003072368</v>
      </c>
      <c r="DD31" s="59">
        <v>14563.564715746901</v>
      </c>
      <c r="DE31" s="59">
        <v>14636.562862116101</v>
      </c>
      <c r="DF31" s="59">
        <v>14570.410626631334</v>
      </c>
      <c r="DG31" s="59">
        <v>14630.9353671027</v>
      </c>
      <c r="DH31" s="59">
        <v>14605.581884274967</v>
      </c>
      <c r="DI31" s="59">
        <v>14712.456686934102</v>
      </c>
      <c r="DJ31" s="59">
        <v>14692.716230137134</v>
      </c>
      <c r="DK31" s="59">
        <v>14833.270554826866</v>
      </c>
      <c r="DL31" s="59">
        <v>14954.406605431801</v>
      </c>
      <c r="DM31" s="59">
        <v>15065.724503420133</v>
      </c>
      <c r="DN31" s="59">
        <v>15112.439529488367</v>
      </c>
      <c r="DO31" s="59">
        <v>15095.640747669468</v>
      </c>
      <c r="DP31" s="59">
        <v>15133.100173428233</v>
      </c>
      <c r="DQ31" s="59">
        <v>15111.912908850934</v>
      </c>
      <c r="DR31" s="59">
        <v>15185.529967853634</v>
      </c>
      <c r="DS31" s="59">
        <v>15225.455127836967</v>
      </c>
      <c r="DT31" s="59">
        <v>15298.078070024867</v>
      </c>
      <c r="DU31" s="59">
        <v>15361.182301225666</v>
      </c>
      <c r="DV31" s="59">
        <v>15422.392258444466</v>
      </c>
      <c r="DW31" s="59">
        <v>15435.665349991134</v>
      </c>
      <c r="DX31" s="59">
        <v>15575.735655769735</v>
      </c>
      <c r="DY31" s="59">
        <v>15763.852090093002</v>
      </c>
      <c r="DZ31" s="59">
        <v>15914.572734884132</v>
      </c>
      <c r="EA31" s="59">
        <v>15926.451741817667</v>
      </c>
      <c r="EB31" s="59">
        <v>15898.138269606965</v>
      </c>
      <c r="EC31" s="59">
        <v>15926.0100513704</v>
      </c>
      <c r="ED31" s="59">
        <v>15967.609588835867</v>
      </c>
      <c r="EE31" s="59">
        <v>15983.344124831166</v>
      </c>
      <c r="EF31" s="59">
        <v>16043.128744698033</v>
      </c>
      <c r="EG31" s="59">
        <v>16102.173753839466</v>
      </c>
      <c r="EH31" s="59">
        <v>16178.278458079332</v>
      </c>
      <c r="EI31" s="59">
        <v>16190.348355853333</v>
      </c>
      <c r="EJ31" s="59">
        <v>16107.623303954466</v>
      </c>
      <c r="EK31" s="59">
        <v>16030.013823157367</v>
      </c>
      <c r="EL31" s="59">
        <v>15996.1415945518</v>
      </c>
      <c r="EM31" s="59">
        <v>16052.387353370199</v>
      </c>
      <c r="EN31" s="59">
        <v>16131.6166008167</v>
      </c>
      <c r="EO31" s="59">
        <v>16181.835940767267</v>
      </c>
      <c r="EP31" s="59">
        <v>16183.264180745935</v>
      </c>
      <c r="EQ31" s="59">
        <v>16186.568573193499</v>
      </c>
      <c r="ER31" s="59">
        <v>16338.608482641766</v>
      </c>
      <c r="ES31" s="59">
        <v>16393.695186402932</v>
      </c>
      <c r="ET31" s="59">
        <v>16504.440060559802</v>
      </c>
      <c r="EU31" s="59">
        <v>16473.519768634869</v>
      </c>
      <c r="EV31" s="59">
        <v>16515.259182865135</v>
      </c>
      <c r="EW31" s="59">
        <v>16518.605169220667</v>
      </c>
      <c r="EX31" s="59">
        <v>16452.426909497302</v>
      </c>
      <c r="EY31" s="59">
        <v>16536.596116652636</v>
      </c>
      <c r="EZ31" s="59">
        <v>16594.428531292066</v>
      </c>
      <c r="FA31" s="59">
        <v>16682.640188887035</v>
      </c>
      <c r="FB31" s="59">
        <v>16661.247461640967</v>
      </c>
      <c r="FC31" s="59">
        <v>16698.252781297033</v>
      </c>
      <c r="FD31" s="59">
        <v>16765.631220237567</v>
      </c>
      <c r="FE31" s="59">
        <v>16816.037958939967</v>
      </c>
      <c r="FF31" s="59">
        <v>16815.078457300868</v>
      </c>
      <c r="FG31" s="59">
        <v>16860.777435081833</v>
      </c>
      <c r="FH31" s="59">
        <v>16972.1261449915</v>
      </c>
      <c r="FI31" s="59">
        <v>17041.222392160933</v>
      </c>
      <c r="FJ31" s="59">
        <v>17083.487968432</v>
      </c>
      <c r="FK31" s="59">
        <v>17045.736434427534</v>
      </c>
      <c r="FL31" s="59">
        <v>17078.040529959933</v>
      </c>
      <c r="FM31" s="59">
        <v>17097.081861694169</v>
      </c>
      <c r="FN31" s="59">
        <v>17176.94531663493</v>
      </c>
      <c r="FO31" s="59">
        <v>17179.9146866339</v>
      </c>
      <c r="FP31" s="59">
        <v>17231.418106697965</v>
      </c>
      <c r="FQ31" s="59">
        <v>17225.335826008701</v>
      </c>
      <c r="FR31" s="59">
        <v>17292.850780481433</v>
      </c>
      <c r="FS31" s="59">
        <v>17276.0094742416</v>
      </c>
      <c r="FT31" s="59">
        <v>17274.550717097136</v>
      </c>
      <c r="FU31" s="59">
        <v>17302.224547155034</v>
      </c>
      <c r="FV31" s="59">
        <v>17353.551839580334</v>
      </c>
      <c r="FW31" s="59">
        <v>17359.559473592533</v>
      </c>
      <c r="FX31" s="59">
        <v>17317.281131367268</v>
      </c>
      <c r="FY31" s="59">
        <v>17366.603437358895</v>
      </c>
      <c r="FZ31" s="59">
        <v>17341.203544119369</v>
      </c>
      <c r="GA31" s="59">
        <v>17351.797585199034</v>
      </c>
      <c r="GB31" s="59">
        <v>17235.059765829934</v>
      </c>
      <c r="GC31" s="59">
        <v>17279.431352994801</v>
      </c>
      <c r="GD31" s="59">
        <v>17247.839871255266</v>
      </c>
      <c r="GE31" s="59">
        <v>17288.139492522099</v>
      </c>
      <c r="GF31" s="59">
        <v>17320.003577722331</v>
      </c>
      <c r="GG31" s="59">
        <v>17311.914647526533</v>
      </c>
      <c r="GH31" s="59">
        <v>17346.737484546335</v>
      </c>
      <c r="GI31" s="59">
        <v>17371.319521721234</v>
      </c>
      <c r="GJ31" s="59">
        <v>17424.864444496969</v>
      </c>
      <c r="GK31" s="59">
        <v>17481.220016582101</v>
      </c>
      <c r="GL31" s="59">
        <v>17512.911920913637</v>
      </c>
      <c r="GM31" s="59">
        <v>17569.269494724234</v>
      </c>
      <c r="GN31" s="59">
        <v>17516.418085077301</v>
      </c>
      <c r="GO31" s="59">
        <v>17581.5841075885</v>
      </c>
      <c r="GP31" s="59">
        <v>17521.214290605934</v>
      </c>
      <c r="GQ31" s="59">
        <v>17545.589478944097</v>
      </c>
      <c r="GR31" s="59">
        <v>17431.971153354432</v>
      </c>
    </row>
    <row r="32" spans="1:200" x14ac:dyDescent="0.2">
      <c r="A32" s="7" t="s">
        <v>5</v>
      </c>
      <c r="B32" s="60">
        <v>2527.3488740115968</v>
      </c>
      <c r="C32" s="60">
        <v>2396.0442663856302</v>
      </c>
      <c r="D32" s="60">
        <v>2366.7949897017097</v>
      </c>
      <c r="E32" s="60">
        <v>2353.7889476483633</v>
      </c>
      <c r="F32" s="60">
        <v>2434.4113556034199</v>
      </c>
      <c r="G32" s="60">
        <v>2400.5022434528364</v>
      </c>
      <c r="H32" s="60">
        <v>2355.4336555965165</v>
      </c>
      <c r="I32" s="60">
        <v>2346.004512619897</v>
      </c>
      <c r="J32" s="60">
        <v>2374.5363423668464</v>
      </c>
      <c r="K32" s="60">
        <v>2380.8668560768633</v>
      </c>
      <c r="L32" s="60">
        <v>2447.4161014163433</v>
      </c>
      <c r="M32" s="60">
        <v>2373.2239470555401</v>
      </c>
      <c r="N32" s="60">
        <v>2381.3618899838166</v>
      </c>
      <c r="O32" s="60">
        <v>2350.524146206737</v>
      </c>
      <c r="P32" s="60">
        <v>2411.9783122007766</v>
      </c>
      <c r="Q32" s="60">
        <v>2467.4416574752663</v>
      </c>
      <c r="R32" s="60">
        <v>2459.9139517550566</v>
      </c>
      <c r="S32" s="60">
        <v>2496.2485762791266</v>
      </c>
      <c r="T32" s="60">
        <v>2428.5114546090199</v>
      </c>
      <c r="U32" s="60">
        <v>2422.0330128048499</v>
      </c>
      <c r="V32" s="60">
        <v>2395.62385245833</v>
      </c>
      <c r="W32" s="60">
        <v>2432.9869994707701</v>
      </c>
      <c r="X32" s="60">
        <v>2396.8824002566903</v>
      </c>
      <c r="Y32" s="60">
        <v>2370.7707797239768</v>
      </c>
      <c r="Z32" s="60">
        <v>2303.5458244577335</v>
      </c>
      <c r="AA32" s="60">
        <v>2304.1602410233368</v>
      </c>
      <c r="AB32" s="60">
        <v>2277.3976348143665</v>
      </c>
      <c r="AC32" s="60">
        <v>2257.3291201848265</v>
      </c>
      <c r="AD32" s="60">
        <v>2280.0032910438567</v>
      </c>
      <c r="AE32" s="60">
        <v>2325.7248451650999</v>
      </c>
      <c r="AF32" s="60">
        <v>2404.1790506460734</v>
      </c>
      <c r="AG32" s="60">
        <v>2404.9251638529531</v>
      </c>
      <c r="AH32" s="60">
        <v>2372.6514992372036</v>
      </c>
      <c r="AI32" s="60">
        <v>2282.8123380447</v>
      </c>
      <c r="AJ32" s="60">
        <v>2316.6488356604236</v>
      </c>
      <c r="AK32" s="60">
        <v>2322.4131254751733</v>
      </c>
      <c r="AL32" s="60">
        <v>2350.7798252741568</v>
      </c>
      <c r="AM32" s="60">
        <v>2288.5329744922433</v>
      </c>
      <c r="AN32" s="60">
        <v>2258.4486853734902</v>
      </c>
      <c r="AO32" s="60">
        <v>2241.718202360667</v>
      </c>
      <c r="AP32" s="60">
        <v>2186.9438397874464</v>
      </c>
      <c r="AQ32" s="60">
        <v>2133.5831060815235</v>
      </c>
      <c r="AR32" s="60">
        <v>2086.5782252733102</v>
      </c>
      <c r="AS32" s="60">
        <v>2097.5431447826199</v>
      </c>
      <c r="AT32" s="60">
        <v>2143.5673112895697</v>
      </c>
      <c r="AU32" s="60">
        <v>2160.3327470918666</v>
      </c>
      <c r="AV32" s="60">
        <v>2062.1263761817931</v>
      </c>
      <c r="AW32" s="60">
        <v>2044.1651618422</v>
      </c>
      <c r="AX32" s="60">
        <v>2018.7279826619999</v>
      </c>
      <c r="AY32" s="60">
        <v>2066.5273140517966</v>
      </c>
      <c r="AZ32" s="60">
        <v>2030.5496483863465</v>
      </c>
      <c r="BA32" s="60">
        <v>1987.2495825825033</v>
      </c>
      <c r="BB32" s="60">
        <v>1979.6984610985235</v>
      </c>
      <c r="BC32" s="60">
        <v>1976.19122447617</v>
      </c>
      <c r="BD32" s="60">
        <v>1963.1534369092103</v>
      </c>
      <c r="BE32" s="60">
        <v>1915.26975202628</v>
      </c>
      <c r="BF32" s="60">
        <v>1865.1836836754901</v>
      </c>
      <c r="BG32" s="60">
        <v>1860.6949978462865</v>
      </c>
      <c r="BH32" s="60">
        <v>1899.6172642449835</v>
      </c>
      <c r="BI32" s="60">
        <v>1920.9474626858901</v>
      </c>
      <c r="BJ32" s="60">
        <v>1907.3360848839836</v>
      </c>
      <c r="BK32" s="60">
        <v>1900.3481001735136</v>
      </c>
      <c r="BL32" s="60">
        <v>1912.3705577053067</v>
      </c>
      <c r="BM32" s="60">
        <v>1948.0699753120168</v>
      </c>
      <c r="BN32" s="60">
        <v>1965.0545247358998</v>
      </c>
      <c r="BO32" s="60">
        <v>1970.6965061432402</v>
      </c>
      <c r="BP32" s="60">
        <v>2000.8451821461902</v>
      </c>
      <c r="BQ32" s="60">
        <v>1999.0312224352267</v>
      </c>
      <c r="BR32" s="60">
        <v>1974.98826394968</v>
      </c>
      <c r="BS32" s="60">
        <v>1964.8194243244798</v>
      </c>
      <c r="BT32" s="60">
        <v>1940.2353410169999</v>
      </c>
      <c r="BU32" s="60">
        <v>1925.4568003624499</v>
      </c>
      <c r="BV32" s="60">
        <v>1907.9829888992633</v>
      </c>
      <c r="BW32" s="60">
        <v>1856.8810664155833</v>
      </c>
      <c r="BX32" s="60">
        <v>1849.2182004826166</v>
      </c>
      <c r="BY32" s="60">
        <v>1834.0693240238668</v>
      </c>
      <c r="BZ32" s="60">
        <v>1805.9035481799735</v>
      </c>
      <c r="CA32" s="60">
        <v>1791.4125179347166</v>
      </c>
      <c r="CB32" s="60">
        <v>1773.9919869195035</v>
      </c>
      <c r="CC32" s="60">
        <v>1827.9119359306198</v>
      </c>
      <c r="CD32" s="60">
        <v>1817.9118430000701</v>
      </c>
      <c r="CE32" s="60">
        <v>1796.2997001573733</v>
      </c>
      <c r="CF32" s="60">
        <v>1775.5232732238535</v>
      </c>
      <c r="CG32" s="60">
        <v>1790.2115787486534</v>
      </c>
      <c r="CH32" s="60">
        <v>1822.4496830235</v>
      </c>
      <c r="CI32" s="60">
        <v>1848.22030308635</v>
      </c>
      <c r="CJ32" s="60">
        <v>1873.3379988442866</v>
      </c>
      <c r="CK32" s="60">
        <v>1862.0712854748299</v>
      </c>
      <c r="CL32" s="60">
        <v>1870.7493370517566</v>
      </c>
      <c r="CM32" s="60">
        <v>1873.5104762732399</v>
      </c>
      <c r="CN32" s="60">
        <v>1883.1852399982299</v>
      </c>
      <c r="CO32" s="60">
        <v>1890.6271011790068</v>
      </c>
      <c r="CP32" s="60">
        <v>1903.8857808308567</v>
      </c>
      <c r="CQ32" s="60">
        <v>1915.6004581701034</v>
      </c>
      <c r="CR32" s="60">
        <v>1973.8322696964769</v>
      </c>
      <c r="CS32" s="60">
        <v>1988.2756328785465</v>
      </c>
      <c r="CT32" s="60">
        <v>2058.1227139925736</v>
      </c>
      <c r="CU32" s="60">
        <v>2072.7473008032835</v>
      </c>
      <c r="CV32" s="60">
        <v>2095.9359243181334</v>
      </c>
      <c r="CW32" s="60">
        <v>2110.0564687011133</v>
      </c>
      <c r="CX32" s="60">
        <v>2125.0025057107732</v>
      </c>
      <c r="CY32" s="60">
        <v>2170.2476213119498</v>
      </c>
      <c r="CZ32" s="60">
        <v>2198.8216010483866</v>
      </c>
      <c r="DA32" s="60">
        <v>2238.9353191932933</v>
      </c>
      <c r="DB32" s="60">
        <v>2251.4166477433396</v>
      </c>
      <c r="DC32" s="60">
        <v>2241.1082162579301</v>
      </c>
      <c r="DD32" s="60">
        <v>2250.0724821823233</v>
      </c>
      <c r="DE32" s="60">
        <v>2194.7342210181901</v>
      </c>
      <c r="DF32" s="60">
        <v>2153.58976825014</v>
      </c>
      <c r="DG32" s="60">
        <v>2120.2638296211103</v>
      </c>
      <c r="DH32" s="60">
        <v>2160.5943308115998</v>
      </c>
      <c r="DI32" s="60">
        <v>2195.3317265461569</v>
      </c>
      <c r="DJ32" s="60">
        <v>2217.2945928255599</v>
      </c>
      <c r="DK32" s="60">
        <v>2203.1015883184568</v>
      </c>
      <c r="DL32" s="60">
        <v>2167.207331081147</v>
      </c>
      <c r="DM32" s="60">
        <v>2083.9551312962999</v>
      </c>
      <c r="DN32" s="60">
        <v>2086.0907844793201</v>
      </c>
      <c r="DO32" s="60">
        <v>2118.87150745589</v>
      </c>
      <c r="DP32" s="60">
        <v>2160.8911400668799</v>
      </c>
      <c r="DQ32" s="60">
        <v>2170.7609133894366</v>
      </c>
      <c r="DR32" s="60">
        <v>2141.3149520445336</v>
      </c>
      <c r="DS32" s="60">
        <v>2106.9114710043864</v>
      </c>
      <c r="DT32" s="60">
        <v>2079.26216698997</v>
      </c>
      <c r="DU32" s="60">
        <v>2068.4709581163634</v>
      </c>
      <c r="DV32" s="60">
        <v>2079.3580202731932</v>
      </c>
      <c r="DW32" s="60">
        <v>2041.618256895207</v>
      </c>
      <c r="DX32" s="60">
        <v>2020.6006536737502</v>
      </c>
      <c r="DY32" s="60">
        <v>2010.9672316689332</v>
      </c>
      <c r="DZ32" s="60">
        <v>2039.5562359728667</v>
      </c>
      <c r="EA32" s="60">
        <v>2056.8164361653603</v>
      </c>
      <c r="EB32" s="60">
        <v>2058.0021789435</v>
      </c>
      <c r="EC32" s="60">
        <v>2057.5955313964932</v>
      </c>
      <c r="ED32" s="60">
        <v>2055.6916646623336</v>
      </c>
      <c r="EE32" s="60">
        <v>2078.4383636461466</v>
      </c>
      <c r="EF32" s="60">
        <v>2107.8359174128768</v>
      </c>
      <c r="EG32" s="60">
        <v>2122.41971693493</v>
      </c>
      <c r="EH32" s="60">
        <v>2106.936964443797</v>
      </c>
      <c r="EI32" s="60">
        <v>2075.66591955473</v>
      </c>
      <c r="EJ32" s="60">
        <v>2072.76948378413</v>
      </c>
      <c r="EK32" s="60">
        <v>2057.1891073544634</v>
      </c>
      <c r="EL32" s="60">
        <v>2066.1102977564601</v>
      </c>
      <c r="EM32" s="60">
        <v>2046.7594679519368</v>
      </c>
      <c r="EN32" s="60">
        <v>2054.3084819615533</v>
      </c>
      <c r="EO32" s="60">
        <v>2067.87089427296</v>
      </c>
      <c r="EP32" s="60">
        <v>2068.4909715196532</v>
      </c>
      <c r="EQ32" s="60">
        <v>2048.8520618812599</v>
      </c>
      <c r="ER32" s="60">
        <v>1985.5003956301068</v>
      </c>
      <c r="ES32" s="60">
        <v>1953.0649263070002</v>
      </c>
      <c r="ET32" s="60">
        <v>1931.3351378145301</v>
      </c>
      <c r="EU32" s="60">
        <v>1938.2856647581532</v>
      </c>
      <c r="EV32" s="60">
        <v>1928.5380034385335</v>
      </c>
      <c r="EW32" s="60">
        <v>1892.6152620440535</v>
      </c>
      <c r="EX32" s="60">
        <v>1894.5253184544665</v>
      </c>
      <c r="EY32" s="60">
        <v>1872.8030987348131</v>
      </c>
      <c r="EZ32" s="60">
        <v>1878.9924076921368</v>
      </c>
      <c r="FA32" s="60">
        <v>1849.3441310973933</v>
      </c>
      <c r="FB32" s="60">
        <v>1868.14885482113</v>
      </c>
      <c r="FC32" s="60">
        <v>1870.9843579500332</v>
      </c>
      <c r="FD32" s="60">
        <v>1864.9692561326431</v>
      </c>
      <c r="FE32" s="60">
        <v>1878.88611136086</v>
      </c>
      <c r="FF32" s="60">
        <v>1891.5494882214</v>
      </c>
      <c r="FG32" s="60">
        <v>1900.8288338948203</v>
      </c>
      <c r="FH32" s="60">
        <v>1870.2903009356298</v>
      </c>
      <c r="FI32" s="60">
        <v>1864.0283836179999</v>
      </c>
      <c r="FJ32" s="60">
        <v>1852.7156068833931</v>
      </c>
      <c r="FK32" s="60">
        <v>1872.3470662157099</v>
      </c>
      <c r="FL32" s="60">
        <v>1849.5142675220097</v>
      </c>
      <c r="FM32" s="60">
        <v>1825.9285440893066</v>
      </c>
      <c r="FN32" s="60">
        <v>1801.6631672268566</v>
      </c>
      <c r="FO32" s="60">
        <v>1892.4535051466435</v>
      </c>
      <c r="FP32" s="60">
        <v>1927.2330576007</v>
      </c>
      <c r="FQ32" s="60">
        <v>1914.3181991685033</v>
      </c>
      <c r="FR32" s="60">
        <v>1805.6813956765902</v>
      </c>
      <c r="FS32" s="60">
        <v>1809.3758397572735</v>
      </c>
      <c r="FT32" s="60">
        <v>1859.4615419276568</v>
      </c>
      <c r="FU32" s="60">
        <v>1923.9101637948934</v>
      </c>
      <c r="FV32" s="60">
        <v>1895.7320418917868</v>
      </c>
      <c r="FW32" s="60">
        <v>1895.1554250103134</v>
      </c>
      <c r="FX32" s="60">
        <v>1961.2781747758036</v>
      </c>
      <c r="FY32" s="60">
        <v>1997.4492803937301</v>
      </c>
      <c r="FZ32" s="60">
        <v>2047.2037991547197</v>
      </c>
      <c r="GA32" s="60">
        <v>1979.73718821336</v>
      </c>
      <c r="GB32" s="60">
        <v>1962.9888348923098</v>
      </c>
      <c r="GC32" s="60">
        <v>1924.6946971338537</v>
      </c>
      <c r="GD32" s="60">
        <v>1959.9608367376034</v>
      </c>
      <c r="GE32" s="60">
        <v>1994.1797734185232</v>
      </c>
      <c r="GF32" s="60">
        <v>1983.3892185794266</v>
      </c>
      <c r="GG32" s="60">
        <v>1976.0122290820766</v>
      </c>
      <c r="GH32" s="60">
        <v>1955.9928872989733</v>
      </c>
      <c r="GI32" s="60">
        <v>1971.2202856440736</v>
      </c>
      <c r="GJ32" s="60">
        <v>1986.8040853811065</v>
      </c>
      <c r="GK32" s="60">
        <v>2018.6261795968001</v>
      </c>
      <c r="GL32" s="60">
        <v>2024.7585263038534</v>
      </c>
      <c r="GM32" s="60">
        <v>2012.3880157971369</v>
      </c>
      <c r="GN32" s="60">
        <v>2023.7557971357467</v>
      </c>
      <c r="GO32" s="60">
        <v>2030.3429162730099</v>
      </c>
      <c r="GP32" s="60">
        <v>2038.0949291916268</v>
      </c>
      <c r="GQ32" s="60">
        <v>2040.6710819265234</v>
      </c>
      <c r="GR32" s="60">
        <v>2070.5577572797702</v>
      </c>
    </row>
    <row r="33" spans="1:200" s="4" customFormat="1" x14ac:dyDescent="0.2">
      <c r="A33" s="11" t="s">
        <v>6</v>
      </c>
      <c r="B33" s="59">
        <v>7769.5783786834099</v>
      </c>
      <c r="C33" s="59">
        <v>8051.0446931819433</v>
      </c>
      <c r="D33" s="59">
        <v>8242.4794310788766</v>
      </c>
      <c r="E33" s="59">
        <v>8290.2879611450262</v>
      </c>
      <c r="F33" s="59">
        <v>8184.6199400841106</v>
      </c>
      <c r="G33" s="59">
        <v>8128.0754525497332</v>
      </c>
      <c r="H33" s="59">
        <v>8074.2781691421733</v>
      </c>
      <c r="I33" s="59">
        <v>8034.9332132261507</v>
      </c>
      <c r="J33" s="59">
        <v>7993.4640973996657</v>
      </c>
      <c r="K33" s="59">
        <v>7987.6304910293866</v>
      </c>
      <c r="L33" s="59">
        <v>7919.7763683736803</v>
      </c>
      <c r="M33" s="59">
        <v>7990.8553932707073</v>
      </c>
      <c r="N33" s="59">
        <v>8127.3691366911034</v>
      </c>
      <c r="O33" s="59">
        <v>8218.6522550743703</v>
      </c>
      <c r="P33" s="59">
        <v>8205.7401008933739</v>
      </c>
      <c r="Q33" s="59">
        <v>8182.1187964809797</v>
      </c>
      <c r="R33" s="59">
        <v>8203.6241958771534</v>
      </c>
      <c r="S33" s="59">
        <v>8202.9378051934309</v>
      </c>
      <c r="T33" s="59">
        <v>8218.8002209664101</v>
      </c>
      <c r="U33" s="59">
        <v>8275.5175815242328</v>
      </c>
      <c r="V33" s="59">
        <v>8344.4863566541972</v>
      </c>
      <c r="W33" s="59">
        <v>8407.6878432380563</v>
      </c>
      <c r="X33" s="59">
        <v>8461.3518910345429</v>
      </c>
      <c r="Y33" s="59">
        <v>8432.3830490449618</v>
      </c>
      <c r="Z33" s="59">
        <v>8376.4194199117555</v>
      </c>
      <c r="AA33" s="59">
        <v>8286.2217129281544</v>
      </c>
      <c r="AB33" s="59">
        <v>8306.40633188637</v>
      </c>
      <c r="AC33" s="59">
        <v>8352.3676200286645</v>
      </c>
      <c r="AD33" s="59">
        <v>8490.2632251195173</v>
      </c>
      <c r="AE33" s="59">
        <v>8367.3732280759868</v>
      </c>
      <c r="AF33" s="59">
        <v>8280.3375746093388</v>
      </c>
      <c r="AG33" s="59">
        <v>8117.8873823445765</v>
      </c>
      <c r="AH33" s="59">
        <v>8215.51246411994</v>
      </c>
      <c r="AI33" s="59">
        <v>8293.0740521169064</v>
      </c>
      <c r="AJ33" s="59">
        <v>8355.8930837125627</v>
      </c>
      <c r="AK33" s="59">
        <v>8453.3346843712334</v>
      </c>
      <c r="AL33" s="59">
        <v>8493.9810604581235</v>
      </c>
      <c r="AM33" s="59">
        <v>8634.955723899131</v>
      </c>
      <c r="AN33" s="59">
        <v>8697.1171593130875</v>
      </c>
      <c r="AO33" s="59">
        <v>8907.2510778535052</v>
      </c>
      <c r="AP33" s="59">
        <v>8910.3437925560593</v>
      </c>
      <c r="AQ33" s="59">
        <v>8933.8153374527774</v>
      </c>
      <c r="AR33" s="59">
        <v>8846.5822336845504</v>
      </c>
      <c r="AS33" s="59">
        <v>8920.2857674947099</v>
      </c>
      <c r="AT33" s="59">
        <v>8959.6590275192448</v>
      </c>
      <c r="AU33" s="59">
        <v>8995.169294670497</v>
      </c>
      <c r="AV33" s="59">
        <v>9006.4505503171404</v>
      </c>
      <c r="AW33" s="59">
        <v>9086.9049057540524</v>
      </c>
      <c r="AX33" s="59">
        <v>9180.0784614783606</v>
      </c>
      <c r="AY33" s="59">
        <v>9258.6418102197276</v>
      </c>
      <c r="AZ33" s="59">
        <v>9262.9941908144119</v>
      </c>
      <c r="BA33" s="59">
        <v>9351.4719797145026</v>
      </c>
      <c r="BB33" s="59">
        <v>9316.2588264294463</v>
      </c>
      <c r="BC33" s="59">
        <v>9291.191991018206</v>
      </c>
      <c r="BD33" s="59">
        <v>9157.1804286080278</v>
      </c>
      <c r="BE33" s="59">
        <v>9175.9367318540262</v>
      </c>
      <c r="BF33" s="59">
        <v>9200.1069886643363</v>
      </c>
      <c r="BG33" s="59">
        <v>9115.5441301991141</v>
      </c>
      <c r="BH33" s="59">
        <v>9119.8352058018863</v>
      </c>
      <c r="BI33" s="59">
        <v>9142.7690730704508</v>
      </c>
      <c r="BJ33" s="59">
        <v>9230.9185868759141</v>
      </c>
      <c r="BK33" s="59">
        <v>9380.2559908747407</v>
      </c>
      <c r="BL33" s="59">
        <v>9513.737048316123</v>
      </c>
      <c r="BM33" s="59">
        <v>9594.5029920841698</v>
      </c>
      <c r="BN33" s="59">
        <v>9518.6226738376135</v>
      </c>
      <c r="BO33" s="59">
        <v>9551.1759752188136</v>
      </c>
      <c r="BP33" s="59">
        <v>9718.8925401811939</v>
      </c>
      <c r="BQ33" s="59">
        <v>9914.0125054872315</v>
      </c>
      <c r="BR33" s="59">
        <v>10022.615797608763</v>
      </c>
      <c r="BS33" s="59">
        <v>10053.2108808587</v>
      </c>
      <c r="BT33" s="59">
        <v>10067.773023053633</v>
      </c>
      <c r="BU33" s="59">
        <v>9985.9485922115437</v>
      </c>
      <c r="BV33" s="59">
        <v>9960.189530272206</v>
      </c>
      <c r="BW33" s="59">
        <v>9922.5101693780907</v>
      </c>
      <c r="BX33" s="59">
        <v>9949.1545967885413</v>
      </c>
      <c r="BY33" s="59">
        <v>9962.5258618490243</v>
      </c>
      <c r="BZ33" s="59">
        <v>10000.430421940506</v>
      </c>
      <c r="CA33" s="59">
        <v>10010.296569100587</v>
      </c>
      <c r="CB33" s="59">
        <v>9981.4584178801688</v>
      </c>
      <c r="CC33" s="59">
        <v>9839.5696217988534</v>
      </c>
      <c r="CD33" s="59">
        <v>9782.3281407035374</v>
      </c>
      <c r="CE33" s="59">
        <v>9843.042189998605</v>
      </c>
      <c r="CF33" s="59">
        <v>9943.185205192116</v>
      </c>
      <c r="CG33" s="59">
        <v>9999.0608937740326</v>
      </c>
      <c r="CH33" s="59">
        <v>9911.8374736783426</v>
      </c>
      <c r="CI33" s="59">
        <v>9847.0542549477468</v>
      </c>
      <c r="CJ33" s="59">
        <v>9812.725354961136</v>
      </c>
      <c r="CK33" s="59">
        <v>9969.1442622230261</v>
      </c>
      <c r="CL33" s="59">
        <v>10050.033037141564</v>
      </c>
      <c r="CM33" s="59">
        <v>10091.633227526027</v>
      </c>
      <c r="CN33" s="59">
        <v>10003.894957309494</v>
      </c>
      <c r="CO33" s="59">
        <v>10109.420872781928</v>
      </c>
      <c r="CP33" s="59">
        <v>10259.1687988389</v>
      </c>
      <c r="CQ33" s="59">
        <v>10343.2496401225</v>
      </c>
      <c r="CR33" s="59">
        <v>10220.948794659906</v>
      </c>
      <c r="CS33" s="59">
        <v>10041.874821962543</v>
      </c>
      <c r="CT33" s="59">
        <v>9849.3098597348562</v>
      </c>
      <c r="CU33" s="59">
        <v>9698.5098182593174</v>
      </c>
      <c r="CV33" s="59">
        <v>9593.8348900597575</v>
      </c>
      <c r="CW33" s="59">
        <v>9572.6718249224341</v>
      </c>
      <c r="CX33" s="59">
        <v>9584.9386862650499</v>
      </c>
      <c r="CY33" s="59">
        <v>9667.2819391418507</v>
      </c>
      <c r="CZ33" s="59">
        <v>9728.0970223449094</v>
      </c>
      <c r="DA33" s="59">
        <v>9688.5193263845849</v>
      </c>
      <c r="DB33" s="59">
        <v>9561.5514724670084</v>
      </c>
      <c r="DC33" s="59">
        <v>9419.4886263311364</v>
      </c>
      <c r="DD33" s="59">
        <v>9419.9373575434238</v>
      </c>
      <c r="DE33" s="59">
        <v>9450.549900521306</v>
      </c>
      <c r="DF33" s="59">
        <v>9602.408390880857</v>
      </c>
      <c r="DG33" s="59">
        <v>9588.9096613916263</v>
      </c>
      <c r="DH33" s="59">
        <v>9613.9820400724584</v>
      </c>
      <c r="DI33" s="59">
        <v>9525.2442775128093</v>
      </c>
      <c r="DJ33" s="59">
        <v>9569.0778793140435</v>
      </c>
      <c r="DK33" s="59">
        <v>9490.211072126609</v>
      </c>
      <c r="DL33" s="59">
        <v>9428.556963969977</v>
      </c>
      <c r="DM33" s="59">
        <v>9432.3331416472411</v>
      </c>
      <c r="DN33" s="59">
        <v>9408.5186711928764</v>
      </c>
      <c r="DO33" s="59">
        <v>9435.8543676363533</v>
      </c>
      <c r="DP33" s="59">
        <v>9427.497281197584</v>
      </c>
      <c r="DQ33" s="59">
        <v>9485.3489531549112</v>
      </c>
      <c r="DR33" s="59">
        <v>9488.5530160169146</v>
      </c>
      <c r="DS33" s="59">
        <v>9503.1695095591858</v>
      </c>
      <c r="DT33" s="59">
        <v>9504.73323252931</v>
      </c>
      <c r="DU33" s="59">
        <v>9494.4029055595529</v>
      </c>
      <c r="DV33" s="59">
        <v>9466.2497982129171</v>
      </c>
      <c r="DW33" s="59">
        <v>9534.733503651827</v>
      </c>
      <c r="DX33" s="59">
        <v>9445.2254603572746</v>
      </c>
      <c r="DY33" s="59">
        <v>9282.69624977489</v>
      </c>
      <c r="DZ33" s="59">
        <v>9124.043465540477</v>
      </c>
      <c r="EA33" s="59">
        <v>9134.568618066256</v>
      </c>
      <c r="EB33" s="59">
        <v>9241.5324959255759</v>
      </c>
      <c r="EC33" s="59">
        <v>9267.1159295914458</v>
      </c>
      <c r="ED33" s="59">
        <v>9274.2618877587593</v>
      </c>
      <c r="EE33" s="59">
        <v>9263.7601206777636</v>
      </c>
      <c r="EF33" s="59">
        <v>9215.2720856969954</v>
      </c>
      <c r="EG33" s="59">
        <v>9176.2275342488629</v>
      </c>
      <c r="EH33" s="59">
        <v>9149.8636391581131</v>
      </c>
      <c r="EI33" s="59">
        <v>9210.4270332196375</v>
      </c>
      <c r="EJ33" s="59">
        <v>9331.0558874854705</v>
      </c>
      <c r="EK33" s="59">
        <v>9445.3566171312905</v>
      </c>
      <c r="EL33" s="59">
        <v>9490.3946071383398</v>
      </c>
      <c r="EM33" s="59">
        <v>9496.8460238402404</v>
      </c>
      <c r="EN33" s="59">
        <v>9478.3023425696229</v>
      </c>
      <c r="EO33" s="59">
        <v>9473.2631795238121</v>
      </c>
      <c r="EP33" s="59">
        <v>9509.6857826593423</v>
      </c>
      <c r="EQ33" s="59">
        <v>9565.8980502457125</v>
      </c>
      <c r="ER33" s="59">
        <v>9516.7468333362613</v>
      </c>
      <c r="ES33" s="59">
        <v>9534.1127577214265</v>
      </c>
      <c r="ET33" s="59">
        <v>9472.6304225652493</v>
      </c>
      <c r="EU33" s="59">
        <v>9532.1875952520768</v>
      </c>
      <c r="EV33" s="59">
        <v>9533.6118697734728</v>
      </c>
      <c r="EW33" s="59">
        <v>9584.542375888288</v>
      </c>
      <c r="EX33" s="59">
        <v>9670.0427783914165</v>
      </c>
      <c r="EY33" s="59">
        <v>9654.0985898457493</v>
      </c>
      <c r="EZ33" s="59">
        <v>9659.8994291721046</v>
      </c>
      <c r="FA33" s="59">
        <v>9666.4582618497207</v>
      </c>
      <c r="FB33" s="59">
        <v>9703.0851714180117</v>
      </c>
      <c r="FC33" s="59">
        <v>9709.6101595392956</v>
      </c>
      <c r="FD33" s="59">
        <v>9682.8679029866271</v>
      </c>
      <c r="FE33" s="59">
        <v>9658.1280966206432</v>
      </c>
      <c r="FF33" s="59">
        <v>9666.1177371980175</v>
      </c>
      <c r="FG33" s="59">
        <v>9641.5417693763593</v>
      </c>
      <c r="FH33" s="59">
        <v>9593.542476094226</v>
      </c>
      <c r="FI33" s="59">
        <v>9544.204086807993</v>
      </c>
      <c r="FJ33" s="59">
        <v>9528.8556563343336</v>
      </c>
      <c r="FK33" s="59">
        <v>9596.3202558671164</v>
      </c>
      <c r="FL33" s="59">
        <v>9663.0802281782362</v>
      </c>
      <c r="FM33" s="59">
        <v>9745.7619440710841</v>
      </c>
      <c r="FN33" s="59">
        <v>9726.8008279804726</v>
      </c>
      <c r="FO33" s="59">
        <v>9675.7701506299545</v>
      </c>
      <c r="FP33" s="59">
        <v>9621.6599946128499</v>
      </c>
      <c r="FQ33" s="59">
        <v>9672.613959052127</v>
      </c>
      <c r="FR33" s="59">
        <v>9733.9966490744173</v>
      </c>
      <c r="FS33" s="59">
        <v>9769.7985746126451</v>
      </c>
      <c r="FT33" s="59">
        <v>9752.6116168772041</v>
      </c>
      <c r="FU33" s="59">
        <v>9670.0410982296762</v>
      </c>
      <c r="FV33" s="59">
        <v>9663.5532130498377</v>
      </c>
      <c r="FW33" s="59">
        <v>9709.182596090197</v>
      </c>
      <c r="FX33" s="59">
        <v>9764.246845789794</v>
      </c>
      <c r="FY33" s="59">
        <v>9761.2296381933793</v>
      </c>
      <c r="FZ33" s="59">
        <v>9769.9224692140906</v>
      </c>
      <c r="GA33" s="59">
        <v>9868.6820381435991</v>
      </c>
      <c r="GB33" s="59">
        <v>10028.313429535972</v>
      </c>
      <c r="GC33" s="59">
        <v>10054.383731150769</v>
      </c>
      <c r="GD33" s="59">
        <v>10068.96069663378</v>
      </c>
      <c r="GE33" s="59">
        <v>10017.908007306381</v>
      </c>
      <c r="GF33" s="59">
        <v>10028.295029425468</v>
      </c>
      <c r="GG33" s="59">
        <v>10062.182972276934</v>
      </c>
      <c r="GH33" s="59">
        <v>10066.500299446599</v>
      </c>
      <c r="GI33" s="59">
        <v>10079.6857729086</v>
      </c>
      <c r="GJ33" s="59">
        <v>10080.059712830467</v>
      </c>
      <c r="GK33" s="59">
        <v>10071.0160085803</v>
      </c>
      <c r="GL33" s="59">
        <v>10066.722377511234</v>
      </c>
      <c r="GM33" s="59">
        <v>10065.916483319101</v>
      </c>
      <c r="GN33" s="59">
        <v>10135.188774872766</v>
      </c>
      <c r="GO33" s="59">
        <v>10092.622247200025</v>
      </c>
      <c r="GP33" s="59">
        <v>10162.162982520427</v>
      </c>
      <c r="GQ33" s="59">
        <v>10157.679869347259</v>
      </c>
      <c r="GR33" s="59">
        <v>10273.860167273</v>
      </c>
    </row>
    <row r="34" spans="1:200" s="4" customFormat="1" x14ac:dyDescent="0.2">
      <c r="A34" s="63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</row>
    <row r="35" spans="1:200" s="4" customFormat="1" x14ac:dyDescent="0.2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  <c r="DW35" s="65"/>
      <c r="DX35" s="65"/>
      <c r="DY35" s="65"/>
      <c r="DZ35" s="65"/>
      <c r="EA35" s="65"/>
      <c r="EB35" s="65"/>
      <c r="EC35" s="65"/>
      <c r="ED35" s="65"/>
      <c r="EE35" s="65"/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5"/>
      <c r="ET35" s="65"/>
      <c r="EU35" s="65"/>
      <c r="EV35" s="65"/>
      <c r="EW35" s="65"/>
      <c r="EX35" s="65"/>
      <c r="EY35" s="65"/>
      <c r="EZ35" s="65"/>
      <c r="FA35" s="65"/>
      <c r="FB35" s="65"/>
      <c r="FC35" s="65"/>
      <c r="FD35" s="65"/>
      <c r="FE35" s="65"/>
      <c r="FF35" s="65"/>
      <c r="FG35" s="65"/>
      <c r="FH35" s="65"/>
      <c r="FI35" s="65"/>
      <c r="FJ35" s="65"/>
      <c r="FK35" s="65"/>
      <c r="FL35" s="65"/>
      <c r="FM35" s="65"/>
      <c r="FN35" s="65"/>
      <c r="FO35" s="65"/>
      <c r="FP35" s="65"/>
      <c r="FQ35" s="65"/>
      <c r="FR35" s="65"/>
      <c r="FS35" s="65"/>
      <c r="FT35" s="65"/>
      <c r="FU35" s="65"/>
      <c r="FV35" s="65"/>
      <c r="FW35" s="65"/>
      <c r="FX35" s="65"/>
    </row>
    <row r="36" spans="1:200" s="4" customFormat="1" x14ac:dyDescent="0.2">
      <c r="A36" s="5" t="s">
        <v>50</v>
      </c>
    </row>
    <row r="37" spans="1:200" ht="12.75" x14ac:dyDescent="0.2">
      <c r="A37" s="5" t="s">
        <v>82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5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GI37" s="61"/>
      <c r="GJ37" s="61"/>
      <c r="GK37" s="61"/>
      <c r="GL37" s="61"/>
      <c r="GM37" s="61"/>
      <c r="GN37" s="61"/>
      <c r="GO37" s="61"/>
      <c r="GP37" s="61"/>
      <c r="GQ37" s="61"/>
      <c r="GR37" s="61"/>
    </row>
    <row r="38" spans="1:200" ht="12.75" customHeight="1" x14ac:dyDescent="0.2">
      <c r="A38" s="108" t="s">
        <v>0</v>
      </c>
      <c r="B38" s="112">
        <v>2001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0">
        <v>2002</v>
      </c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>
        <v>2003</v>
      </c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>
        <v>2004</v>
      </c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>
        <v>2005</v>
      </c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>
        <v>2006</v>
      </c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07">
        <v>2007</v>
      </c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10">
        <v>2008</v>
      </c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1">
        <v>2009</v>
      </c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07">
        <v>2010</v>
      </c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5">
        <v>2011</v>
      </c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>
        <v>2012</v>
      </c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58">
        <v>2013</v>
      </c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>
        <v>2014</v>
      </c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>
        <v>2015</v>
      </c>
      <c r="FO38" s="17"/>
      <c r="FP38" s="17"/>
      <c r="FQ38" s="17"/>
      <c r="FR38" s="17"/>
      <c r="FS38" s="17"/>
      <c r="FT38" s="17"/>
      <c r="FU38" s="17"/>
      <c r="FV38" s="17"/>
      <c r="FW38" s="84"/>
      <c r="FX38" s="58"/>
      <c r="FY38" s="84"/>
      <c r="FZ38" s="86">
        <v>2016</v>
      </c>
      <c r="GA38" s="17"/>
      <c r="GB38" s="90"/>
      <c r="GC38" s="90"/>
      <c r="GD38" s="90"/>
      <c r="GE38" s="90"/>
      <c r="GF38" s="91"/>
      <c r="GG38" s="92"/>
      <c r="GH38" s="93"/>
      <c r="GI38" s="94"/>
      <c r="GJ38" s="94"/>
      <c r="GK38" s="95"/>
      <c r="GL38" s="96">
        <v>2017</v>
      </c>
      <c r="GM38" s="97"/>
      <c r="GN38" s="98"/>
      <c r="GO38" s="99"/>
      <c r="GP38" s="100"/>
      <c r="GQ38" s="102"/>
      <c r="GR38" s="103"/>
    </row>
    <row r="39" spans="1:200" x14ac:dyDescent="0.2">
      <c r="A39" s="109"/>
      <c r="B39" s="15" t="s">
        <v>7</v>
      </c>
      <c r="C39" s="15" t="s">
        <v>8</v>
      </c>
      <c r="D39" s="15" t="s">
        <v>9</v>
      </c>
      <c r="E39" s="15" t="s">
        <v>10</v>
      </c>
      <c r="F39" s="15" t="s">
        <v>11</v>
      </c>
      <c r="G39" s="15" t="s">
        <v>12</v>
      </c>
      <c r="H39" s="57" t="s">
        <v>13</v>
      </c>
      <c r="I39" s="57" t="s">
        <v>14</v>
      </c>
      <c r="J39" s="57" t="s">
        <v>15</v>
      </c>
      <c r="K39" s="57" t="s">
        <v>16</v>
      </c>
      <c r="L39" s="57" t="s">
        <v>17</v>
      </c>
      <c r="M39" s="57" t="s">
        <v>18</v>
      </c>
      <c r="N39" s="58" t="s">
        <v>7</v>
      </c>
      <c r="O39" s="58" t="s">
        <v>8</v>
      </c>
      <c r="P39" s="58" t="s">
        <v>9</v>
      </c>
      <c r="Q39" s="58" t="s">
        <v>10</v>
      </c>
      <c r="R39" s="58" t="s">
        <v>11</v>
      </c>
      <c r="S39" s="58" t="s">
        <v>12</v>
      </c>
      <c r="T39" s="58" t="s">
        <v>13</v>
      </c>
      <c r="U39" s="58" t="s">
        <v>14</v>
      </c>
      <c r="V39" s="58" t="s">
        <v>15</v>
      </c>
      <c r="W39" s="58" t="s">
        <v>16</v>
      </c>
      <c r="X39" s="58" t="s">
        <v>17</v>
      </c>
      <c r="Y39" s="58" t="s">
        <v>18</v>
      </c>
      <c r="Z39" s="58" t="s">
        <v>7</v>
      </c>
      <c r="AA39" s="58" t="s">
        <v>8</v>
      </c>
      <c r="AB39" s="58" t="s">
        <v>9</v>
      </c>
      <c r="AC39" s="58" t="s">
        <v>10</v>
      </c>
      <c r="AD39" s="58" t="s">
        <v>11</v>
      </c>
      <c r="AE39" s="58" t="s">
        <v>19</v>
      </c>
      <c r="AF39" s="58" t="s">
        <v>13</v>
      </c>
      <c r="AG39" s="58" t="s">
        <v>14</v>
      </c>
      <c r="AH39" s="58" t="s">
        <v>15</v>
      </c>
      <c r="AI39" s="58" t="s">
        <v>16</v>
      </c>
      <c r="AJ39" s="58" t="s">
        <v>17</v>
      </c>
      <c r="AK39" s="58" t="s">
        <v>18</v>
      </c>
      <c r="AL39" s="58" t="s">
        <v>7</v>
      </c>
      <c r="AM39" s="58" t="s">
        <v>8</v>
      </c>
      <c r="AN39" s="58" t="s">
        <v>9</v>
      </c>
      <c r="AO39" s="58" t="s">
        <v>10</v>
      </c>
      <c r="AP39" s="58" t="s">
        <v>11</v>
      </c>
      <c r="AQ39" s="58" t="s">
        <v>12</v>
      </c>
      <c r="AR39" s="58" t="s">
        <v>13</v>
      </c>
      <c r="AS39" s="58" t="s">
        <v>14</v>
      </c>
      <c r="AT39" s="58" t="s">
        <v>15</v>
      </c>
      <c r="AU39" s="58" t="s">
        <v>16</v>
      </c>
      <c r="AV39" s="58" t="s">
        <v>17</v>
      </c>
      <c r="AW39" s="58" t="s">
        <v>18</v>
      </c>
      <c r="AX39" s="58" t="s">
        <v>7</v>
      </c>
      <c r="AY39" s="58" t="s">
        <v>8</v>
      </c>
      <c r="AZ39" s="58" t="s">
        <v>9</v>
      </c>
      <c r="BA39" s="58" t="s">
        <v>10</v>
      </c>
      <c r="BB39" s="58" t="s">
        <v>11</v>
      </c>
      <c r="BC39" s="58" t="s">
        <v>12</v>
      </c>
      <c r="BD39" s="58" t="s">
        <v>13</v>
      </c>
      <c r="BE39" s="58" t="s">
        <v>14</v>
      </c>
      <c r="BF39" s="58" t="s">
        <v>15</v>
      </c>
      <c r="BG39" s="58" t="s">
        <v>16</v>
      </c>
      <c r="BH39" s="58" t="s">
        <v>17</v>
      </c>
      <c r="BI39" s="58" t="s">
        <v>18</v>
      </c>
      <c r="BJ39" s="57" t="s">
        <v>7</v>
      </c>
      <c r="BK39" s="57" t="s">
        <v>8</v>
      </c>
      <c r="BL39" s="57" t="s">
        <v>9</v>
      </c>
      <c r="BM39" s="57" t="s">
        <v>10</v>
      </c>
      <c r="BN39" s="57" t="s">
        <v>11</v>
      </c>
      <c r="BO39" s="57" t="s">
        <v>19</v>
      </c>
      <c r="BP39" s="57" t="s">
        <v>13</v>
      </c>
      <c r="BQ39" s="57" t="s">
        <v>14</v>
      </c>
      <c r="BR39" s="57" t="s">
        <v>15</v>
      </c>
      <c r="BS39" s="57" t="s">
        <v>16</v>
      </c>
      <c r="BT39" s="57" t="s">
        <v>20</v>
      </c>
      <c r="BU39" s="57" t="s">
        <v>21</v>
      </c>
      <c r="BV39" s="57" t="s">
        <v>22</v>
      </c>
      <c r="BW39" s="57" t="s">
        <v>23</v>
      </c>
      <c r="BX39" s="58" t="s">
        <v>24</v>
      </c>
      <c r="BY39" s="58" t="s">
        <v>10</v>
      </c>
      <c r="BZ39" s="58" t="s">
        <v>11</v>
      </c>
      <c r="CA39" s="58" t="s">
        <v>19</v>
      </c>
      <c r="CB39" s="58" t="s">
        <v>13</v>
      </c>
      <c r="CC39" s="58" t="s">
        <v>25</v>
      </c>
      <c r="CD39" s="58" t="s">
        <v>15</v>
      </c>
      <c r="CE39" s="58" t="s">
        <v>16</v>
      </c>
      <c r="CF39" s="58" t="s">
        <v>28</v>
      </c>
      <c r="CG39" s="58" t="s">
        <v>29</v>
      </c>
      <c r="CH39" s="58" t="s">
        <v>22</v>
      </c>
      <c r="CI39" s="58" t="s">
        <v>23</v>
      </c>
      <c r="CJ39" s="58" t="s">
        <v>24</v>
      </c>
      <c r="CK39" s="58" t="s">
        <v>10</v>
      </c>
      <c r="CL39" s="58" t="s">
        <v>11</v>
      </c>
      <c r="CM39" s="58" t="s">
        <v>19</v>
      </c>
      <c r="CN39" s="58" t="s">
        <v>13</v>
      </c>
      <c r="CO39" s="58" t="s">
        <v>25</v>
      </c>
      <c r="CP39" s="58" t="s">
        <v>15</v>
      </c>
      <c r="CQ39" s="58" t="s">
        <v>16</v>
      </c>
      <c r="CR39" s="58" t="s">
        <v>30</v>
      </c>
      <c r="CS39" s="58" t="s">
        <v>31</v>
      </c>
      <c r="CT39" s="58" t="s">
        <v>22</v>
      </c>
      <c r="CU39" s="58" t="s">
        <v>23</v>
      </c>
      <c r="CV39" s="58" t="s">
        <v>32</v>
      </c>
      <c r="CW39" s="58" t="s">
        <v>10</v>
      </c>
      <c r="CX39" s="58" t="s">
        <v>11</v>
      </c>
      <c r="CY39" s="58" t="s">
        <v>19</v>
      </c>
      <c r="CZ39" s="58" t="s">
        <v>13</v>
      </c>
      <c r="DA39" s="58" t="s">
        <v>25</v>
      </c>
      <c r="DB39" s="58" t="s">
        <v>15</v>
      </c>
      <c r="DC39" s="58" t="s">
        <v>16</v>
      </c>
      <c r="DD39" s="58" t="s">
        <v>34</v>
      </c>
      <c r="DE39" s="58" t="s">
        <v>35</v>
      </c>
      <c r="DF39" s="58" t="s">
        <v>22</v>
      </c>
      <c r="DG39" s="58" t="s">
        <v>36</v>
      </c>
      <c r="DH39" s="58" t="s">
        <v>24</v>
      </c>
      <c r="DI39" s="58" t="s">
        <v>10</v>
      </c>
      <c r="DJ39" s="58" t="s">
        <v>11</v>
      </c>
      <c r="DK39" s="58" t="s">
        <v>19</v>
      </c>
      <c r="DL39" s="58" t="s">
        <v>13</v>
      </c>
      <c r="DM39" s="58" t="s">
        <v>25</v>
      </c>
      <c r="DN39" s="58" t="s">
        <v>15</v>
      </c>
      <c r="DO39" s="58" t="s">
        <v>16</v>
      </c>
      <c r="DP39" s="58" t="s">
        <v>37</v>
      </c>
      <c r="DQ39" s="58" t="s">
        <v>38</v>
      </c>
      <c r="DR39" s="57" t="s">
        <v>22</v>
      </c>
      <c r="DS39" s="57" t="s">
        <v>36</v>
      </c>
      <c r="DT39" s="57" t="s">
        <v>24</v>
      </c>
      <c r="DU39" s="57" t="s">
        <v>10</v>
      </c>
      <c r="DV39" s="57" t="s">
        <v>11</v>
      </c>
      <c r="DW39" s="57" t="s">
        <v>19</v>
      </c>
      <c r="DX39" s="57" t="s">
        <v>13</v>
      </c>
      <c r="DY39" s="57" t="s">
        <v>25</v>
      </c>
      <c r="DZ39" s="57" t="s">
        <v>15</v>
      </c>
      <c r="EA39" s="57" t="s">
        <v>16</v>
      </c>
      <c r="EB39" s="58" t="s">
        <v>39</v>
      </c>
      <c r="EC39" s="58" t="s">
        <v>40</v>
      </c>
      <c r="ED39" s="57" t="s">
        <v>22</v>
      </c>
      <c r="EE39" s="57" t="s">
        <v>23</v>
      </c>
      <c r="EF39" s="57" t="s">
        <v>24</v>
      </c>
      <c r="EG39" s="57" t="s">
        <v>10</v>
      </c>
      <c r="EH39" s="57" t="s">
        <v>11</v>
      </c>
      <c r="EI39" s="57" t="s">
        <v>19</v>
      </c>
      <c r="EJ39" s="57" t="s">
        <v>13</v>
      </c>
      <c r="EK39" s="57" t="s">
        <v>25</v>
      </c>
      <c r="EL39" s="57" t="s">
        <v>15</v>
      </c>
      <c r="EM39" s="57" t="s">
        <v>16</v>
      </c>
      <c r="EN39" s="58" t="s">
        <v>41</v>
      </c>
      <c r="EO39" s="58" t="s">
        <v>42</v>
      </c>
      <c r="EP39" s="57" t="s">
        <v>22</v>
      </c>
      <c r="EQ39" s="57" t="s">
        <v>23</v>
      </c>
      <c r="ER39" s="57" t="s">
        <v>24</v>
      </c>
      <c r="ES39" s="57" t="s">
        <v>10</v>
      </c>
      <c r="ET39" s="57" t="s">
        <v>11</v>
      </c>
      <c r="EU39" s="57" t="s">
        <v>19</v>
      </c>
      <c r="EV39" s="57" t="s">
        <v>13</v>
      </c>
      <c r="EW39" s="57" t="s">
        <v>25</v>
      </c>
      <c r="EX39" s="57" t="s">
        <v>15</v>
      </c>
      <c r="EY39" s="57" t="s">
        <v>16</v>
      </c>
      <c r="EZ39" s="58" t="s">
        <v>43</v>
      </c>
      <c r="FA39" s="58" t="s">
        <v>44</v>
      </c>
      <c r="FB39" s="57" t="s">
        <v>22</v>
      </c>
      <c r="FC39" s="57" t="s">
        <v>23</v>
      </c>
      <c r="FD39" s="57" t="s">
        <v>24</v>
      </c>
      <c r="FE39" s="57" t="s">
        <v>10</v>
      </c>
      <c r="FF39" s="57" t="s">
        <v>27</v>
      </c>
      <c r="FG39" s="57" t="s">
        <v>19</v>
      </c>
      <c r="FH39" s="57" t="s">
        <v>13</v>
      </c>
      <c r="FI39" s="57" t="s">
        <v>25</v>
      </c>
      <c r="FJ39" s="57" t="s">
        <v>15</v>
      </c>
      <c r="FK39" s="57" t="s">
        <v>16</v>
      </c>
      <c r="FL39" s="57" t="s">
        <v>46</v>
      </c>
      <c r="FM39" s="58" t="s">
        <v>45</v>
      </c>
      <c r="FN39" s="57" t="s">
        <v>22</v>
      </c>
      <c r="FO39" s="57" t="s">
        <v>23</v>
      </c>
      <c r="FP39" s="57" t="s">
        <v>24</v>
      </c>
      <c r="FQ39" s="57" t="s">
        <v>10</v>
      </c>
      <c r="FR39" s="57" t="s">
        <v>11</v>
      </c>
      <c r="FS39" s="57" t="s">
        <v>19</v>
      </c>
      <c r="FT39" s="57" t="s">
        <v>13</v>
      </c>
      <c r="FU39" s="57" t="s">
        <v>25</v>
      </c>
      <c r="FV39" s="57" t="s">
        <v>15</v>
      </c>
      <c r="FW39" s="57" t="s">
        <v>16</v>
      </c>
      <c r="FX39" s="57" t="s">
        <v>47</v>
      </c>
      <c r="FY39" s="84" t="s">
        <v>72</v>
      </c>
      <c r="FZ39" s="57" t="s">
        <v>22</v>
      </c>
      <c r="GA39" s="57" t="s">
        <v>23</v>
      </c>
      <c r="GB39" s="57" t="s">
        <v>24</v>
      </c>
      <c r="GC39" s="57" t="s">
        <v>10</v>
      </c>
      <c r="GD39" s="57" t="s">
        <v>11</v>
      </c>
      <c r="GE39" s="57" t="s">
        <v>19</v>
      </c>
      <c r="GF39" s="57" t="s">
        <v>13</v>
      </c>
      <c r="GG39" s="57" t="s">
        <v>25</v>
      </c>
      <c r="GH39" s="57" t="s">
        <v>15</v>
      </c>
      <c r="GI39" s="57" t="s">
        <v>16</v>
      </c>
      <c r="GJ39" s="57" t="s">
        <v>80</v>
      </c>
      <c r="GK39" s="95" t="s">
        <v>83</v>
      </c>
      <c r="GL39" s="57" t="s">
        <v>22</v>
      </c>
      <c r="GM39" s="57" t="s">
        <v>23</v>
      </c>
      <c r="GN39" s="57" t="s">
        <v>24</v>
      </c>
      <c r="GO39" s="57" t="s">
        <v>10</v>
      </c>
      <c r="GP39" s="57" t="s">
        <v>11</v>
      </c>
      <c r="GQ39" s="57" t="s">
        <v>19</v>
      </c>
      <c r="GR39" s="57" t="s">
        <v>13</v>
      </c>
    </row>
    <row r="40" spans="1:200" x14ac:dyDescent="0.2">
      <c r="A40" s="9" t="s">
        <v>1</v>
      </c>
      <c r="B40" s="10">
        <v>61.319824202794727</v>
      </c>
      <c r="C40" s="10">
        <v>59.72339444689576</v>
      </c>
      <c r="D40" s="10">
        <v>57.760621270992004</v>
      </c>
      <c r="E40" s="10">
        <v>56.491778817610559</v>
      </c>
      <c r="F40" s="10">
        <v>56.664113460880216</v>
      </c>
      <c r="G40" s="10">
        <v>59.111153091719537</v>
      </c>
      <c r="H40" s="10">
        <v>60.18141013425128</v>
      </c>
      <c r="I40" s="10">
        <v>60.421548682448311</v>
      </c>
      <c r="J40" s="10">
        <v>60.843146656413275</v>
      </c>
      <c r="K40" s="10">
        <v>61.217860071171948</v>
      </c>
      <c r="L40" s="10">
        <v>62.351752370826553</v>
      </c>
      <c r="M40" s="10">
        <v>61.375367502498946</v>
      </c>
      <c r="N40" s="10">
        <v>60.618558693039418</v>
      </c>
      <c r="O40" s="10">
        <v>59.991083711263201</v>
      </c>
      <c r="P40" s="10">
        <v>59.522485669409008</v>
      </c>
      <c r="Q40" s="10">
        <v>58.945322148604617</v>
      </c>
      <c r="R40" s="10">
        <v>58.771760941195708</v>
      </c>
      <c r="S40" s="10">
        <v>58.112460949166589</v>
      </c>
      <c r="T40" s="10">
        <v>57.571994413088667</v>
      </c>
      <c r="U40" s="10">
        <v>58.01659059282229</v>
      </c>
      <c r="V40" s="10">
        <v>58.731035092809606</v>
      </c>
      <c r="W40" s="10">
        <v>59.577862880693566</v>
      </c>
      <c r="X40" s="10">
        <v>59.850892105391274</v>
      </c>
      <c r="Y40" s="10">
        <v>60.001230176245201</v>
      </c>
      <c r="Z40" s="10">
        <v>60.46968502950677</v>
      </c>
      <c r="AA40" s="10">
        <v>59.459875661935158</v>
      </c>
      <c r="AB40" s="10">
        <v>60.429635356867941</v>
      </c>
      <c r="AC40" s="10">
        <v>59.478992052174164</v>
      </c>
      <c r="AD40" s="10">
        <v>60.178310241312531</v>
      </c>
      <c r="AE40" s="10">
        <v>59.267082818840613</v>
      </c>
      <c r="AF40" s="10">
        <v>60.581183883401813</v>
      </c>
      <c r="AG40" s="10">
        <v>60.513684920312684</v>
      </c>
      <c r="AH40" s="10">
        <v>60.338094530289609</v>
      </c>
      <c r="AI40" s="10">
        <v>59.704352513506755</v>
      </c>
      <c r="AJ40" s="10">
        <v>59.760376120205891</v>
      </c>
      <c r="AK40" s="10">
        <v>59.570011093278865</v>
      </c>
      <c r="AL40" s="10">
        <v>59.478028632001291</v>
      </c>
      <c r="AM40" s="10">
        <v>59.236496339707145</v>
      </c>
      <c r="AN40" s="10">
        <v>59.365064903625544</v>
      </c>
      <c r="AO40" s="10">
        <v>59.226362555405146</v>
      </c>
      <c r="AP40" s="10">
        <v>58.547537973128861</v>
      </c>
      <c r="AQ40" s="10">
        <v>58.16541672211001</v>
      </c>
      <c r="AR40" s="10">
        <v>57.803631045294381</v>
      </c>
      <c r="AS40" s="10">
        <v>57.699440195272686</v>
      </c>
      <c r="AT40" s="10">
        <v>57.414963006848737</v>
      </c>
      <c r="AU40" s="10">
        <v>57.231807625046628</v>
      </c>
      <c r="AV40" s="10">
        <v>57.172932363644136</v>
      </c>
      <c r="AW40" s="10">
        <v>56.742044128401261</v>
      </c>
      <c r="AX40" s="10">
        <v>56.753066770898975</v>
      </c>
      <c r="AY40" s="10">
        <v>56.719779065149233</v>
      </c>
      <c r="AZ40" s="10">
        <v>56.903540025742792</v>
      </c>
      <c r="BA40" s="10">
        <v>57.190386478754817</v>
      </c>
      <c r="BB40" s="10">
        <v>58.027253727824345</v>
      </c>
      <c r="BC40" s="10">
        <v>58.166139282289919</v>
      </c>
      <c r="BD40" s="10">
        <v>57.938806996063832</v>
      </c>
      <c r="BE40" s="10">
        <v>57.263084614052708</v>
      </c>
      <c r="BF40" s="10">
        <v>56.85801747204254</v>
      </c>
      <c r="BG40" s="10">
        <v>56.487374742448246</v>
      </c>
      <c r="BH40" s="10">
        <v>56.157640924726039</v>
      </c>
      <c r="BI40" s="10">
        <v>55.904227312021092</v>
      </c>
      <c r="BJ40" s="10">
        <v>55.977620697781603</v>
      </c>
      <c r="BK40" s="10">
        <v>55.791559992043652</v>
      </c>
      <c r="BL40" s="10">
        <v>56.684963378191981</v>
      </c>
      <c r="BM40" s="10">
        <v>57.399235779774159</v>
      </c>
      <c r="BN40" s="10">
        <v>57.535320849315816</v>
      </c>
      <c r="BO40" s="10">
        <v>56.804502379339347</v>
      </c>
      <c r="BP40" s="10">
        <v>54.632564299350939</v>
      </c>
      <c r="BQ40" s="10">
        <v>52.328489764863775</v>
      </c>
      <c r="BR40" s="10">
        <v>50.334489866890017</v>
      </c>
      <c r="BS40" s="10">
        <v>50.424362549390736</v>
      </c>
      <c r="BT40" s="10">
        <v>51.219163476488546</v>
      </c>
      <c r="BU40" s="10">
        <v>52.401419960113692</v>
      </c>
      <c r="BV40" s="10">
        <v>51.125782722384038</v>
      </c>
      <c r="BW40" s="10">
        <v>52.127721339558619</v>
      </c>
      <c r="BX40" s="10">
        <v>51.000640844085652</v>
      </c>
      <c r="BY40" s="10">
        <v>52.200851260031257</v>
      </c>
      <c r="BZ40" s="10">
        <v>51.019769254908468</v>
      </c>
      <c r="CA40" s="10">
        <v>51.655129463939772</v>
      </c>
      <c r="CB40" s="10">
        <v>52.014561044783015</v>
      </c>
      <c r="CC40" s="10">
        <v>52.854554690020919</v>
      </c>
      <c r="CD40" s="10">
        <v>53.701337402954842</v>
      </c>
      <c r="CE40" s="10">
        <v>53.544656953329408</v>
      </c>
      <c r="CF40" s="10">
        <v>52.663333447567226</v>
      </c>
      <c r="CG40" s="10">
        <v>52.289699774018139</v>
      </c>
      <c r="CH40" s="10">
        <v>52.906963827187994</v>
      </c>
      <c r="CI40" s="10">
        <v>53.551388196653491</v>
      </c>
      <c r="CJ40" s="10">
        <v>53.166286846481782</v>
      </c>
      <c r="CK40" s="10">
        <v>51.595243092121578</v>
      </c>
      <c r="CL40" s="10">
        <v>51.215879909884741</v>
      </c>
      <c r="CM40" s="10">
        <v>51.099105354012742</v>
      </c>
      <c r="CN40" s="10">
        <v>52.107711586529859</v>
      </c>
      <c r="CO40" s="10">
        <v>51.546793178997255</v>
      </c>
      <c r="CP40" s="10">
        <v>51.21964360160387</v>
      </c>
      <c r="CQ40" s="10">
        <v>51.49211813083344</v>
      </c>
      <c r="CR40" s="10">
        <v>52.36267074248434</v>
      </c>
      <c r="CS40" s="10">
        <v>53.2037770414737</v>
      </c>
      <c r="CT40" s="10">
        <v>53.607387733056868</v>
      </c>
      <c r="CU40" s="10">
        <v>54.609165740845789</v>
      </c>
      <c r="CV40" s="10">
        <v>55.570309610281818</v>
      </c>
      <c r="CW40" s="10">
        <v>55.91947393014167</v>
      </c>
      <c r="CX40" s="10">
        <v>56.22999696320192</v>
      </c>
      <c r="CY40" s="10">
        <v>56.545174344139859</v>
      </c>
      <c r="CZ40" s="10">
        <v>56.870944523775123</v>
      </c>
      <c r="DA40" s="10">
        <v>57.549765715547132</v>
      </c>
      <c r="DB40" s="10">
        <v>57.945329661514634</v>
      </c>
      <c r="DC40" s="10">
        <v>58.169736529544302</v>
      </c>
      <c r="DD40" s="10">
        <v>57.909706865993918</v>
      </c>
      <c r="DE40" s="10">
        <v>58.113477739711939</v>
      </c>
      <c r="DF40" s="10">
        <v>58.550347916417323</v>
      </c>
      <c r="DG40" s="10">
        <v>58.883741543743064</v>
      </c>
      <c r="DH40" s="10">
        <v>58.465813406479441</v>
      </c>
      <c r="DI40" s="10">
        <v>58.33695230241208</v>
      </c>
      <c r="DJ40" s="10">
        <v>58.125127324671901</v>
      </c>
      <c r="DK40" s="10">
        <v>58.090276663361529</v>
      </c>
      <c r="DL40" s="10">
        <v>58.897895812095193</v>
      </c>
      <c r="DM40" s="10">
        <v>58.341048437376941</v>
      </c>
      <c r="DN40" s="10">
        <v>58.321464309572448</v>
      </c>
      <c r="DO40" s="10">
        <v>57.191516626140228</v>
      </c>
      <c r="DP40" s="10">
        <v>57.807536305074777</v>
      </c>
      <c r="DQ40" s="10">
        <v>57.501679130722586</v>
      </c>
      <c r="DR40" s="10">
        <v>57.603250362984802</v>
      </c>
      <c r="DS40" s="10">
        <v>57.356641767336058</v>
      </c>
      <c r="DT40" s="10">
        <v>58.080402996056534</v>
      </c>
      <c r="DU40" s="10">
        <v>57.748954159875908</v>
      </c>
      <c r="DV40" s="10">
        <v>58.166027212959712</v>
      </c>
      <c r="DW40" s="10">
        <v>58.359483425299096</v>
      </c>
      <c r="DX40" s="10">
        <v>58.932079538937188</v>
      </c>
      <c r="DY40" s="10">
        <v>59.390153247921717</v>
      </c>
      <c r="DZ40" s="10">
        <v>60.181582199889228</v>
      </c>
      <c r="EA40" s="10">
        <v>60.755916166199917</v>
      </c>
      <c r="EB40" s="10">
        <v>60.516178941476682</v>
      </c>
      <c r="EC40" s="10">
        <v>60.267642884079031</v>
      </c>
      <c r="ED40" s="10">
        <v>60.316533231327284</v>
      </c>
      <c r="EE40" s="10">
        <v>60.409312060020483</v>
      </c>
      <c r="EF40" s="10">
        <v>60.120280749102683</v>
      </c>
      <c r="EG40" s="10">
        <v>60.320970028723188</v>
      </c>
      <c r="EH40" s="10">
        <v>59.628114313272953</v>
      </c>
      <c r="EI40" s="10">
        <v>59.369501576732333</v>
      </c>
      <c r="EJ40" s="10">
        <v>58.657944917874453</v>
      </c>
      <c r="EK40" s="10">
        <v>59.174504256475522</v>
      </c>
      <c r="EL40" s="10">
        <v>58.434911313279116</v>
      </c>
      <c r="EM40" s="10">
        <v>58.838815748929903</v>
      </c>
      <c r="EN40" s="10">
        <v>58.895824368225533</v>
      </c>
      <c r="EO40" s="10">
        <v>59.350024734690308</v>
      </c>
      <c r="EP40" s="10">
        <v>58.740847480065696</v>
      </c>
      <c r="EQ40" s="10">
        <v>58.226443859242515</v>
      </c>
      <c r="ER40" s="10">
        <v>58.207183849882071</v>
      </c>
      <c r="ES40" s="10">
        <v>58.274028899546103</v>
      </c>
      <c r="ET40" s="10">
        <v>58.719305969011138</v>
      </c>
      <c r="EU40" s="10">
        <v>58.96965746005538</v>
      </c>
      <c r="EV40" s="10">
        <v>59.283597924032293</v>
      </c>
      <c r="EW40" s="10">
        <v>59.296505604336822</v>
      </c>
      <c r="EX40" s="10">
        <v>58.921107049501146</v>
      </c>
      <c r="EY40" s="10">
        <v>58.793307461994523</v>
      </c>
      <c r="EZ40" s="10">
        <v>58.447279282917108</v>
      </c>
      <c r="FA40" s="10">
        <v>58.266815008122919</v>
      </c>
      <c r="FB40" s="10">
        <v>57.958808938172233</v>
      </c>
      <c r="FC40" s="10">
        <v>57.659344891090278</v>
      </c>
      <c r="FD40" s="10">
        <v>57.613398843233</v>
      </c>
      <c r="FE40" s="10">
        <v>57.849560700791379</v>
      </c>
      <c r="FF40" s="10">
        <v>57.896692737006575</v>
      </c>
      <c r="FG40" s="10">
        <v>58.443229162141584</v>
      </c>
      <c r="FH40" s="10">
        <v>58.520888470776889</v>
      </c>
      <c r="FI40" s="10">
        <v>58.649201615879868</v>
      </c>
      <c r="FJ40" s="10">
        <v>58.530206747446165</v>
      </c>
      <c r="FK40" s="10">
        <v>58.219122202712235</v>
      </c>
      <c r="FL40" s="10">
        <v>58.37600629493965</v>
      </c>
      <c r="FM40" s="10">
        <v>58.533336224427423</v>
      </c>
      <c r="FN40" s="10">
        <v>59.230841191173134</v>
      </c>
      <c r="FO40" s="10">
        <v>60.220366274760686</v>
      </c>
      <c r="FP40" s="10">
        <v>59.923527810111231</v>
      </c>
      <c r="FQ40" s="10">
        <v>59.646746746884268</v>
      </c>
      <c r="FR40" s="10">
        <v>58.792825802057649</v>
      </c>
      <c r="FS40" s="10">
        <v>58.96527126307403</v>
      </c>
      <c r="FT40" s="10">
        <v>59.093627683115002</v>
      </c>
      <c r="FU40" s="10">
        <v>58.692462063494389</v>
      </c>
      <c r="FV40" s="10">
        <v>59.043577659299814</v>
      </c>
      <c r="FW40" s="10">
        <v>59.502715674921291</v>
      </c>
      <c r="FX40" s="10">
        <v>60.056330199671748</v>
      </c>
      <c r="FY40" s="10">
        <v>59.960401464966274</v>
      </c>
      <c r="FZ40" s="10">
        <v>59.25962595896236</v>
      </c>
      <c r="GA40" s="10">
        <v>59.432456093314599</v>
      </c>
      <c r="GB40" s="10">
        <v>59.637779153795655</v>
      </c>
      <c r="GC40" s="10">
        <v>60.109079241675346</v>
      </c>
      <c r="GD40" s="10">
        <v>59.557938973502814</v>
      </c>
      <c r="GE40" s="10">
        <v>59.433647714404636</v>
      </c>
      <c r="GF40" s="10">
        <v>59.116210757810386</v>
      </c>
      <c r="GG40" s="10">
        <v>59.711861947056988</v>
      </c>
      <c r="GH40" s="10">
        <v>59.74767489683915</v>
      </c>
      <c r="GI40" s="10">
        <v>59.650812792877836</v>
      </c>
      <c r="GJ40" s="10">
        <v>59.542569915073841</v>
      </c>
      <c r="GK40" s="10">
        <v>59.447043605667297</v>
      </c>
      <c r="GL40" s="10">
        <v>59.708603862620315</v>
      </c>
      <c r="GM40" s="10">
        <v>60.373140639171076</v>
      </c>
      <c r="GN40" s="10">
        <v>60.605705926956908</v>
      </c>
      <c r="GO40" s="10">
        <v>60.7735482710318</v>
      </c>
      <c r="GP40" s="10">
        <v>60.422261990558347</v>
      </c>
      <c r="GQ40" s="10">
        <v>60.196784363489122</v>
      </c>
      <c r="GR40" s="10">
        <v>60.169113097456432</v>
      </c>
    </row>
    <row r="41" spans="1:200" x14ac:dyDescent="0.2">
      <c r="A41" s="7" t="s">
        <v>2</v>
      </c>
      <c r="B41" s="75">
        <v>56.047463401372369</v>
      </c>
      <c r="C41" s="75">
        <v>54.618541144993451</v>
      </c>
      <c r="D41" s="75">
        <v>53.302045971538007</v>
      </c>
      <c r="E41" s="75">
        <v>52.853452435679415</v>
      </c>
      <c r="F41" s="75">
        <v>52.862208778190812</v>
      </c>
      <c r="G41" s="75">
        <v>54.750059347450232</v>
      </c>
      <c r="H41" s="75">
        <v>55.055377138012126</v>
      </c>
      <c r="I41" s="75">
        <v>54.980772186088814</v>
      </c>
      <c r="J41" s="75">
        <v>55.509828483829061</v>
      </c>
      <c r="K41" s="75">
        <v>55.990920373705514</v>
      </c>
      <c r="L41" s="75">
        <v>56.331647112080717</v>
      </c>
      <c r="M41" s="75">
        <v>54.952424537304942</v>
      </c>
      <c r="N41" s="75">
        <v>54.074371479349161</v>
      </c>
      <c r="O41" s="75">
        <v>54.067619052636964</v>
      </c>
      <c r="P41" s="75">
        <v>53.530934950017595</v>
      </c>
      <c r="Q41" s="75">
        <v>52.92574203833734</v>
      </c>
      <c r="R41" s="75">
        <v>52.772308597320908</v>
      </c>
      <c r="S41" s="75">
        <v>52.246370638648131</v>
      </c>
      <c r="T41" s="75">
        <v>51.707346115784382</v>
      </c>
      <c r="U41" s="75">
        <v>52.108747274325438</v>
      </c>
      <c r="V41" s="75">
        <v>52.191319895888213</v>
      </c>
      <c r="W41" s="75">
        <v>52.244250905386046</v>
      </c>
      <c r="X41" s="75">
        <v>52.568285489949808</v>
      </c>
      <c r="Y41" s="75">
        <v>53.225334278485015</v>
      </c>
      <c r="Z41" s="75">
        <v>55.24076648611338</v>
      </c>
      <c r="AA41" s="75">
        <v>54.514567520109956</v>
      </c>
      <c r="AB41" s="75">
        <v>55.953673989918798</v>
      </c>
      <c r="AC41" s="75">
        <v>54.120972191787267</v>
      </c>
      <c r="AD41" s="75">
        <v>55.000867958601553</v>
      </c>
      <c r="AE41" s="75">
        <v>53.794456905457977</v>
      </c>
      <c r="AF41" s="75">
        <v>55.268021742226217</v>
      </c>
      <c r="AG41" s="75">
        <v>54.935119369597309</v>
      </c>
      <c r="AH41" s="75">
        <v>54.704166341779995</v>
      </c>
      <c r="AI41" s="75">
        <v>54.496887518034058</v>
      </c>
      <c r="AJ41" s="75">
        <v>54.027490886949622</v>
      </c>
      <c r="AK41" s="75">
        <v>53.898432702062635</v>
      </c>
      <c r="AL41" s="75">
        <v>53.412295594073065</v>
      </c>
      <c r="AM41" s="75">
        <v>53.67764080806883</v>
      </c>
      <c r="AN41" s="75">
        <v>53.537031159693882</v>
      </c>
      <c r="AO41" s="75">
        <v>53.220721665750872</v>
      </c>
      <c r="AP41" s="75">
        <v>52.980935271795836</v>
      </c>
      <c r="AQ41" s="75">
        <v>52.799553769492803</v>
      </c>
      <c r="AR41" s="75">
        <v>52.820437156864422</v>
      </c>
      <c r="AS41" s="75">
        <v>52.482135946523115</v>
      </c>
      <c r="AT41" s="75">
        <v>52.914634991313555</v>
      </c>
      <c r="AU41" s="75">
        <v>52.90143347592624</v>
      </c>
      <c r="AV41" s="75">
        <v>53.042437330770007</v>
      </c>
      <c r="AW41" s="75">
        <v>52.517826078313099</v>
      </c>
      <c r="AX41" s="75">
        <v>52.050505789981649</v>
      </c>
      <c r="AY41" s="75">
        <v>52.534546455386341</v>
      </c>
      <c r="AZ41" s="75">
        <v>52.525632097355945</v>
      </c>
      <c r="BA41" s="75">
        <v>53.296394498225041</v>
      </c>
      <c r="BB41" s="75">
        <v>53.773274568563025</v>
      </c>
      <c r="BC41" s="75">
        <v>54.300474103345252</v>
      </c>
      <c r="BD41" s="75">
        <v>54.10790782372883</v>
      </c>
      <c r="BE41" s="75">
        <v>53.711711962754862</v>
      </c>
      <c r="BF41" s="75">
        <v>53.015406331590611</v>
      </c>
      <c r="BG41" s="75">
        <v>52.664747686064771</v>
      </c>
      <c r="BH41" s="75">
        <v>52.119864762434908</v>
      </c>
      <c r="BI41" s="75">
        <v>51.817385863697915</v>
      </c>
      <c r="BJ41" s="75">
        <v>51.520331443705601</v>
      </c>
      <c r="BK41" s="75">
        <v>51.298926973573614</v>
      </c>
      <c r="BL41" s="75">
        <v>52.282370748528528</v>
      </c>
      <c r="BM41" s="75">
        <v>53.715733462256352</v>
      </c>
      <c r="BN41" s="75">
        <v>53.672821199759056</v>
      </c>
      <c r="BO41" s="75">
        <v>52.239333076863169</v>
      </c>
      <c r="BP41" s="75">
        <v>49.284663629232355</v>
      </c>
      <c r="BQ41" s="75">
        <v>47.214596568316935</v>
      </c>
      <c r="BR41" s="75">
        <v>45.855692499743441</v>
      </c>
      <c r="BS41" s="75">
        <v>46.106821216657615</v>
      </c>
      <c r="BT41" s="75">
        <v>46.84404096866637</v>
      </c>
      <c r="BU41" s="75">
        <v>47.918532058856648</v>
      </c>
      <c r="BV41" s="75">
        <v>47.050736043593702</v>
      </c>
      <c r="BW41" s="75">
        <v>48.087148610851955</v>
      </c>
      <c r="BX41" s="75">
        <v>47.145714479647729</v>
      </c>
      <c r="BY41" s="75">
        <v>48.175922458926259</v>
      </c>
      <c r="BZ41" s="75">
        <v>46.803837528898114</v>
      </c>
      <c r="CA41" s="75">
        <v>47.545382525205518</v>
      </c>
      <c r="CB41" s="75">
        <v>48.009649764935688</v>
      </c>
      <c r="CC41" s="75">
        <v>48.852194405946832</v>
      </c>
      <c r="CD41" s="75">
        <v>49.64992440967081</v>
      </c>
      <c r="CE41" s="75">
        <v>49.529363415379429</v>
      </c>
      <c r="CF41" s="75">
        <v>48.649187639954704</v>
      </c>
      <c r="CG41" s="75">
        <v>48.241445975283717</v>
      </c>
      <c r="CH41" s="75">
        <v>48.649595934819935</v>
      </c>
      <c r="CI41" s="75">
        <v>49.41722301995182</v>
      </c>
      <c r="CJ41" s="75">
        <v>49.40050855634086</v>
      </c>
      <c r="CK41" s="75">
        <v>47.685806081938409</v>
      </c>
      <c r="CL41" s="75">
        <v>47.100619020888274</v>
      </c>
      <c r="CM41" s="75">
        <v>46.37731641199607</v>
      </c>
      <c r="CN41" s="75">
        <v>47.482354154423248</v>
      </c>
      <c r="CO41" s="75">
        <v>47.376315575691265</v>
      </c>
      <c r="CP41" s="75">
        <v>47.046757777514756</v>
      </c>
      <c r="CQ41" s="75">
        <v>47.358333131480748</v>
      </c>
      <c r="CR41" s="75">
        <v>47.871733626965337</v>
      </c>
      <c r="CS41" s="75">
        <v>48.978703385495123</v>
      </c>
      <c r="CT41" s="75">
        <v>49.398675125592533</v>
      </c>
      <c r="CU41" s="75">
        <v>50.314192206478502</v>
      </c>
      <c r="CV41" s="75">
        <v>51.09460158685237</v>
      </c>
      <c r="CW41" s="75">
        <v>51.774524986277491</v>
      </c>
      <c r="CX41" s="75">
        <v>52.127606434681397</v>
      </c>
      <c r="CY41" s="75">
        <v>52.523222276077384</v>
      </c>
      <c r="CZ41" s="75">
        <v>52.3902616035111</v>
      </c>
      <c r="DA41" s="75">
        <v>52.744297955884413</v>
      </c>
      <c r="DB41" s="75">
        <v>52.981439510202563</v>
      </c>
      <c r="DC41" s="75">
        <v>53.221350652816092</v>
      </c>
      <c r="DD41" s="75">
        <v>53.202333378243736</v>
      </c>
      <c r="DE41" s="75">
        <v>53.342766993784707</v>
      </c>
      <c r="DF41" s="75">
        <v>53.571587264485146</v>
      </c>
      <c r="DG41" s="75">
        <v>53.841613426379766</v>
      </c>
      <c r="DH41" s="75">
        <v>53.477926381969596</v>
      </c>
      <c r="DI41" s="75">
        <v>53.532404101279951</v>
      </c>
      <c r="DJ41" s="75">
        <v>53.55822767875236</v>
      </c>
      <c r="DK41" s="75">
        <v>53.470094992864603</v>
      </c>
      <c r="DL41" s="75">
        <v>54.3870866815518</v>
      </c>
      <c r="DM41" s="75">
        <v>53.428466153437057</v>
      </c>
      <c r="DN41" s="75">
        <v>53.091034467823427</v>
      </c>
      <c r="DO41" s="75">
        <v>51.760101070940657</v>
      </c>
      <c r="DP41" s="75">
        <v>52.656542460944941</v>
      </c>
      <c r="DQ41" s="75">
        <v>52.818934490567401</v>
      </c>
      <c r="DR41" s="75">
        <v>53.360833375343056</v>
      </c>
      <c r="DS41" s="75">
        <v>53.128624536921684</v>
      </c>
      <c r="DT41" s="75">
        <v>53.727239464793897</v>
      </c>
      <c r="DU41" s="75">
        <v>52.911214198299128</v>
      </c>
      <c r="DV41" s="75">
        <v>53.339697534621443</v>
      </c>
      <c r="DW41" s="75">
        <v>53.680871032418196</v>
      </c>
      <c r="DX41" s="75">
        <v>54.645940318409359</v>
      </c>
      <c r="DY41" s="75">
        <v>55.415786142144576</v>
      </c>
      <c r="DZ41" s="75">
        <v>56.485593336345929</v>
      </c>
      <c r="EA41" s="75">
        <v>56.990620210582421</v>
      </c>
      <c r="EB41" s="75">
        <v>56.561612347699551</v>
      </c>
      <c r="EC41" s="75">
        <v>56.052681664008134</v>
      </c>
      <c r="ED41" s="75">
        <v>56.132403839070612</v>
      </c>
      <c r="EE41" s="75">
        <v>56.209742958338083</v>
      </c>
      <c r="EF41" s="75">
        <v>56.055531103111612</v>
      </c>
      <c r="EG41" s="75">
        <v>56.358050002539692</v>
      </c>
      <c r="EH41" s="75">
        <v>55.788178898983453</v>
      </c>
      <c r="EI41" s="75">
        <v>55.708119252605655</v>
      </c>
      <c r="EJ41" s="75">
        <v>54.995690007510611</v>
      </c>
      <c r="EK41" s="75">
        <v>55.650112050347303</v>
      </c>
      <c r="EL41" s="75">
        <v>54.902017172885543</v>
      </c>
      <c r="EM41" s="75">
        <v>55.287999020486488</v>
      </c>
      <c r="EN41" s="75">
        <v>55.323926399902902</v>
      </c>
      <c r="EO41" s="75">
        <v>55.758888135843122</v>
      </c>
      <c r="EP41" s="75">
        <v>55.256138668589031</v>
      </c>
      <c r="EQ41" s="75">
        <v>54.571835699554725</v>
      </c>
      <c r="ER41" s="75">
        <v>54.631347800992813</v>
      </c>
      <c r="ES41" s="75">
        <v>54.796636627520513</v>
      </c>
      <c r="ET41" s="75">
        <v>55.420647971182568</v>
      </c>
      <c r="EU41" s="75">
        <v>55.612331438034509</v>
      </c>
      <c r="EV41" s="75">
        <v>55.778155544666561</v>
      </c>
      <c r="EW41" s="75">
        <v>55.850091798732436</v>
      </c>
      <c r="EX41" s="75">
        <v>55.510301088159864</v>
      </c>
      <c r="EY41" s="75">
        <v>55.539892096505682</v>
      </c>
      <c r="EZ41" s="75">
        <v>55.152763003253689</v>
      </c>
      <c r="FA41" s="75">
        <v>54.892776432141929</v>
      </c>
      <c r="FB41" s="75">
        <v>54.312947241782105</v>
      </c>
      <c r="FC41" s="75">
        <v>54.132833587996174</v>
      </c>
      <c r="FD41" s="75">
        <v>54.409990147675138</v>
      </c>
      <c r="FE41" s="75">
        <v>54.698501047581381</v>
      </c>
      <c r="FF41" s="75">
        <v>54.88806620756219</v>
      </c>
      <c r="FG41" s="75">
        <v>55.16600385810969</v>
      </c>
      <c r="FH41" s="75">
        <v>55.495526597834925</v>
      </c>
      <c r="FI41" s="75">
        <v>55.424019018191593</v>
      </c>
      <c r="FJ41" s="75">
        <v>55.274382570726146</v>
      </c>
      <c r="FK41" s="75">
        <v>54.834138611597027</v>
      </c>
      <c r="FL41" s="75">
        <v>54.973705545564968</v>
      </c>
      <c r="FM41" s="75">
        <v>55.1919754550349</v>
      </c>
      <c r="FN41" s="75">
        <v>56.110406259574845</v>
      </c>
      <c r="FO41" s="75">
        <v>57.163604478948585</v>
      </c>
      <c r="FP41" s="75">
        <v>56.825161190200731</v>
      </c>
      <c r="FQ41" s="75">
        <v>56.408219499964574</v>
      </c>
      <c r="FR41" s="75">
        <v>55.413796710670624</v>
      </c>
      <c r="FS41" s="75">
        <v>55.406173157129324</v>
      </c>
      <c r="FT41" s="75">
        <v>55.272150738863616</v>
      </c>
      <c r="FU41" s="75">
        <v>54.800507770529215</v>
      </c>
      <c r="FV41" s="75">
        <v>55.375292227375674</v>
      </c>
      <c r="FW41" s="75">
        <v>56.108557324110343</v>
      </c>
      <c r="FX41" s="75">
        <v>56.880669418374708</v>
      </c>
      <c r="FY41" s="75">
        <v>56.897461864170907</v>
      </c>
      <c r="FZ41" s="75">
        <v>56.129047489802197</v>
      </c>
      <c r="GA41" s="75">
        <v>56.222672010324281</v>
      </c>
      <c r="GB41" s="75">
        <v>56.268101145093596</v>
      </c>
      <c r="GC41" s="75">
        <v>56.751571445922103</v>
      </c>
      <c r="GD41" s="75">
        <v>56.277355594712908</v>
      </c>
      <c r="GE41" s="75">
        <v>56.27718385967593</v>
      </c>
      <c r="GF41" s="75">
        <v>56.169193143929959</v>
      </c>
      <c r="GG41" s="75">
        <v>56.801883061862654</v>
      </c>
      <c r="GH41" s="75">
        <v>56.850627619588423</v>
      </c>
      <c r="GI41" s="75">
        <v>56.59873103259455</v>
      </c>
      <c r="GJ41" s="75">
        <v>56.390149401276091</v>
      </c>
      <c r="GK41" s="75">
        <v>56.122156567533111</v>
      </c>
      <c r="GL41" s="75">
        <v>56.241461644421044</v>
      </c>
      <c r="GM41" s="75">
        <v>57.179807819955364</v>
      </c>
      <c r="GN41" s="75">
        <v>57.423390469143563</v>
      </c>
      <c r="GO41" s="75">
        <v>57.879970027742942</v>
      </c>
      <c r="GP41" s="75">
        <v>57.371829215480275</v>
      </c>
      <c r="GQ41" s="75">
        <v>57.376162686315709</v>
      </c>
      <c r="GR41" s="75">
        <v>57.251849429847368</v>
      </c>
    </row>
    <row r="42" spans="1:200" x14ac:dyDescent="0.2">
      <c r="A42" s="9" t="s">
        <v>3</v>
      </c>
      <c r="B42" s="10">
        <v>8.5981342411971191</v>
      </c>
      <c r="C42" s="10">
        <v>8.5474935729605743</v>
      </c>
      <c r="D42" s="10">
        <v>7.7190570346118177</v>
      </c>
      <c r="E42" s="10">
        <v>6.4404528554107818</v>
      </c>
      <c r="F42" s="10">
        <v>6.7095458668283285</v>
      </c>
      <c r="G42" s="10">
        <v>7.3777849291865687</v>
      </c>
      <c r="H42" s="10">
        <v>8.5176352378651767</v>
      </c>
      <c r="I42" s="10">
        <v>9.0046955349556885</v>
      </c>
      <c r="J42" s="10">
        <v>8.7656843304011609</v>
      </c>
      <c r="K42" s="10">
        <v>8.5382594089201831</v>
      </c>
      <c r="L42" s="10">
        <v>9.6550698734852993</v>
      </c>
      <c r="M42" s="10">
        <v>10.465017525039661</v>
      </c>
      <c r="N42" s="10">
        <v>10.795682633809815</v>
      </c>
      <c r="O42" s="10">
        <v>9.8739084080158328</v>
      </c>
      <c r="P42" s="10">
        <v>10.066029084653476</v>
      </c>
      <c r="Q42" s="10">
        <v>10.212142186773631</v>
      </c>
      <c r="R42" s="10">
        <v>10.208052724296575</v>
      </c>
      <c r="S42" s="10">
        <v>10.094375999064621</v>
      </c>
      <c r="T42" s="10">
        <v>10.186633895682782</v>
      </c>
      <c r="U42" s="10">
        <v>10.183023955957466</v>
      </c>
      <c r="V42" s="10">
        <v>11.135024585531383</v>
      </c>
      <c r="W42" s="10">
        <v>12.309290096546931</v>
      </c>
      <c r="X42" s="10">
        <v>12.167916566084843</v>
      </c>
      <c r="Y42" s="10">
        <v>11.292928291398272</v>
      </c>
      <c r="Z42" s="10">
        <v>8.6471734404468563</v>
      </c>
      <c r="AA42" s="10">
        <v>8.3170509301806064</v>
      </c>
      <c r="AB42" s="10">
        <v>7.406897858172222</v>
      </c>
      <c r="AC42" s="10">
        <v>9.0082559833678868</v>
      </c>
      <c r="AD42" s="10">
        <v>8.6035022617777894</v>
      </c>
      <c r="AE42" s="10">
        <v>9.2338371539402218</v>
      </c>
      <c r="AF42" s="10">
        <v>8.770317449394236</v>
      </c>
      <c r="AG42" s="10">
        <v>9.21868426631349</v>
      </c>
      <c r="AH42" s="10">
        <v>9.3372656733158905</v>
      </c>
      <c r="AI42" s="10">
        <v>8.7220860393631074</v>
      </c>
      <c r="AJ42" s="10">
        <v>9.5931210702636101</v>
      </c>
      <c r="AK42" s="10">
        <v>9.5208617341623221</v>
      </c>
      <c r="AL42" s="10">
        <v>10.198275190756144</v>
      </c>
      <c r="AM42" s="10">
        <v>9.3841733983718498</v>
      </c>
      <c r="AN42" s="10">
        <v>9.8172784842280674</v>
      </c>
      <c r="AO42" s="10">
        <v>10.140148120756368</v>
      </c>
      <c r="AP42" s="10">
        <v>9.5078339654314732</v>
      </c>
      <c r="AQ42" s="10">
        <v>9.2251775281746031</v>
      </c>
      <c r="AR42" s="10">
        <v>8.6209011411846728</v>
      </c>
      <c r="AS42" s="10">
        <v>9.0422094756770761</v>
      </c>
      <c r="AT42" s="10">
        <v>7.8382494385624941</v>
      </c>
      <c r="AU42" s="10">
        <v>7.5663766860043751</v>
      </c>
      <c r="AV42" s="10">
        <v>7.2245639013273504</v>
      </c>
      <c r="AW42" s="10">
        <v>7.4445997055185247</v>
      </c>
      <c r="AX42" s="10">
        <v>8.2860032919465478</v>
      </c>
      <c r="AY42" s="10">
        <v>7.3787886320143663</v>
      </c>
      <c r="AZ42" s="10">
        <v>7.6935598846860893</v>
      </c>
      <c r="BA42" s="10">
        <v>6.8088226366092419</v>
      </c>
      <c r="BB42" s="10">
        <v>7.3310020481316061</v>
      </c>
      <c r="BC42" s="10">
        <v>6.6459029714589484</v>
      </c>
      <c r="BD42" s="10">
        <v>6.6119745485875399</v>
      </c>
      <c r="BE42" s="10">
        <v>6.2018535592934363</v>
      </c>
      <c r="BF42" s="10">
        <v>6.7582573422321257</v>
      </c>
      <c r="BG42" s="10">
        <v>6.7672237802032615</v>
      </c>
      <c r="BH42" s="10">
        <v>7.1900743973618635</v>
      </c>
      <c r="BI42" s="10">
        <v>7.310433655603692</v>
      </c>
      <c r="BJ42" s="10">
        <v>7.9626272044332325</v>
      </c>
      <c r="BK42" s="10">
        <v>8.0525316358078705</v>
      </c>
      <c r="BL42" s="10">
        <v>7.7667733509680881</v>
      </c>
      <c r="BM42" s="10">
        <v>6.417336864292829</v>
      </c>
      <c r="BN42" s="10">
        <v>6.7132668985588566</v>
      </c>
      <c r="BO42" s="10">
        <v>8.0366328570050101</v>
      </c>
      <c r="BP42" s="10">
        <v>9.7888516468229181</v>
      </c>
      <c r="BQ42" s="10">
        <v>9.7726749224484291</v>
      </c>
      <c r="BR42" s="10">
        <v>8.8980684596005624</v>
      </c>
      <c r="BS42" s="10">
        <v>8.5624113314354258</v>
      </c>
      <c r="BT42" s="10">
        <v>8.541964004996915</v>
      </c>
      <c r="BU42" s="10">
        <v>8.5548977578647118</v>
      </c>
      <c r="BV42" s="10">
        <v>7.9706294198331902</v>
      </c>
      <c r="BW42" s="10">
        <v>7.751293601319122</v>
      </c>
      <c r="BX42" s="10">
        <v>7.5585841680359378</v>
      </c>
      <c r="BY42" s="10">
        <v>7.7104658333163396</v>
      </c>
      <c r="BZ42" s="10">
        <v>8.2633296613836507</v>
      </c>
      <c r="CA42" s="10">
        <v>7.9561255220611802</v>
      </c>
      <c r="CB42" s="10">
        <v>7.699596419547265</v>
      </c>
      <c r="CC42" s="10">
        <v>7.5724037550726635</v>
      </c>
      <c r="CD42" s="10">
        <v>7.5443428212667127</v>
      </c>
      <c r="CE42" s="10">
        <v>7.4989621120362839</v>
      </c>
      <c r="CF42" s="10">
        <v>7.6222782433798777</v>
      </c>
      <c r="CG42" s="10">
        <v>7.7419717769080467</v>
      </c>
      <c r="CH42" s="10">
        <v>8.046895123814064</v>
      </c>
      <c r="CI42" s="10">
        <v>7.7199962800591342</v>
      </c>
      <c r="CJ42" s="10">
        <v>7.0830191715563124</v>
      </c>
      <c r="CK42" s="10">
        <v>7.5771268355166104</v>
      </c>
      <c r="CL42" s="10">
        <v>8.0351267931691055</v>
      </c>
      <c r="CM42" s="10">
        <v>9.2404532511955058</v>
      </c>
      <c r="CN42" s="10">
        <v>8.8765314984630699</v>
      </c>
      <c r="CO42" s="10">
        <v>8.0906635429752534</v>
      </c>
      <c r="CP42" s="10">
        <v>8.1470418977269716</v>
      </c>
      <c r="CQ42" s="10">
        <v>8.0279956416812972</v>
      </c>
      <c r="CR42" s="10">
        <v>8.5766005664705069</v>
      </c>
      <c r="CS42" s="10">
        <v>7.9413039654778972</v>
      </c>
      <c r="CT42" s="10">
        <v>7.850993651140084</v>
      </c>
      <c r="CU42" s="10">
        <v>7.8649316027818159</v>
      </c>
      <c r="CV42" s="10">
        <v>8.0541354813710377</v>
      </c>
      <c r="CW42" s="10">
        <v>7.4123532511095105</v>
      </c>
      <c r="CX42" s="10">
        <v>7.2957331497016167</v>
      </c>
      <c r="CY42" s="10">
        <v>7.1128122155649507</v>
      </c>
      <c r="CZ42" s="10">
        <v>7.8786856061285411</v>
      </c>
      <c r="DA42" s="10">
        <v>8.350108293081222</v>
      </c>
      <c r="DB42" s="10">
        <v>8.5665060157711395</v>
      </c>
      <c r="DC42" s="10">
        <v>8.5068046925310359</v>
      </c>
      <c r="DD42" s="10">
        <v>8.1288159490140295</v>
      </c>
      <c r="DE42" s="10">
        <v>8.2093017514715871</v>
      </c>
      <c r="DF42" s="10">
        <v>8.5033835478476334</v>
      </c>
      <c r="DG42" s="10">
        <v>8.5628528099180752</v>
      </c>
      <c r="DH42" s="10">
        <v>8.5312881731960353</v>
      </c>
      <c r="DI42" s="10">
        <v>8.2358573965707027</v>
      </c>
      <c r="DJ42" s="10">
        <v>7.8570144378523681</v>
      </c>
      <c r="DK42" s="10">
        <v>7.9534509661079795</v>
      </c>
      <c r="DL42" s="10">
        <v>7.6586931813904746</v>
      </c>
      <c r="DM42" s="10">
        <v>8.4204559491470476</v>
      </c>
      <c r="DN42" s="10">
        <v>8.9682759232273739</v>
      </c>
      <c r="DO42" s="10">
        <v>9.4968902305994565</v>
      </c>
      <c r="DP42" s="10">
        <v>8.9105922399907538</v>
      </c>
      <c r="DQ42" s="10">
        <v>8.1436659084503784</v>
      </c>
      <c r="DR42" s="10">
        <v>7.3648916700156812</v>
      </c>
      <c r="DS42" s="10">
        <v>7.3714518495784285</v>
      </c>
      <c r="DT42" s="10">
        <v>7.495064267302336</v>
      </c>
      <c r="DU42" s="10">
        <v>8.3771906036318384</v>
      </c>
      <c r="DV42" s="10">
        <v>8.2975061381928796</v>
      </c>
      <c r="DW42" s="10">
        <v>8.0168845203532157</v>
      </c>
      <c r="DX42" s="10">
        <v>7.273015400204784</v>
      </c>
      <c r="DY42" s="10">
        <v>6.691963041729017</v>
      </c>
      <c r="DZ42" s="10">
        <v>6.1413953047417609</v>
      </c>
      <c r="EA42" s="10">
        <v>6.1974144959272737</v>
      </c>
      <c r="EB42" s="10">
        <v>6.534726188845208</v>
      </c>
      <c r="EC42" s="10">
        <v>6.9937382953205907</v>
      </c>
      <c r="ED42" s="10">
        <v>6.9369527194303533</v>
      </c>
      <c r="EE42" s="10">
        <v>6.9518571863719627</v>
      </c>
      <c r="EF42" s="10">
        <v>6.7610290493391387</v>
      </c>
      <c r="EG42" s="10">
        <v>6.5697219794317823</v>
      </c>
      <c r="EH42" s="10">
        <v>6.4398068906142569</v>
      </c>
      <c r="EI42" s="10">
        <v>6.1671097565043516</v>
      </c>
      <c r="EJ42" s="10">
        <v>6.2434081444402354</v>
      </c>
      <c r="EK42" s="10">
        <v>5.9559302615409022</v>
      </c>
      <c r="EL42" s="10">
        <v>6.0458620728508539</v>
      </c>
      <c r="EM42" s="10">
        <v>6.0348201833208952</v>
      </c>
      <c r="EN42" s="10">
        <v>6.0647728538284698</v>
      </c>
      <c r="EO42" s="10">
        <v>6.0507752353945614</v>
      </c>
      <c r="EP42" s="10">
        <v>5.932343438965928</v>
      </c>
      <c r="EQ42" s="10">
        <v>6.2765436414466631</v>
      </c>
      <c r="ER42" s="10">
        <v>6.1432899040631552</v>
      </c>
      <c r="ES42" s="10">
        <v>5.9673105458693598</v>
      </c>
      <c r="ET42" s="10">
        <v>5.6176719792454932</v>
      </c>
      <c r="EU42" s="10">
        <v>5.6933110461003444</v>
      </c>
      <c r="EV42" s="10">
        <v>5.9130054553330611</v>
      </c>
      <c r="EW42" s="10">
        <v>5.812170161596077</v>
      </c>
      <c r="EX42" s="10">
        <v>5.7887676117079403</v>
      </c>
      <c r="EY42" s="10">
        <v>5.5336491616701897</v>
      </c>
      <c r="EZ42" s="10">
        <v>5.6367316324788233</v>
      </c>
      <c r="FA42" s="10">
        <v>5.790669312387525</v>
      </c>
      <c r="FB42" s="10">
        <v>6.2904358512255936</v>
      </c>
      <c r="FC42" s="10">
        <v>6.1161140657340827</v>
      </c>
      <c r="FD42" s="10">
        <v>5.5601800273481183</v>
      </c>
      <c r="FE42" s="10">
        <v>5.4469897697371561</v>
      </c>
      <c r="FF42" s="10">
        <v>5.1965429927249174</v>
      </c>
      <c r="FG42" s="10">
        <v>5.6075363237369169</v>
      </c>
      <c r="FH42" s="10">
        <v>5.1697128187872909</v>
      </c>
      <c r="FI42" s="10">
        <v>5.4991074197590155</v>
      </c>
      <c r="FJ42" s="10">
        <v>5.5626391185814068</v>
      </c>
      <c r="FK42" s="10">
        <v>5.814212689997432</v>
      </c>
      <c r="FL42" s="10">
        <v>5.8282519913829987</v>
      </c>
      <c r="FM42" s="10">
        <v>5.7084748365976328</v>
      </c>
      <c r="FN42" s="10">
        <v>5.2682603671401598</v>
      </c>
      <c r="FO42" s="10">
        <v>5.075960152526088</v>
      </c>
      <c r="FP42" s="10">
        <v>5.1705344013269237</v>
      </c>
      <c r="FQ42" s="10">
        <v>5.4295119575635109</v>
      </c>
      <c r="FR42" s="10">
        <v>5.747349349669749</v>
      </c>
      <c r="FS42" s="10">
        <v>6.035922551879322</v>
      </c>
      <c r="FT42" s="10">
        <v>6.4668173102246627</v>
      </c>
      <c r="FU42" s="10">
        <v>6.6310973439055996</v>
      </c>
      <c r="FV42" s="10">
        <v>6.2128441015063878</v>
      </c>
      <c r="FW42" s="10">
        <v>5.7042074673601597</v>
      </c>
      <c r="FX42" s="10">
        <v>5.2878035849656326</v>
      </c>
      <c r="FY42" s="10">
        <v>5.1082706685761172</v>
      </c>
      <c r="FZ42" s="10">
        <v>5.2828184763233459</v>
      </c>
      <c r="GA42" s="10">
        <v>5.4007259567914678</v>
      </c>
      <c r="GB42" s="10">
        <v>5.650240596673183</v>
      </c>
      <c r="GC42" s="10">
        <v>5.5856916095054512</v>
      </c>
      <c r="GD42" s="10">
        <v>5.508221801042219</v>
      </c>
      <c r="GE42" s="10">
        <v>5.3109037996395356</v>
      </c>
      <c r="GF42" s="10">
        <v>4.9851260358243641</v>
      </c>
      <c r="GG42" s="10">
        <v>4.873368189011452</v>
      </c>
      <c r="GH42" s="10">
        <v>4.8488033756172007</v>
      </c>
      <c r="GI42" s="62">
        <v>5.1165803404571593</v>
      </c>
      <c r="GJ42" s="62">
        <v>5.2943978036119059</v>
      </c>
      <c r="GK42" s="62">
        <v>5.59302336410419</v>
      </c>
      <c r="GL42" s="62">
        <v>5.8067715436398304</v>
      </c>
      <c r="GM42" s="62">
        <v>5.2893269844965243</v>
      </c>
      <c r="GN42" s="62">
        <v>5.2508512344509874</v>
      </c>
      <c r="GO42" s="62">
        <v>4.7612461763535059</v>
      </c>
      <c r="GP42" s="62">
        <v>5.0485246241769897</v>
      </c>
      <c r="GQ42" s="62">
        <v>4.6856683575346985</v>
      </c>
      <c r="GR42" s="62">
        <v>4.8484405327430036</v>
      </c>
    </row>
    <row r="43" spans="1:200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GI43" s="67"/>
      <c r="GJ43" s="67"/>
      <c r="GK43" s="67"/>
      <c r="GL43" s="67"/>
      <c r="GM43" s="67"/>
      <c r="GN43" s="67"/>
      <c r="GO43" s="67"/>
      <c r="GP43" s="67"/>
      <c r="GQ43" s="67"/>
      <c r="GR43" s="67"/>
    </row>
    <row r="44" spans="1:200" x14ac:dyDescent="0.2">
      <c r="A44" s="11" t="s">
        <v>4</v>
      </c>
      <c r="B44" s="59">
        <v>4365.7167012129239</v>
      </c>
      <c r="C44" s="59">
        <v>4241.1791444850433</v>
      </c>
      <c r="D44" s="59">
        <v>4144.9923893164296</v>
      </c>
      <c r="E44" s="59">
        <v>4118.9460957950969</v>
      </c>
      <c r="F44" s="59">
        <v>4103.2140093772668</v>
      </c>
      <c r="G44" s="59">
        <v>4247.8285469065058</v>
      </c>
      <c r="H44" s="59">
        <v>4292.3506345127134</v>
      </c>
      <c r="I44" s="59">
        <v>4285.9793373472203</v>
      </c>
      <c r="J44" s="59">
        <v>4324.6666776892234</v>
      </c>
      <c r="K44" s="59">
        <v>4339.2545684792667</v>
      </c>
      <c r="L44" s="59">
        <v>4403.5808985184731</v>
      </c>
      <c r="M44" s="59">
        <v>4297.5930702079395</v>
      </c>
      <c r="N44" s="59">
        <v>4230.7272737192498</v>
      </c>
      <c r="O44" s="59">
        <v>4210.9642438797136</v>
      </c>
      <c r="P44" s="59">
        <v>4178.0162160217596</v>
      </c>
      <c r="Q44" s="59">
        <v>4137.8578451903331</v>
      </c>
      <c r="R44" s="59">
        <v>4114.3244713171807</v>
      </c>
      <c r="S44" s="59">
        <v>4064.3774462218839</v>
      </c>
      <c r="T44" s="59">
        <v>4038.7876008804269</v>
      </c>
      <c r="U44" s="59">
        <v>4069.7698480766799</v>
      </c>
      <c r="V44" s="59">
        <v>4089.8287437442937</v>
      </c>
      <c r="W44" s="59">
        <v>4076.0782812887633</v>
      </c>
      <c r="X44" s="59">
        <v>4133.5051321407436</v>
      </c>
      <c r="Y44" s="59">
        <v>4177.9838447104903</v>
      </c>
      <c r="Z44" s="59">
        <v>4339.2107334101265</v>
      </c>
      <c r="AA44" s="59">
        <v>4265.6341148721904</v>
      </c>
      <c r="AB44" s="59">
        <v>4386.6054897768527</v>
      </c>
      <c r="AC44" s="59">
        <v>4249.5997984538399</v>
      </c>
      <c r="AD44" s="59">
        <v>4308.5715973828765</v>
      </c>
      <c r="AE44" s="59">
        <v>4209.9854823851829</v>
      </c>
      <c r="AF44" s="59">
        <v>4340.9803039561602</v>
      </c>
      <c r="AG44" s="59">
        <v>4319.3282963220636</v>
      </c>
      <c r="AH44" s="59">
        <v>4307.6273766503837</v>
      </c>
      <c r="AI44" s="59">
        <v>4277.4704975132036</v>
      </c>
      <c r="AJ44" s="59">
        <v>4265.495371961676</v>
      </c>
      <c r="AK44" s="59">
        <v>4253.7606550491937</v>
      </c>
      <c r="AL44" s="59">
        <v>4222.6253981184336</v>
      </c>
      <c r="AM44" s="59">
        <v>4228.1427722975004</v>
      </c>
      <c r="AN44" s="59">
        <v>4221.7103007058258</v>
      </c>
      <c r="AO44" s="59">
        <v>4197.1131228870536</v>
      </c>
      <c r="AP44" s="59">
        <v>4171.4131901302708</v>
      </c>
      <c r="AQ44" s="59">
        <v>4153.3907379983002</v>
      </c>
      <c r="AR44" s="59">
        <v>4163.5345272076065</v>
      </c>
      <c r="AS44" s="59">
        <v>4147.4947406088004</v>
      </c>
      <c r="AT44" s="59">
        <v>4186.790207340513</v>
      </c>
      <c r="AU44" s="59">
        <v>4180.4679517869072</v>
      </c>
      <c r="AV44" s="59">
        <v>4204.9111157966436</v>
      </c>
      <c r="AW44" s="59">
        <v>4166.7023500133537</v>
      </c>
      <c r="AX44" s="59">
        <v>4138.7025646928832</v>
      </c>
      <c r="AY44" s="59">
        <v>4166.6992091209004</v>
      </c>
      <c r="AZ44" s="59">
        <v>4167.9917768312598</v>
      </c>
      <c r="BA44" s="59">
        <v>4223.2072104717727</v>
      </c>
      <c r="BB44" s="59">
        <v>4256.1059361468933</v>
      </c>
      <c r="BC44" s="59">
        <v>4294.9676141525097</v>
      </c>
      <c r="BD44" s="59">
        <v>4287.1304840978601</v>
      </c>
      <c r="BE44" s="59">
        <v>4264.8335617888033</v>
      </c>
      <c r="BF44" s="59">
        <v>4216.4350860879395</v>
      </c>
      <c r="BG44" s="59">
        <v>4189.4824074041471</v>
      </c>
      <c r="BH44" s="59">
        <v>4155.478262417837</v>
      </c>
      <c r="BI44" s="59">
        <v>4131.7098396523661</v>
      </c>
      <c r="BJ44" s="59">
        <v>4116.6141515023137</v>
      </c>
      <c r="BK44" s="59">
        <v>4093.953406629867</v>
      </c>
      <c r="BL44" s="59">
        <v>4175.4030096561864</v>
      </c>
      <c r="BM44" s="59">
        <v>4279.8488745634604</v>
      </c>
      <c r="BN44" s="59">
        <v>4272.2562680138735</v>
      </c>
      <c r="BO44" s="59">
        <v>4157.0157864019902</v>
      </c>
      <c r="BP44" s="59">
        <v>3928.7631190735501</v>
      </c>
      <c r="BQ44" s="59">
        <v>3780.8174232400966</v>
      </c>
      <c r="BR44" s="59">
        <v>3681.1040136346896</v>
      </c>
      <c r="BS44" s="59">
        <v>3707.4621881940129</v>
      </c>
      <c r="BT44" s="59">
        <v>3762.5624282830599</v>
      </c>
      <c r="BU44" s="59">
        <v>3846.4492058055498</v>
      </c>
      <c r="BV44" s="59">
        <v>3784.986500997647</v>
      </c>
      <c r="BW44" s="59">
        <v>3870.2616933742429</v>
      </c>
      <c r="BX44" s="59">
        <v>3796.617860054077</v>
      </c>
      <c r="BY44" s="59">
        <v>3865.5852008533934</v>
      </c>
      <c r="BZ44" s="59">
        <v>3750.5828117373399</v>
      </c>
      <c r="CA44" s="59">
        <v>3806.6688960072802</v>
      </c>
      <c r="CB44" s="59">
        <v>3853.3364118173836</v>
      </c>
      <c r="CC44" s="59">
        <v>3935.7778247124029</v>
      </c>
      <c r="CD44" s="59">
        <v>4011.0541637034999</v>
      </c>
      <c r="CE44" s="59">
        <v>4007.4118863315766</v>
      </c>
      <c r="CF44" s="59">
        <v>3930.3996557855767</v>
      </c>
      <c r="CG44" s="59">
        <v>3896.7557080688334</v>
      </c>
      <c r="CH44" s="59">
        <v>3932.8687662775969</v>
      </c>
      <c r="CI44" s="59">
        <v>4000.3024505172398</v>
      </c>
      <c r="CJ44" s="59">
        <v>3999.9056072552303</v>
      </c>
      <c r="CK44" s="59">
        <v>3848.8061556235866</v>
      </c>
      <c r="CL44" s="59">
        <v>3796.6832973119131</v>
      </c>
      <c r="CM44" s="59">
        <v>3736.5009184272399</v>
      </c>
      <c r="CN44" s="59">
        <v>3837.8388633935997</v>
      </c>
      <c r="CO44" s="59">
        <v>3845.6088847620899</v>
      </c>
      <c r="CP44" s="59">
        <v>3832.2361486628265</v>
      </c>
      <c r="CQ44" s="59">
        <v>3862.6345480385498</v>
      </c>
      <c r="CR44" s="59">
        <v>3896.6439682550067</v>
      </c>
      <c r="CS44" s="59">
        <v>3983.5088812189365</v>
      </c>
      <c r="CT44" s="59">
        <v>4019.6220040012035</v>
      </c>
      <c r="CU44" s="59">
        <v>4100.9067529178728</v>
      </c>
      <c r="CV44" s="59">
        <v>4164.2592708376569</v>
      </c>
      <c r="CW44" s="59">
        <v>4209.3041484085506</v>
      </c>
      <c r="CX44" s="59">
        <v>4236.78208882955</v>
      </c>
      <c r="CY44" s="59">
        <v>4272.9955455695435</v>
      </c>
      <c r="CZ44" s="59">
        <v>4278.5590601556332</v>
      </c>
      <c r="DA44" s="59">
        <v>4314.744213056907</v>
      </c>
      <c r="DB44" s="59">
        <v>4342.0020514513226</v>
      </c>
      <c r="DC44" s="59">
        <v>4362.1781207679396</v>
      </c>
      <c r="DD44" s="59">
        <v>4358.2086542842699</v>
      </c>
      <c r="DE44" s="59">
        <v>4365.9944023068128</v>
      </c>
      <c r="DF44" s="59">
        <v>4385.7735358133405</v>
      </c>
      <c r="DG44" s="59">
        <v>4411.915110009103</v>
      </c>
      <c r="DH44" s="59">
        <v>4382.4720460530334</v>
      </c>
      <c r="DI44" s="59">
        <v>4381.5259705767203</v>
      </c>
      <c r="DJ44" s="59">
        <v>4384.6721029157634</v>
      </c>
      <c r="DK44" s="59">
        <v>4382.4871520802662</v>
      </c>
      <c r="DL44" s="59">
        <v>4473.7833856302595</v>
      </c>
      <c r="DM44" s="59">
        <v>4406.9600664004256</v>
      </c>
      <c r="DN44" s="59">
        <v>4391.397536554713</v>
      </c>
      <c r="DO44" s="59">
        <v>4279.2921079796797</v>
      </c>
      <c r="DP44" s="59">
        <v>4347.3917453845734</v>
      </c>
      <c r="DQ44" s="59">
        <v>4354.0435055033258</v>
      </c>
      <c r="DR44" s="59">
        <v>4399.5260926268966</v>
      </c>
      <c r="DS44" s="59">
        <v>4385.7858116781863</v>
      </c>
      <c r="DT44" s="59">
        <v>4437.2303816482336</v>
      </c>
      <c r="DU44" s="59">
        <v>4371.9077738332135</v>
      </c>
      <c r="DV44" s="59">
        <v>4406.4154451095801</v>
      </c>
      <c r="DW44" s="59">
        <v>4439.7741148750965</v>
      </c>
      <c r="DX44" s="59">
        <v>4530.3697189209606</v>
      </c>
      <c r="DY44" s="59">
        <v>4594.8693090298775</v>
      </c>
      <c r="DZ44" s="59">
        <v>4688.6482298027267</v>
      </c>
      <c r="EA44" s="59">
        <v>4727.340747952263</v>
      </c>
      <c r="EB44" s="59">
        <v>4699.1223891123491</v>
      </c>
      <c r="EC44" s="59">
        <v>4655.8575466730499</v>
      </c>
      <c r="ED44" s="59">
        <v>4664.4384652948766</v>
      </c>
      <c r="EE44" s="59">
        <v>4674.522749825077</v>
      </c>
      <c r="EF44" s="59">
        <v>4661.0676128967198</v>
      </c>
      <c r="EG44" s="59">
        <v>4687.3793748807602</v>
      </c>
      <c r="EH44" s="59">
        <v>4636.6225850574565</v>
      </c>
      <c r="EI44" s="59">
        <v>4634.8852288496601</v>
      </c>
      <c r="EJ44" s="59">
        <v>4584.2218790681436</v>
      </c>
      <c r="EK44" s="59">
        <v>4642.7595642513006</v>
      </c>
      <c r="EL44" s="59">
        <v>4589.0395083612466</v>
      </c>
      <c r="EM44" s="59">
        <v>4619.8362807562198</v>
      </c>
      <c r="EN44" s="59">
        <v>4629.1795961104363</v>
      </c>
      <c r="EO44" s="59">
        <v>4662.4583425417468</v>
      </c>
      <c r="EP44" s="59">
        <v>4621.3445249689294</v>
      </c>
      <c r="EQ44" s="59">
        <v>4567.3604116258639</v>
      </c>
      <c r="ER44" s="59">
        <v>4571.7654043409775</v>
      </c>
      <c r="ES44" s="59">
        <v>4588.5537261072132</v>
      </c>
      <c r="ET44" s="59">
        <v>4638.9906110156035</v>
      </c>
      <c r="EU44" s="59">
        <v>4660.5565467714432</v>
      </c>
      <c r="EV44" s="59">
        <v>4681.4097481737508</v>
      </c>
      <c r="EW44" s="59">
        <v>4690.1853411238671</v>
      </c>
      <c r="EX44" s="59">
        <v>4668.7080407040003</v>
      </c>
      <c r="EY44" s="59">
        <v>4672.6513340834363</v>
      </c>
      <c r="EZ44" s="59">
        <v>4644.2054878251402</v>
      </c>
      <c r="FA44" s="59">
        <v>4618.4153283658097</v>
      </c>
      <c r="FB44" s="59">
        <v>4568.9896866411136</v>
      </c>
      <c r="FC44" s="59">
        <v>4559.7392905483066</v>
      </c>
      <c r="FD44" s="59">
        <v>4584.5227030051328</v>
      </c>
      <c r="FE44" s="59">
        <v>4614.2759005762973</v>
      </c>
      <c r="FF44" s="59">
        <v>4627.5050045520202</v>
      </c>
      <c r="FG44" s="59">
        <v>4656.0594572090404</v>
      </c>
      <c r="FH44" s="59">
        <v>4685.9244843207171</v>
      </c>
      <c r="FI44" s="59">
        <v>4687.7451490414469</v>
      </c>
      <c r="FJ44" s="59">
        <v>4680.9238571516198</v>
      </c>
      <c r="FK44" s="59">
        <v>4648.9535951285397</v>
      </c>
      <c r="FL44" s="59">
        <v>4659.8286175543199</v>
      </c>
      <c r="FM44" s="59">
        <v>4678.118682377567</v>
      </c>
      <c r="FN44" s="59">
        <v>4753.5380791671932</v>
      </c>
      <c r="FO44" s="59">
        <v>4849.9685032391671</v>
      </c>
      <c r="FP44" s="59">
        <v>4820.8925239394075</v>
      </c>
      <c r="FQ44" s="59">
        <v>4789.8645274241135</v>
      </c>
      <c r="FR44" s="59">
        <v>4701.0560224022765</v>
      </c>
      <c r="FS44" s="59">
        <v>4704.7678278092935</v>
      </c>
      <c r="FT44" s="59">
        <v>4696.454784753937</v>
      </c>
      <c r="FU44" s="59">
        <v>4669.654365289317</v>
      </c>
      <c r="FV44" s="59">
        <v>4722.2707909751434</v>
      </c>
      <c r="FW44" s="59">
        <v>4792.5199419880828</v>
      </c>
      <c r="FX44" s="59">
        <v>4854.9939098333998</v>
      </c>
      <c r="FY44" s="59">
        <v>4861.522781590339</v>
      </c>
      <c r="FZ44" s="59">
        <v>4791.1614975765133</v>
      </c>
      <c r="GA44" s="59">
        <v>4804.8890340693806</v>
      </c>
      <c r="GB44" s="59">
        <v>4806.7611332124397</v>
      </c>
      <c r="GC44" s="59">
        <v>4853.6556408405168</v>
      </c>
      <c r="GD44" s="59">
        <v>4809.4258076991964</v>
      </c>
      <c r="GE44" s="59">
        <v>4816.2853255368327</v>
      </c>
      <c r="GF44" s="59">
        <v>4809.5735449193789</v>
      </c>
      <c r="GG44" s="59">
        <v>4866.839577690459</v>
      </c>
      <c r="GH44" s="59">
        <v>4869.9796190373027</v>
      </c>
      <c r="GI44" s="59">
        <v>4858.2149804142864</v>
      </c>
      <c r="GJ44" s="59">
        <v>4845.8108342543337</v>
      </c>
      <c r="GK44" s="59">
        <v>4827.9522271731994</v>
      </c>
      <c r="GL44" s="59">
        <v>4832.2212553022173</v>
      </c>
      <c r="GM44" s="59">
        <v>4918.8980288876164</v>
      </c>
      <c r="GN44" s="59">
        <v>4940.1479372818667</v>
      </c>
      <c r="GO44" s="59">
        <v>4981.01768641136</v>
      </c>
      <c r="GP44" s="59">
        <v>4936.9685542378202</v>
      </c>
      <c r="GQ44" s="59">
        <v>4944.6703238026103</v>
      </c>
      <c r="GR44" s="59">
        <v>4939.7821003363933</v>
      </c>
    </row>
    <row r="45" spans="1:200" x14ac:dyDescent="0.2">
      <c r="A45" s="7" t="s">
        <v>5</v>
      </c>
      <c r="B45" s="60">
        <v>410.68109435665201</v>
      </c>
      <c r="C45" s="60">
        <v>396.39647829861997</v>
      </c>
      <c r="D45" s="60">
        <v>346.71766058097137</v>
      </c>
      <c r="E45" s="60">
        <v>283.54004432011402</v>
      </c>
      <c r="F45" s="60">
        <v>295.10739178125766</v>
      </c>
      <c r="G45" s="60">
        <v>338.35905793415697</v>
      </c>
      <c r="H45" s="60">
        <v>399.64726658368096</v>
      </c>
      <c r="I45" s="60">
        <v>424.13110466319336</v>
      </c>
      <c r="J45" s="60">
        <v>415.50882091463336</v>
      </c>
      <c r="K45" s="60">
        <v>405.08392807288664</v>
      </c>
      <c r="L45" s="60">
        <v>470.60616693379961</v>
      </c>
      <c r="M45" s="60">
        <v>502.31077900520933</v>
      </c>
      <c r="N45" s="60">
        <v>512.01096881648732</v>
      </c>
      <c r="O45" s="60">
        <v>461.33893658377565</v>
      </c>
      <c r="P45" s="60">
        <v>467.63233424014601</v>
      </c>
      <c r="Q45" s="60">
        <v>470.62480042280032</v>
      </c>
      <c r="R45" s="60">
        <v>467.73950674120061</v>
      </c>
      <c r="S45" s="60">
        <v>456.33801667240397</v>
      </c>
      <c r="T45" s="60">
        <v>458.07937567785103</v>
      </c>
      <c r="U45" s="60">
        <v>461.411257465142</v>
      </c>
      <c r="V45" s="60">
        <v>512.46673281351002</v>
      </c>
      <c r="W45" s="60">
        <v>572.16585514997735</v>
      </c>
      <c r="X45" s="60">
        <v>572.63978727334734</v>
      </c>
      <c r="Y45" s="60">
        <v>531.88174349758094</v>
      </c>
      <c r="Z45" s="60">
        <v>410.73614489624305</v>
      </c>
      <c r="AA45" s="60">
        <v>386.95849711259467</v>
      </c>
      <c r="AB45" s="60">
        <v>350.90236805228733</v>
      </c>
      <c r="AC45" s="60">
        <v>420.71380458806698</v>
      </c>
      <c r="AD45" s="60">
        <v>405.58234068538997</v>
      </c>
      <c r="AE45" s="60">
        <v>428.29088666806865</v>
      </c>
      <c r="AF45" s="60">
        <v>417.31785360696296</v>
      </c>
      <c r="AG45" s="60">
        <v>438.62025444924529</v>
      </c>
      <c r="AH45" s="60">
        <v>443.63829897853969</v>
      </c>
      <c r="AI45" s="60">
        <v>408.734863575394</v>
      </c>
      <c r="AJ45" s="60">
        <v>452.61393836723164</v>
      </c>
      <c r="AK45" s="60">
        <v>447.61110487095067</v>
      </c>
      <c r="AL45" s="60">
        <v>479.53974078964694</v>
      </c>
      <c r="AM45" s="60">
        <v>437.86639063334997</v>
      </c>
      <c r="AN45" s="60">
        <v>459.57479443016064</v>
      </c>
      <c r="AO45" s="60">
        <v>473.6191731412776</v>
      </c>
      <c r="AP45" s="60">
        <v>438.2821823252487</v>
      </c>
      <c r="AQ45" s="60">
        <v>422.09685305419197</v>
      </c>
      <c r="AR45" s="60">
        <v>392.79682121206662</v>
      </c>
      <c r="AS45" s="60">
        <v>412.30680767058902</v>
      </c>
      <c r="AT45" s="60">
        <v>356.08162596899632</v>
      </c>
      <c r="AU45" s="60">
        <v>342.20226485700869</v>
      </c>
      <c r="AV45" s="60">
        <v>327.44280526113499</v>
      </c>
      <c r="AW45" s="60">
        <v>335.1444755162737</v>
      </c>
      <c r="AX45" s="60">
        <v>373.91569778161835</v>
      </c>
      <c r="AY45" s="60">
        <v>331.94548314784373</v>
      </c>
      <c r="AZ45" s="60">
        <v>347.39390116086298</v>
      </c>
      <c r="BA45" s="60">
        <v>308.55999105606037</v>
      </c>
      <c r="BB45" s="60">
        <v>336.69859418533702</v>
      </c>
      <c r="BC45" s="60">
        <v>305.75988561583335</v>
      </c>
      <c r="BD45" s="60">
        <v>303.53353666393537</v>
      </c>
      <c r="BE45" s="60">
        <v>281.98716295203104</v>
      </c>
      <c r="BF45" s="60">
        <v>305.61154871578333</v>
      </c>
      <c r="BG45" s="60">
        <v>304.09010783171931</v>
      </c>
      <c r="BH45" s="60">
        <v>321.92890651940098</v>
      </c>
      <c r="BI45" s="60">
        <v>325.86829195808031</v>
      </c>
      <c r="BJ45" s="60">
        <v>356.14949489829468</v>
      </c>
      <c r="BK45" s="60">
        <v>358.53830354342739</v>
      </c>
      <c r="BL45" s="60">
        <v>351.60223710215399</v>
      </c>
      <c r="BM45" s="60">
        <v>293.48632573653168</v>
      </c>
      <c r="BN45" s="60">
        <v>307.44775417347165</v>
      </c>
      <c r="BO45" s="60">
        <v>363.27953938593402</v>
      </c>
      <c r="BP45" s="60">
        <v>426.31182542490961</v>
      </c>
      <c r="BQ45" s="60">
        <v>409.5067606924697</v>
      </c>
      <c r="BR45" s="60">
        <v>359.53919929465701</v>
      </c>
      <c r="BS45" s="60">
        <v>347.17468727359801</v>
      </c>
      <c r="BT45" s="60">
        <v>351.41442169940836</v>
      </c>
      <c r="BU45" s="60">
        <v>359.84409093179698</v>
      </c>
      <c r="BV45" s="60">
        <v>327.8162674408747</v>
      </c>
      <c r="BW45" s="60">
        <v>325.20276836869834</v>
      </c>
      <c r="BX45" s="60">
        <v>310.4350511166063</v>
      </c>
      <c r="BY45" s="60">
        <v>322.95604139817067</v>
      </c>
      <c r="BZ45" s="60">
        <v>337.83984181360364</v>
      </c>
      <c r="CA45" s="60">
        <v>329.04238037935966</v>
      </c>
      <c r="CB45" s="60">
        <v>321.44101313575965</v>
      </c>
      <c r="CC45" s="60">
        <v>322.450220386637</v>
      </c>
      <c r="CD45" s="60">
        <v>327.30033628065598</v>
      </c>
      <c r="CE45" s="60">
        <v>324.87667802519496</v>
      </c>
      <c r="CF45" s="60">
        <v>324.305462555264</v>
      </c>
      <c r="CG45" s="60">
        <v>327.002140566268</v>
      </c>
      <c r="CH45" s="60">
        <v>344.16872100809161</v>
      </c>
      <c r="CI45" s="60">
        <v>334.65885123746631</v>
      </c>
      <c r="CJ45" s="60">
        <v>304.91098449393002</v>
      </c>
      <c r="CK45" s="60">
        <v>315.53760890527934</v>
      </c>
      <c r="CL45" s="60">
        <v>331.72265261322201</v>
      </c>
      <c r="CM45" s="60">
        <v>380.42237204353131</v>
      </c>
      <c r="CN45" s="60">
        <v>373.85207254665033</v>
      </c>
      <c r="CO45" s="60">
        <v>338.52412392330262</v>
      </c>
      <c r="CP45" s="60">
        <v>339.90618386374302</v>
      </c>
      <c r="CQ45" s="60">
        <v>337.15926420664505</v>
      </c>
      <c r="CR45" s="60">
        <v>365.55147886147205</v>
      </c>
      <c r="CS45" s="60">
        <v>343.63135953041837</v>
      </c>
      <c r="CT45" s="60">
        <v>342.46735894170462</v>
      </c>
      <c r="CU45" s="60">
        <v>350.06595948930732</v>
      </c>
      <c r="CV45" s="60">
        <v>364.77451729312401</v>
      </c>
      <c r="CW45" s="60">
        <v>336.98717253269803</v>
      </c>
      <c r="CX45" s="60">
        <v>333.43051602415335</v>
      </c>
      <c r="CY45" s="60">
        <v>327.20352115854001</v>
      </c>
      <c r="CZ45" s="60">
        <v>365.92423701307536</v>
      </c>
      <c r="DA45" s="60">
        <v>393.11100935268036</v>
      </c>
      <c r="DB45" s="60">
        <v>406.80701429461061</v>
      </c>
      <c r="DC45" s="60">
        <v>405.58423151252236</v>
      </c>
      <c r="DD45" s="60">
        <v>385.6168436711983</v>
      </c>
      <c r="DE45" s="60">
        <v>390.47274045926633</v>
      </c>
      <c r="DF45" s="60">
        <v>407.59883780536666</v>
      </c>
      <c r="DG45" s="60">
        <v>413.16446168564698</v>
      </c>
      <c r="DH45" s="60">
        <v>408.75323582394935</v>
      </c>
      <c r="DI45" s="60">
        <v>393.24317810050962</v>
      </c>
      <c r="DJ45" s="60">
        <v>373.88013648224904</v>
      </c>
      <c r="DK45" s="60">
        <v>378.6768438307717</v>
      </c>
      <c r="DL45" s="60">
        <v>371.05100080346028</v>
      </c>
      <c r="DM45" s="60">
        <v>405.20635359539466</v>
      </c>
      <c r="DN45" s="60">
        <v>432.63230698771901</v>
      </c>
      <c r="DO45" s="60">
        <v>449.04498329066365</v>
      </c>
      <c r="DP45" s="60">
        <v>425.27266455266835</v>
      </c>
      <c r="DQ45" s="60">
        <v>386.0144867564357</v>
      </c>
      <c r="DR45" s="60">
        <v>349.78134808437972</v>
      </c>
      <c r="DS45" s="60">
        <v>349.02424337742201</v>
      </c>
      <c r="DT45" s="60">
        <v>359.51948526703899</v>
      </c>
      <c r="DU45" s="60">
        <v>399.72911728192798</v>
      </c>
      <c r="DV45" s="60">
        <v>398.70517870891132</v>
      </c>
      <c r="DW45" s="60">
        <v>386.95315101914338</v>
      </c>
      <c r="DX45" s="60">
        <v>355.33829636045698</v>
      </c>
      <c r="DY45" s="60">
        <v>329.53962595263096</v>
      </c>
      <c r="DZ45" s="60">
        <v>306.78958330552467</v>
      </c>
      <c r="EA45" s="60">
        <v>312.32923827323503</v>
      </c>
      <c r="EB45" s="60">
        <v>328.5442484528034</v>
      </c>
      <c r="EC45" s="60">
        <v>350.10383843958334</v>
      </c>
      <c r="ED45" s="60">
        <v>347.68890598318666</v>
      </c>
      <c r="EE45" s="60">
        <v>349.2451712477507</v>
      </c>
      <c r="EF45" s="60">
        <v>337.98757333352137</v>
      </c>
      <c r="EG45" s="60">
        <v>329.60170896965565</v>
      </c>
      <c r="EH45" s="60">
        <v>319.14164646412331</v>
      </c>
      <c r="EI45" s="60">
        <v>304.62501838046103</v>
      </c>
      <c r="EJ45" s="60">
        <v>305.27099640938934</v>
      </c>
      <c r="EK45" s="60">
        <v>294.03185403060633</v>
      </c>
      <c r="EL45" s="60">
        <v>295.30045750542968</v>
      </c>
      <c r="EM45" s="60">
        <v>296.70438863776866</v>
      </c>
      <c r="EN45" s="60">
        <v>298.87533785701231</v>
      </c>
      <c r="EO45" s="60">
        <v>300.28440943281532</v>
      </c>
      <c r="EP45" s="60">
        <v>291.44345542521899</v>
      </c>
      <c r="EQ45" s="60">
        <v>305.870462567179</v>
      </c>
      <c r="ER45" s="60">
        <v>299.23998213366934</v>
      </c>
      <c r="ES45" s="60">
        <v>291.18942783662902</v>
      </c>
      <c r="ET45" s="60">
        <v>276.11448153466466</v>
      </c>
      <c r="EU45" s="60">
        <v>281.3586009967953</v>
      </c>
      <c r="EV45" s="60">
        <v>294.20858338140835</v>
      </c>
      <c r="EW45" s="60">
        <v>289.423329307036</v>
      </c>
      <c r="EX45" s="60">
        <v>286.86670590572135</v>
      </c>
      <c r="EY45" s="60">
        <v>273.71453335674397</v>
      </c>
      <c r="EZ45" s="60">
        <v>277.41875025988332</v>
      </c>
      <c r="FA45" s="60">
        <v>283.87544756588068</v>
      </c>
      <c r="FB45" s="60">
        <v>306.70227516049272</v>
      </c>
      <c r="FC45" s="60">
        <v>297.04656271395635</v>
      </c>
      <c r="FD45" s="60">
        <v>269.91550360382763</v>
      </c>
      <c r="FE45" s="60">
        <v>265.81822793347067</v>
      </c>
      <c r="FF45" s="60">
        <v>253.65139061710533</v>
      </c>
      <c r="FG45" s="60">
        <v>276.60071063855634</v>
      </c>
      <c r="FH45" s="60">
        <v>255.45513563794566</v>
      </c>
      <c r="FI45" s="60">
        <v>272.78487458882597</v>
      </c>
      <c r="FJ45" s="60">
        <v>275.72022254611562</v>
      </c>
      <c r="FK45" s="60">
        <v>286.98602793475766</v>
      </c>
      <c r="FL45" s="60">
        <v>288.39493790939667</v>
      </c>
      <c r="FM45" s="60">
        <v>283.2165747100957</v>
      </c>
      <c r="FN45" s="60">
        <v>264.35570974652933</v>
      </c>
      <c r="FO45" s="60">
        <v>259.34680933308101</v>
      </c>
      <c r="FP45" s="60">
        <v>262.85701899470865</v>
      </c>
      <c r="FQ45" s="60">
        <v>274.9972773228007</v>
      </c>
      <c r="FR45" s="60">
        <v>286.66155367186064</v>
      </c>
      <c r="FS45" s="60">
        <v>302.21777305172031</v>
      </c>
      <c r="FT45" s="60">
        <v>324.70952260297935</v>
      </c>
      <c r="FU45" s="60">
        <v>331.64074737688935</v>
      </c>
      <c r="FV45" s="60">
        <v>312.82249630407068</v>
      </c>
      <c r="FW45" s="60">
        <v>289.91249032769099</v>
      </c>
      <c r="FX45" s="60">
        <v>271.05542024288036</v>
      </c>
      <c r="FY45" s="60">
        <v>261.70852196271034</v>
      </c>
      <c r="FZ45" s="60">
        <v>267.22539749685467</v>
      </c>
      <c r="GA45" s="60">
        <v>274.313827333902</v>
      </c>
      <c r="GB45" s="60">
        <v>287.85825279412501</v>
      </c>
      <c r="GC45" s="60">
        <v>287.149522679776</v>
      </c>
      <c r="GD45" s="60">
        <v>280.35649862239535</v>
      </c>
      <c r="GE45" s="60">
        <v>270.13488418368001</v>
      </c>
      <c r="GF45" s="60">
        <v>252.34291537375202</v>
      </c>
      <c r="GG45" s="60">
        <v>249.32976945998465</v>
      </c>
      <c r="GH45" s="60">
        <v>248.1689611239633</v>
      </c>
      <c r="GI45" s="60">
        <v>261.97882989140538</v>
      </c>
      <c r="GJ45" s="60">
        <v>270.89897157713636</v>
      </c>
      <c r="GK45" s="60">
        <v>286.02599690806568</v>
      </c>
      <c r="GL45" s="60">
        <v>297.894077288799</v>
      </c>
      <c r="GM45" s="60">
        <v>274.70673842559569</v>
      </c>
      <c r="GN45" s="60">
        <v>273.7753555869287</v>
      </c>
      <c r="GO45" s="60">
        <v>249.01471787094033</v>
      </c>
      <c r="GP45" s="60">
        <v>262.49626155049168</v>
      </c>
      <c r="GQ45" s="60">
        <v>243.08081350863969</v>
      </c>
      <c r="GR45" s="60">
        <v>251.70622417839567</v>
      </c>
    </row>
    <row r="46" spans="1:200" s="4" customFormat="1" x14ac:dyDescent="0.2">
      <c r="A46" s="11" t="s">
        <v>6</v>
      </c>
      <c r="B46" s="59">
        <v>3012.9229627112095</v>
      </c>
      <c r="C46" s="59">
        <v>3127.5148676894732</v>
      </c>
      <c r="D46" s="59">
        <v>3284.7126253780566</v>
      </c>
      <c r="E46" s="59">
        <v>3390.6586895582968</v>
      </c>
      <c r="F46" s="59">
        <v>3363.77198126956</v>
      </c>
      <c r="G46" s="59">
        <v>3172.3949383293671</v>
      </c>
      <c r="H46" s="59">
        <v>3104.4260953330599</v>
      </c>
      <c r="I46" s="59">
        <v>3085.3045129502502</v>
      </c>
      <c r="J46" s="59">
        <v>3050.6370400244537</v>
      </c>
      <c r="K46" s="59">
        <v>3005.5869190641065</v>
      </c>
      <c r="L46" s="59">
        <v>2943.0544395881393</v>
      </c>
      <c r="M46" s="59">
        <v>3020.6665922065567</v>
      </c>
      <c r="N46" s="59">
        <v>3081.1664242710735</v>
      </c>
      <c r="O46" s="59">
        <v>3116.0261701967902</v>
      </c>
      <c r="P46" s="59">
        <v>3159.2146002188733</v>
      </c>
      <c r="Q46" s="59">
        <v>3209.7503839644764</v>
      </c>
      <c r="R46" s="59">
        <v>3214.3060892652466</v>
      </c>
      <c r="S46" s="59">
        <v>3258.5377111345101</v>
      </c>
      <c r="T46" s="59">
        <v>3313.9914493154333</v>
      </c>
      <c r="U46" s="59">
        <v>3278.9660596768299</v>
      </c>
      <c r="V46" s="59">
        <v>3233.9285390500168</v>
      </c>
      <c r="W46" s="59">
        <v>3153.7210762896634</v>
      </c>
      <c r="X46" s="59">
        <v>3156.9708235009061</v>
      </c>
      <c r="Y46" s="59">
        <v>3139.7494519727734</v>
      </c>
      <c r="Z46" s="59">
        <v>3105.1409661045732</v>
      </c>
      <c r="AA46" s="59">
        <v>3172.1674639318667</v>
      </c>
      <c r="AB46" s="59">
        <v>3102.2016321449933</v>
      </c>
      <c r="AC46" s="59">
        <v>3181.7253133963063</v>
      </c>
      <c r="AD46" s="59">
        <v>3119.4889793960233</v>
      </c>
      <c r="AE46" s="59">
        <v>3187.7817874294801</v>
      </c>
      <c r="AF46" s="59">
        <v>3096.1177725072266</v>
      </c>
      <c r="AG46" s="59">
        <v>3104.6507224952297</v>
      </c>
      <c r="AH46" s="59">
        <v>3123.1388984893333</v>
      </c>
      <c r="AI46" s="59">
        <v>3162.8126146585637</v>
      </c>
      <c r="AJ46" s="59">
        <v>3176.9369002883031</v>
      </c>
      <c r="AK46" s="59">
        <v>3190.8069951893831</v>
      </c>
      <c r="AL46" s="59">
        <v>3203.5527321414465</v>
      </c>
      <c r="AM46" s="59">
        <v>3210.9070141711904</v>
      </c>
      <c r="AN46" s="59">
        <v>3204.3040181508936</v>
      </c>
      <c r="AO46" s="59">
        <v>3215.5063559890864</v>
      </c>
      <c r="AP46" s="59">
        <v>3263.7277159264327</v>
      </c>
      <c r="AQ46" s="59">
        <v>3290.8492271160335</v>
      </c>
      <c r="AR46" s="59">
        <v>3326.0996788792436</v>
      </c>
      <c r="AS46" s="59">
        <v>3342.8774601262667</v>
      </c>
      <c r="AT46" s="59">
        <v>3369.4764386341867</v>
      </c>
      <c r="AU46" s="59">
        <v>3379.7015663235634</v>
      </c>
      <c r="AV46" s="59">
        <v>3395.0930957054734</v>
      </c>
      <c r="AW46" s="59">
        <v>3432.0351744604036</v>
      </c>
      <c r="AX46" s="59">
        <v>3438.7022902826902</v>
      </c>
      <c r="AY46" s="59">
        <v>3432.7061811215231</v>
      </c>
      <c r="AZ46" s="59">
        <v>3419.772092419686</v>
      </c>
      <c r="BA46" s="59">
        <v>3392.23450671609</v>
      </c>
      <c r="BB46" s="59">
        <v>3322.1048187723932</v>
      </c>
      <c r="BC46" s="59">
        <v>3308.9043866462766</v>
      </c>
      <c r="BD46" s="59">
        <v>3332.6334352484232</v>
      </c>
      <c r="BE46" s="59">
        <v>3393.4094521452666</v>
      </c>
      <c r="BF46" s="59">
        <v>3431.1793759822535</v>
      </c>
      <c r="BG46" s="59">
        <v>3461.4307677527936</v>
      </c>
      <c r="BH46" s="59">
        <v>3495.5188571733938</v>
      </c>
      <c r="BI46" s="59">
        <v>3516.0194761896564</v>
      </c>
      <c r="BJ46" s="59">
        <v>3517.5074488084538</v>
      </c>
      <c r="BK46" s="59">
        <v>3528.0912145706229</v>
      </c>
      <c r="BL46" s="59">
        <v>3459.2489147817632</v>
      </c>
      <c r="BM46" s="59">
        <v>3394.2538070635933</v>
      </c>
      <c r="BN46" s="59">
        <v>3380.1091057893368</v>
      </c>
      <c r="BO46" s="59">
        <v>3437.340313023733</v>
      </c>
      <c r="BP46" s="59">
        <v>3616.4984208582864</v>
      </c>
      <c r="BQ46" s="59">
        <v>3817.4058361036332</v>
      </c>
      <c r="BR46" s="59">
        <v>3986.9403060749405</v>
      </c>
      <c r="BS46" s="59">
        <v>3986.3906566029996</v>
      </c>
      <c r="BT46" s="59">
        <v>3918.1278755680232</v>
      </c>
      <c r="BU46" s="59">
        <v>3820.7664660306164</v>
      </c>
      <c r="BV46" s="59">
        <v>3931.6760628612938</v>
      </c>
      <c r="BW46" s="59">
        <v>3852.9680304693961</v>
      </c>
      <c r="BX46" s="59">
        <v>3945.8908228627333</v>
      </c>
      <c r="BY46" s="59">
        <v>3835.3532750752333</v>
      </c>
      <c r="BZ46" s="59">
        <v>3924.9860961517202</v>
      </c>
      <c r="CA46" s="59">
        <v>3870.6790265817472</v>
      </c>
      <c r="CB46" s="59">
        <v>3851.3932109170332</v>
      </c>
      <c r="CC46" s="59">
        <v>3798.2735564611467</v>
      </c>
      <c r="CD46" s="59">
        <v>3740.3167394875131</v>
      </c>
      <c r="CE46" s="59">
        <v>3758.6934511464401</v>
      </c>
      <c r="CF46" s="59">
        <v>3824.3602195510698</v>
      </c>
      <c r="CG46" s="59">
        <v>3853.8518276281666</v>
      </c>
      <c r="CH46" s="59">
        <v>3807.0353414934066</v>
      </c>
      <c r="CI46" s="59">
        <v>3759.9946792848364</v>
      </c>
      <c r="CJ46" s="59">
        <v>3792.07496695488</v>
      </c>
      <c r="CK46" s="59">
        <v>3906.8339544976134</v>
      </c>
      <c r="CL46" s="59">
        <v>3932.3868299492697</v>
      </c>
      <c r="CM46" s="59">
        <v>3939.8191161699633</v>
      </c>
      <c r="CN46" s="59">
        <v>3870.9724697369165</v>
      </c>
      <c r="CO46" s="59">
        <v>3933.0218144204969</v>
      </c>
      <c r="CP46" s="59">
        <v>3973.44799015956</v>
      </c>
      <c r="CQ46" s="59">
        <v>3956.3939009387395</v>
      </c>
      <c r="CR46" s="59">
        <v>3877.5640164098063</v>
      </c>
      <c r="CS46" s="59">
        <v>3806.0045872508067</v>
      </c>
      <c r="CT46" s="59">
        <v>3775.0155164523535</v>
      </c>
      <c r="CU46" s="59">
        <v>3699.6237159099896</v>
      </c>
      <c r="CV46" s="59">
        <v>3621.0625850821598</v>
      </c>
      <c r="CW46" s="59">
        <v>3583.7767956164603</v>
      </c>
      <c r="CX46" s="59">
        <v>3557.5000959749032</v>
      </c>
      <c r="CY46" s="59">
        <v>3535.2415258338733</v>
      </c>
      <c r="CZ46" s="59">
        <v>3522.223509023097</v>
      </c>
      <c r="DA46" s="59">
        <v>3472.638935775587</v>
      </c>
      <c r="DB46" s="59">
        <v>3446.51762147099</v>
      </c>
      <c r="DC46" s="59">
        <v>3428.5311789080865</v>
      </c>
      <c r="DD46" s="59">
        <v>3447.9367379213732</v>
      </c>
      <c r="DE46" s="59">
        <v>3428.3246263139204</v>
      </c>
      <c r="DF46" s="59">
        <v>3393.3806418568201</v>
      </c>
      <c r="DG46" s="59">
        <v>3369.1680171924731</v>
      </c>
      <c r="DH46" s="59">
        <v>3403.6924020117672</v>
      </c>
      <c r="DI46" s="59">
        <v>3410.0416105913969</v>
      </c>
      <c r="DJ46" s="59">
        <v>3428.1863681889831</v>
      </c>
      <c r="DK46" s="59">
        <v>3434.9821913457704</v>
      </c>
      <c r="DL46" s="59">
        <v>3380.9847529977269</v>
      </c>
      <c r="DM46" s="59">
        <v>3436.1708123410003</v>
      </c>
      <c r="DN46" s="59">
        <v>3447.4185856950535</v>
      </c>
      <c r="DO46" s="59">
        <v>3539.2126612207235</v>
      </c>
      <c r="DP46" s="59">
        <v>3483.4639688088732</v>
      </c>
      <c r="DQ46" s="59">
        <v>3503.2804004919635</v>
      </c>
      <c r="DR46" s="59">
        <v>3495.5527204492269</v>
      </c>
      <c r="DS46" s="59">
        <v>3520.223554237793</v>
      </c>
      <c r="DT46" s="59">
        <v>3462.05967894989</v>
      </c>
      <c r="DU46" s="59">
        <v>3491.087448281613</v>
      </c>
      <c r="DV46" s="59">
        <v>3455.9225556061538</v>
      </c>
      <c r="DW46" s="59">
        <v>3443.9546911736529</v>
      </c>
      <c r="DX46" s="59">
        <v>3404.6968940742204</v>
      </c>
      <c r="DY46" s="59">
        <v>3367.2163019919935</v>
      </c>
      <c r="DZ46" s="59">
        <v>3305.1711614385263</v>
      </c>
      <c r="EA46" s="59">
        <v>3255.2752705282733</v>
      </c>
      <c r="EB46" s="59">
        <v>3280.3044298534533</v>
      </c>
      <c r="EC46" s="59">
        <v>3300.2559241345202</v>
      </c>
      <c r="ED46" s="59">
        <v>3297.5799390798497</v>
      </c>
      <c r="EE46" s="59">
        <v>3292.4464997790369</v>
      </c>
      <c r="EF46" s="59">
        <v>3316.0343708072201</v>
      </c>
      <c r="EG46" s="59">
        <v>3300.1614976788064</v>
      </c>
      <c r="EH46" s="59">
        <v>3355.3559315026737</v>
      </c>
      <c r="EI46" s="59">
        <v>3380.4353747590303</v>
      </c>
      <c r="EJ46" s="59">
        <v>3446.1092025072867</v>
      </c>
      <c r="EK46" s="59">
        <v>3405.9762657273236</v>
      </c>
      <c r="EL46" s="59">
        <v>3474.2591251474801</v>
      </c>
      <c r="EM46" s="59">
        <v>3439.4070274007167</v>
      </c>
      <c r="EN46" s="59">
        <v>3439.3547879111502</v>
      </c>
      <c r="EO46" s="59">
        <v>3399.078113575677</v>
      </c>
      <c r="EP46" s="59">
        <v>3450.7072552872137</v>
      </c>
      <c r="EQ46" s="59">
        <v>3496.2152935544932</v>
      </c>
      <c r="ER46" s="59">
        <v>3497.3867333659268</v>
      </c>
      <c r="ES46" s="59">
        <v>3494.0440135019503</v>
      </c>
      <c r="ET46" s="59">
        <v>3455.4044212103236</v>
      </c>
      <c r="EU46" s="59">
        <v>3438.5221154391534</v>
      </c>
      <c r="EV46" s="59">
        <v>3417.2905096576469</v>
      </c>
      <c r="EW46" s="59">
        <v>3418.2026671510266</v>
      </c>
      <c r="EX46" s="59">
        <v>3454.9507760122738</v>
      </c>
      <c r="EY46" s="59">
        <v>3466.7785548865199</v>
      </c>
      <c r="EZ46" s="59">
        <v>3498.9973861682533</v>
      </c>
      <c r="FA46" s="59">
        <v>3511.2303256563537</v>
      </c>
      <c r="FB46" s="59">
        <v>3536.6478552618669</v>
      </c>
      <c r="FC46" s="59">
        <v>3566.4556220545164</v>
      </c>
      <c r="FD46" s="59">
        <v>3571.4458829896535</v>
      </c>
      <c r="FE46" s="59">
        <v>3555.7419770581164</v>
      </c>
      <c r="FF46" s="59">
        <v>3549.6471005358599</v>
      </c>
      <c r="FG46" s="59">
        <v>3507.428168412373</v>
      </c>
      <c r="FH46" s="59">
        <v>3502.4081438347735</v>
      </c>
      <c r="FI46" s="59">
        <v>3497.4368147233436</v>
      </c>
      <c r="FJ46" s="59">
        <v>3511.8790216904331</v>
      </c>
      <c r="FK46" s="59">
        <v>3542.2706905118998</v>
      </c>
      <c r="FL46" s="59">
        <v>3528.2445510786365</v>
      </c>
      <c r="FM46" s="59">
        <v>3514.7496154113232</v>
      </c>
      <c r="FN46" s="59">
        <v>3453.8646531418199</v>
      </c>
      <c r="FO46" s="59">
        <v>3375.0490788041666</v>
      </c>
      <c r="FP46" s="59">
        <v>3399.979183858743</v>
      </c>
      <c r="FQ46" s="59">
        <v>3426.5682915835</v>
      </c>
      <c r="FR46" s="59">
        <v>3495.8303875271899</v>
      </c>
      <c r="FS46" s="59">
        <v>3484.4289107797599</v>
      </c>
      <c r="FT46" s="59">
        <v>3475.7997549655397</v>
      </c>
      <c r="FU46" s="59">
        <v>3519.8930209236401</v>
      </c>
      <c r="FV46" s="59">
        <v>3492.6644924632333</v>
      </c>
      <c r="FW46" s="59">
        <v>3459.0809669758069</v>
      </c>
      <c r="FX46" s="59">
        <v>3409.3528715459165</v>
      </c>
      <c r="FY46" s="59">
        <v>3421.12660330062</v>
      </c>
      <c r="FZ46" s="59">
        <v>3477.5881692585099</v>
      </c>
      <c r="GA46" s="59">
        <v>3466.9740851264901</v>
      </c>
      <c r="GB46" s="59">
        <v>3447.9847456268599</v>
      </c>
      <c r="GC46" s="59">
        <v>3411.6551775391767</v>
      </c>
      <c r="GD46" s="59">
        <v>3456.151945342197</v>
      </c>
      <c r="GE46" s="59">
        <v>3471.7289285625534</v>
      </c>
      <c r="GF46" s="59">
        <v>3500.7373285821232</v>
      </c>
      <c r="GG46" s="59">
        <v>3451.9261372721535</v>
      </c>
      <c r="GH46" s="59">
        <v>3448.1238128620698</v>
      </c>
      <c r="GI46" s="59">
        <v>3463.4173268706836</v>
      </c>
      <c r="GJ46" s="59">
        <v>3476.6542581138469</v>
      </c>
      <c r="GK46" s="59">
        <v>3488.5996568374962</v>
      </c>
      <c r="GL46" s="59">
        <v>3461.8044255640566</v>
      </c>
      <c r="GM46" s="59">
        <v>3408.9040840211132</v>
      </c>
      <c r="GN46" s="59">
        <v>3389.1004870253105</v>
      </c>
      <c r="GO46" s="59">
        <v>3375.7386146450867</v>
      </c>
      <c r="GP46" s="59">
        <v>3405.7489655176364</v>
      </c>
      <c r="GQ46" s="59">
        <v>3430.2360062972934</v>
      </c>
      <c r="GR46" s="59">
        <v>3436.6732973892799</v>
      </c>
    </row>
    <row r="47" spans="1:200" s="4" customFormat="1" x14ac:dyDescent="0.2">
      <c r="A47" s="6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</row>
    <row r="48" spans="1:200" s="4" customFormat="1" x14ac:dyDescent="0.2"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</row>
    <row r="49" spans="1:180" s="4" customFormat="1" x14ac:dyDescent="0.2">
      <c r="A49" s="14" t="s">
        <v>33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5"/>
      <c r="BR49" s="65"/>
      <c r="BS49" s="65"/>
      <c r="BT49" s="65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  <c r="DW49" s="65"/>
      <c r="DX49" s="65"/>
      <c r="DY49" s="65"/>
      <c r="DZ49" s="65"/>
      <c r="EA49" s="65"/>
      <c r="EB49" s="65"/>
      <c r="EC49" s="65"/>
      <c r="ED49" s="65"/>
      <c r="EE49" s="65"/>
      <c r="EF49" s="65"/>
      <c r="EG49" s="65"/>
      <c r="EH49" s="65"/>
      <c r="EI49" s="65"/>
      <c r="EJ49" s="65"/>
      <c r="EK49" s="65"/>
      <c r="EL49" s="65"/>
      <c r="EM49" s="65"/>
      <c r="EN49" s="65"/>
      <c r="EO49" s="65"/>
      <c r="EP49" s="65"/>
      <c r="EQ49" s="65"/>
      <c r="ER49" s="65"/>
      <c r="ES49" s="65"/>
      <c r="ET49" s="65"/>
      <c r="EU49" s="65"/>
      <c r="EV49" s="65"/>
      <c r="EW49" s="65"/>
      <c r="EX49" s="65"/>
      <c r="EY49" s="65"/>
      <c r="EZ49" s="65"/>
      <c r="FA49" s="65"/>
      <c r="FB49" s="65"/>
      <c r="FC49" s="65"/>
      <c r="FD49" s="65"/>
      <c r="FE49" s="65"/>
      <c r="FF49" s="65"/>
      <c r="FG49" s="65"/>
      <c r="FH49" s="65"/>
      <c r="FI49" s="65"/>
      <c r="FJ49" s="65"/>
      <c r="FK49" s="65"/>
      <c r="FL49" s="65"/>
      <c r="FM49" s="65"/>
      <c r="FN49" s="65"/>
      <c r="FO49" s="65"/>
      <c r="FP49" s="65"/>
      <c r="FQ49" s="65"/>
      <c r="FR49" s="65"/>
      <c r="FS49" s="65"/>
      <c r="FT49" s="65"/>
      <c r="FU49" s="65"/>
      <c r="FV49" s="65"/>
      <c r="FW49" s="65"/>
      <c r="FX49" s="65"/>
    </row>
    <row r="50" spans="1:180" s="4" customFormat="1" x14ac:dyDescent="0.2">
      <c r="A50" s="14" t="s">
        <v>77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</row>
    <row r="51" spans="1:180" x14ac:dyDescent="0.2">
      <c r="A51" s="101" t="s">
        <v>84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</row>
    <row r="52" spans="1:180" x14ac:dyDescent="0.2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</row>
    <row r="53" spans="1:180" x14ac:dyDescent="0.2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</row>
    <row r="54" spans="1:180" x14ac:dyDescent="0.2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</row>
    <row r="55" spans="1:180" x14ac:dyDescent="0.2">
      <c r="B55" s="71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</row>
  </sheetData>
  <mergeCells count="39">
    <mergeCell ref="DF12:DQ12"/>
    <mergeCell ref="BJ12:BU12"/>
    <mergeCell ref="BV12:CG12"/>
    <mergeCell ref="CH12:CS12"/>
    <mergeCell ref="CT12:DE12"/>
    <mergeCell ref="B12:M12"/>
    <mergeCell ref="AL12:AW12"/>
    <mergeCell ref="AX12:BI12"/>
    <mergeCell ref="N12:Y12"/>
    <mergeCell ref="Z12:AK12"/>
    <mergeCell ref="ED12:EO12"/>
    <mergeCell ref="DR12:EC12"/>
    <mergeCell ref="A25:A26"/>
    <mergeCell ref="B25:M25"/>
    <mergeCell ref="N25:Y25"/>
    <mergeCell ref="Z25:AK25"/>
    <mergeCell ref="AL25:AW25"/>
    <mergeCell ref="AX25:BI25"/>
    <mergeCell ref="BJ25:BU25"/>
    <mergeCell ref="BV25:CG25"/>
    <mergeCell ref="CH25:CS25"/>
    <mergeCell ref="CT25:DE25"/>
    <mergeCell ref="DF25:DQ25"/>
    <mergeCell ref="DR25:EC25"/>
    <mergeCell ref="ED25:EO25"/>
    <mergeCell ref="A12:A13"/>
    <mergeCell ref="A38:A39"/>
    <mergeCell ref="B38:M38"/>
    <mergeCell ref="N38:Y38"/>
    <mergeCell ref="Z38:AK38"/>
    <mergeCell ref="AL38:AW38"/>
    <mergeCell ref="DF38:DQ38"/>
    <mergeCell ref="DR38:EC38"/>
    <mergeCell ref="ED38:EO38"/>
    <mergeCell ref="AX38:BI38"/>
    <mergeCell ref="BJ38:BU38"/>
    <mergeCell ref="BV38:CG38"/>
    <mergeCell ref="CH38:CS38"/>
    <mergeCell ref="CT38:DE38"/>
  </mergeCells>
  <phoneticPr fontId="0" type="noConversion"/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R29"/>
  <sheetViews>
    <sheetView showGridLines="0" zoomScaleNormal="100" workbookViewId="0">
      <pane xSplit="1" topLeftCell="GF1" activePane="topRight" state="frozen"/>
      <selection activeCell="FA15" sqref="FA15"/>
      <selection pane="topRight" activeCell="GK19" sqref="GK19"/>
    </sheetView>
  </sheetViews>
  <sheetFormatPr baseColWidth="10" defaultRowHeight="12" x14ac:dyDescent="0.2"/>
  <cols>
    <col min="1" max="1" width="34.42578125" style="2" customWidth="1"/>
    <col min="2" max="68" width="9.85546875" style="3" customWidth="1"/>
    <col min="69" max="70" width="11.42578125" style="4"/>
    <col min="71" max="71" width="9.85546875" style="3" customWidth="1"/>
    <col min="72" max="83" width="11.42578125" style="3"/>
    <col min="84" max="89" width="13.85546875" style="3" customWidth="1"/>
    <col min="90" max="95" width="11.42578125" style="3"/>
    <col min="96" max="96" width="13.85546875" style="3" customWidth="1"/>
    <col min="97" max="105" width="11.42578125" style="3"/>
    <col min="106" max="106" width="11.42578125" style="2"/>
    <col min="107" max="108" width="11.42578125" style="3"/>
    <col min="109" max="138" width="11.42578125" style="2"/>
    <col min="139" max="149" width="11.42578125" style="2" customWidth="1"/>
    <col min="150" max="167" width="11.42578125" style="2"/>
    <col min="168" max="168" width="13.28515625" style="2" bestFit="1" customWidth="1"/>
    <col min="169" max="169" width="12.7109375" style="2" customWidth="1"/>
    <col min="170" max="179" width="11.42578125" style="2" customWidth="1"/>
    <col min="180" max="180" width="13.28515625" style="2" bestFit="1" customWidth="1"/>
    <col min="181" max="181" width="12.7109375" style="2" bestFit="1" customWidth="1"/>
    <col min="182" max="191" width="11.42578125" style="2"/>
    <col min="192" max="192" width="13.28515625" style="2" bestFit="1" customWidth="1"/>
    <col min="193" max="194" width="12.7109375" style="2" bestFit="1" customWidth="1"/>
    <col min="195" max="16384" width="11.42578125" style="2"/>
  </cols>
  <sheetData>
    <row r="6" spans="1:200" ht="16.5" customHeight="1" x14ac:dyDescent="0.2">
      <c r="A6" s="1" t="s">
        <v>26</v>
      </c>
    </row>
    <row r="7" spans="1:200" x14ac:dyDescent="0.2">
      <c r="A7" s="5" t="s">
        <v>78</v>
      </c>
      <c r="BN7" s="5"/>
    </row>
    <row r="8" spans="1:200" x14ac:dyDescent="0.2">
      <c r="A8" s="5" t="s">
        <v>74</v>
      </c>
      <c r="BN8" s="5"/>
    </row>
    <row r="9" spans="1:200" x14ac:dyDescent="0.2">
      <c r="BN9" s="5"/>
    </row>
    <row r="10" spans="1:200" x14ac:dyDescent="0.2">
      <c r="A10" s="5" t="s">
        <v>79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</row>
    <row r="11" spans="1:200" ht="12.75" x14ac:dyDescent="0.2">
      <c r="A11" s="5" t="s">
        <v>82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</row>
    <row r="12" spans="1:200" ht="12.75" customHeight="1" x14ac:dyDescent="0.2">
      <c r="A12" s="108" t="s">
        <v>0</v>
      </c>
      <c r="B12" s="112">
        <v>2001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0">
        <v>2002</v>
      </c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>
        <v>2003</v>
      </c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>
        <v>2004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>
        <v>2005</v>
      </c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>
        <v>2006</v>
      </c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07">
        <v>2007</v>
      </c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10">
        <v>2008</v>
      </c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1">
        <v>2009</v>
      </c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07">
        <v>2010</v>
      </c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5">
        <v>2011</v>
      </c>
      <c r="DS12" s="105"/>
      <c r="DT12" s="105"/>
      <c r="DU12" s="105"/>
      <c r="DV12" s="105"/>
      <c r="DW12" s="105"/>
      <c r="DX12" s="105"/>
      <c r="DY12" s="105"/>
      <c r="DZ12" s="105"/>
      <c r="EA12" s="105"/>
      <c r="EB12" s="105"/>
      <c r="EC12" s="105"/>
      <c r="ED12" s="105">
        <v>2012</v>
      </c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90">
        <v>2013</v>
      </c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>
        <v>2014</v>
      </c>
      <c r="FC12" s="90"/>
      <c r="FD12" s="90"/>
      <c r="FE12" s="90"/>
      <c r="FF12" s="90"/>
      <c r="FG12" s="90"/>
      <c r="FH12" s="90"/>
      <c r="FI12" s="90"/>
      <c r="FJ12" s="90"/>
      <c r="FK12" s="90"/>
      <c r="FL12" s="90"/>
      <c r="FM12" s="90"/>
      <c r="FN12" s="90">
        <v>2015</v>
      </c>
      <c r="FO12" s="17"/>
      <c r="FP12" s="17"/>
      <c r="FQ12" s="17"/>
      <c r="FR12" s="17"/>
      <c r="FS12" s="17"/>
      <c r="FT12" s="17"/>
      <c r="FU12" s="17"/>
      <c r="FV12" s="17"/>
      <c r="FW12" s="90"/>
      <c r="FX12" s="90"/>
      <c r="FY12" s="90"/>
      <c r="FZ12" s="90">
        <v>2016</v>
      </c>
      <c r="GA12" s="17"/>
      <c r="GB12" s="90"/>
      <c r="GC12" s="90"/>
      <c r="GD12" s="90"/>
      <c r="GE12" s="90"/>
      <c r="GF12" s="91"/>
      <c r="GG12" s="92"/>
      <c r="GH12" s="93"/>
      <c r="GI12" s="94"/>
      <c r="GJ12" s="94"/>
      <c r="GK12" s="95"/>
      <c r="GL12" s="96">
        <v>2017</v>
      </c>
      <c r="GM12" s="97"/>
      <c r="GN12" s="98"/>
      <c r="GO12" s="99"/>
      <c r="GP12" s="100"/>
      <c r="GQ12" s="102"/>
      <c r="GR12" s="103"/>
    </row>
    <row r="13" spans="1:200" x14ac:dyDescent="0.2">
      <c r="A13" s="109"/>
      <c r="B13" s="15" t="s">
        <v>7</v>
      </c>
      <c r="C13" s="15" t="s">
        <v>8</v>
      </c>
      <c r="D13" s="15" t="s">
        <v>9</v>
      </c>
      <c r="E13" s="15" t="s">
        <v>10</v>
      </c>
      <c r="F13" s="15" t="s">
        <v>11</v>
      </c>
      <c r="G13" s="15" t="s">
        <v>12</v>
      </c>
      <c r="H13" s="57" t="s">
        <v>13</v>
      </c>
      <c r="I13" s="57" t="s">
        <v>14</v>
      </c>
      <c r="J13" s="57" t="s">
        <v>15</v>
      </c>
      <c r="K13" s="57" t="s">
        <v>16</v>
      </c>
      <c r="L13" s="57" t="s">
        <v>17</v>
      </c>
      <c r="M13" s="57" t="s">
        <v>18</v>
      </c>
      <c r="N13" s="90" t="s">
        <v>7</v>
      </c>
      <c r="O13" s="90" t="s">
        <v>8</v>
      </c>
      <c r="P13" s="90" t="s">
        <v>9</v>
      </c>
      <c r="Q13" s="90" t="s">
        <v>10</v>
      </c>
      <c r="R13" s="90" t="s">
        <v>11</v>
      </c>
      <c r="S13" s="90" t="s">
        <v>12</v>
      </c>
      <c r="T13" s="90" t="s">
        <v>13</v>
      </c>
      <c r="U13" s="90" t="s">
        <v>14</v>
      </c>
      <c r="V13" s="90" t="s">
        <v>15</v>
      </c>
      <c r="W13" s="90" t="s">
        <v>16</v>
      </c>
      <c r="X13" s="90" t="s">
        <v>17</v>
      </c>
      <c r="Y13" s="90" t="s">
        <v>18</v>
      </c>
      <c r="Z13" s="90" t="s">
        <v>7</v>
      </c>
      <c r="AA13" s="90" t="s">
        <v>8</v>
      </c>
      <c r="AB13" s="90" t="s">
        <v>9</v>
      </c>
      <c r="AC13" s="90" t="s">
        <v>10</v>
      </c>
      <c r="AD13" s="90" t="s">
        <v>11</v>
      </c>
      <c r="AE13" s="90" t="s">
        <v>19</v>
      </c>
      <c r="AF13" s="90" t="s">
        <v>13</v>
      </c>
      <c r="AG13" s="90" t="s">
        <v>14</v>
      </c>
      <c r="AH13" s="90" t="s">
        <v>15</v>
      </c>
      <c r="AI13" s="90" t="s">
        <v>16</v>
      </c>
      <c r="AJ13" s="90" t="s">
        <v>17</v>
      </c>
      <c r="AK13" s="90" t="s">
        <v>18</v>
      </c>
      <c r="AL13" s="90" t="s">
        <v>7</v>
      </c>
      <c r="AM13" s="90" t="s">
        <v>8</v>
      </c>
      <c r="AN13" s="90" t="s">
        <v>9</v>
      </c>
      <c r="AO13" s="90" t="s">
        <v>10</v>
      </c>
      <c r="AP13" s="90" t="s">
        <v>11</v>
      </c>
      <c r="AQ13" s="90" t="s">
        <v>12</v>
      </c>
      <c r="AR13" s="90" t="s">
        <v>13</v>
      </c>
      <c r="AS13" s="90" t="s">
        <v>14</v>
      </c>
      <c r="AT13" s="90" t="s">
        <v>15</v>
      </c>
      <c r="AU13" s="90" t="s">
        <v>16</v>
      </c>
      <c r="AV13" s="90" t="s">
        <v>17</v>
      </c>
      <c r="AW13" s="90" t="s">
        <v>18</v>
      </c>
      <c r="AX13" s="90" t="s">
        <v>7</v>
      </c>
      <c r="AY13" s="90" t="s">
        <v>8</v>
      </c>
      <c r="AZ13" s="90" t="s">
        <v>9</v>
      </c>
      <c r="BA13" s="90" t="s">
        <v>10</v>
      </c>
      <c r="BB13" s="90" t="s">
        <v>11</v>
      </c>
      <c r="BC13" s="90" t="s">
        <v>12</v>
      </c>
      <c r="BD13" s="90" t="s">
        <v>13</v>
      </c>
      <c r="BE13" s="90" t="s">
        <v>14</v>
      </c>
      <c r="BF13" s="90" t="s">
        <v>15</v>
      </c>
      <c r="BG13" s="90" t="s">
        <v>16</v>
      </c>
      <c r="BH13" s="90" t="s">
        <v>17</v>
      </c>
      <c r="BI13" s="90" t="s">
        <v>18</v>
      </c>
      <c r="BJ13" s="57" t="s">
        <v>7</v>
      </c>
      <c r="BK13" s="57" t="s">
        <v>8</v>
      </c>
      <c r="BL13" s="57" t="s">
        <v>9</v>
      </c>
      <c r="BM13" s="57" t="s">
        <v>10</v>
      </c>
      <c r="BN13" s="57" t="s">
        <v>11</v>
      </c>
      <c r="BO13" s="57" t="s">
        <v>19</v>
      </c>
      <c r="BP13" s="57" t="s">
        <v>13</v>
      </c>
      <c r="BQ13" s="57" t="s">
        <v>14</v>
      </c>
      <c r="BR13" s="57" t="s">
        <v>15</v>
      </c>
      <c r="BS13" s="57" t="s">
        <v>16</v>
      </c>
      <c r="BT13" s="57" t="s">
        <v>20</v>
      </c>
      <c r="BU13" s="57" t="s">
        <v>21</v>
      </c>
      <c r="BV13" s="57" t="s">
        <v>22</v>
      </c>
      <c r="BW13" s="57" t="s">
        <v>23</v>
      </c>
      <c r="BX13" s="90" t="s">
        <v>24</v>
      </c>
      <c r="BY13" s="90" t="s">
        <v>10</v>
      </c>
      <c r="BZ13" s="90" t="s">
        <v>11</v>
      </c>
      <c r="CA13" s="90" t="s">
        <v>19</v>
      </c>
      <c r="CB13" s="90" t="s">
        <v>13</v>
      </c>
      <c r="CC13" s="90" t="s">
        <v>25</v>
      </c>
      <c r="CD13" s="90" t="s">
        <v>15</v>
      </c>
      <c r="CE13" s="90" t="s">
        <v>16</v>
      </c>
      <c r="CF13" s="90" t="s">
        <v>28</v>
      </c>
      <c r="CG13" s="90" t="s">
        <v>29</v>
      </c>
      <c r="CH13" s="90" t="s">
        <v>22</v>
      </c>
      <c r="CI13" s="90" t="s">
        <v>23</v>
      </c>
      <c r="CJ13" s="90" t="s">
        <v>24</v>
      </c>
      <c r="CK13" s="90" t="s">
        <v>10</v>
      </c>
      <c r="CL13" s="90" t="s">
        <v>11</v>
      </c>
      <c r="CM13" s="90" t="s">
        <v>19</v>
      </c>
      <c r="CN13" s="90" t="s">
        <v>13</v>
      </c>
      <c r="CO13" s="90" t="s">
        <v>25</v>
      </c>
      <c r="CP13" s="90" t="s">
        <v>15</v>
      </c>
      <c r="CQ13" s="90" t="s">
        <v>16</v>
      </c>
      <c r="CR13" s="90" t="s">
        <v>30</v>
      </c>
      <c r="CS13" s="90" t="s">
        <v>31</v>
      </c>
      <c r="CT13" s="90" t="s">
        <v>22</v>
      </c>
      <c r="CU13" s="90" t="s">
        <v>23</v>
      </c>
      <c r="CV13" s="90" t="s">
        <v>32</v>
      </c>
      <c r="CW13" s="90" t="s">
        <v>10</v>
      </c>
      <c r="CX13" s="90" t="s">
        <v>11</v>
      </c>
      <c r="CY13" s="90" t="s">
        <v>19</v>
      </c>
      <c r="CZ13" s="90" t="s">
        <v>13</v>
      </c>
      <c r="DA13" s="90" t="s">
        <v>25</v>
      </c>
      <c r="DB13" s="90" t="s">
        <v>15</v>
      </c>
      <c r="DC13" s="90" t="s">
        <v>16</v>
      </c>
      <c r="DD13" s="90" t="s">
        <v>34</v>
      </c>
      <c r="DE13" s="90" t="s">
        <v>35</v>
      </c>
      <c r="DF13" s="90" t="s">
        <v>22</v>
      </c>
      <c r="DG13" s="90" t="s">
        <v>36</v>
      </c>
      <c r="DH13" s="90" t="s">
        <v>24</v>
      </c>
      <c r="DI13" s="90" t="s">
        <v>10</v>
      </c>
      <c r="DJ13" s="90" t="s">
        <v>11</v>
      </c>
      <c r="DK13" s="90" t="s">
        <v>19</v>
      </c>
      <c r="DL13" s="90" t="s">
        <v>13</v>
      </c>
      <c r="DM13" s="90" t="s">
        <v>25</v>
      </c>
      <c r="DN13" s="90" t="s">
        <v>15</v>
      </c>
      <c r="DO13" s="90" t="s">
        <v>16</v>
      </c>
      <c r="DP13" s="90" t="s">
        <v>37</v>
      </c>
      <c r="DQ13" s="90" t="s">
        <v>38</v>
      </c>
      <c r="DR13" s="57" t="s">
        <v>22</v>
      </c>
      <c r="DS13" s="57" t="s">
        <v>36</v>
      </c>
      <c r="DT13" s="57" t="s">
        <v>24</v>
      </c>
      <c r="DU13" s="57" t="s">
        <v>10</v>
      </c>
      <c r="DV13" s="57" t="s">
        <v>11</v>
      </c>
      <c r="DW13" s="57" t="s">
        <v>19</v>
      </c>
      <c r="DX13" s="57" t="s">
        <v>13</v>
      </c>
      <c r="DY13" s="57" t="s">
        <v>25</v>
      </c>
      <c r="DZ13" s="57" t="s">
        <v>15</v>
      </c>
      <c r="EA13" s="57" t="s">
        <v>16</v>
      </c>
      <c r="EB13" s="90" t="s">
        <v>39</v>
      </c>
      <c r="EC13" s="90" t="s">
        <v>40</v>
      </c>
      <c r="ED13" s="57" t="s">
        <v>22</v>
      </c>
      <c r="EE13" s="57" t="s">
        <v>23</v>
      </c>
      <c r="EF13" s="57" t="s">
        <v>24</v>
      </c>
      <c r="EG13" s="57" t="s">
        <v>10</v>
      </c>
      <c r="EH13" s="57" t="s">
        <v>11</v>
      </c>
      <c r="EI13" s="57" t="s">
        <v>19</v>
      </c>
      <c r="EJ13" s="57" t="s">
        <v>13</v>
      </c>
      <c r="EK13" s="57" t="s">
        <v>25</v>
      </c>
      <c r="EL13" s="57" t="s">
        <v>15</v>
      </c>
      <c r="EM13" s="57" t="s">
        <v>16</v>
      </c>
      <c r="EN13" s="90" t="s">
        <v>41</v>
      </c>
      <c r="EO13" s="90" t="s">
        <v>42</v>
      </c>
      <c r="EP13" s="57" t="s">
        <v>22</v>
      </c>
      <c r="EQ13" s="57" t="s">
        <v>23</v>
      </c>
      <c r="ER13" s="57" t="s">
        <v>24</v>
      </c>
      <c r="ES13" s="57" t="s">
        <v>10</v>
      </c>
      <c r="ET13" s="57" t="s">
        <v>11</v>
      </c>
      <c r="EU13" s="57" t="s">
        <v>19</v>
      </c>
      <c r="EV13" s="57" t="s">
        <v>13</v>
      </c>
      <c r="EW13" s="57" t="s">
        <v>25</v>
      </c>
      <c r="EX13" s="57" t="s">
        <v>15</v>
      </c>
      <c r="EY13" s="57" t="s">
        <v>16</v>
      </c>
      <c r="EZ13" s="90" t="s">
        <v>43</v>
      </c>
      <c r="FA13" s="90" t="s">
        <v>44</v>
      </c>
      <c r="FB13" s="57" t="s">
        <v>22</v>
      </c>
      <c r="FC13" s="57" t="s">
        <v>23</v>
      </c>
      <c r="FD13" s="57" t="s">
        <v>24</v>
      </c>
      <c r="FE13" s="57" t="s">
        <v>10</v>
      </c>
      <c r="FF13" s="57" t="s">
        <v>27</v>
      </c>
      <c r="FG13" s="57" t="s">
        <v>19</v>
      </c>
      <c r="FH13" s="57" t="s">
        <v>13</v>
      </c>
      <c r="FI13" s="57" t="s">
        <v>25</v>
      </c>
      <c r="FJ13" s="57" t="s">
        <v>15</v>
      </c>
      <c r="FK13" s="57" t="s">
        <v>16</v>
      </c>
      <c r="FL13" s="57" t="s">
        <v>46</v>
      </c>
      <c r="FM13" s="90" t="s">
        <v>45</v>
      </c>
      <c r="FN13" s="57" t="s">
        <v>22</v>
      </c>
      <c r="FO13" s="57" t="s">
        <v>23</v>
      </c>
      <c r="FP13" s="57" t="s">
        <v>24</v>
      </c>
      <c r="FQ13" s="57" t="s">
        <v>10</v>
      </c>
      <c r="FR13" s="57" t="s">
        <v>11</v>
      </c>
      <c r="FS13" s="57" t="s">
        <v>19</v>
      </c>
      <c r="FT13" s="57" t="s">
        <v>13</v>
      </c>
      <c r="FU13" s="57" t="s">
        <v>25</v>
      </c>
      <c r="FV13" s="57" t="s">
        <v>15</v>
      </c>
      <c r="FW13" s="57" t="s">
        <v>16</v>
      </c>
      <c r="FX13" s="57" t="s">
        <v>47</v>
      </c>
      <c r="FY13" s="90" t="s">
        <v>72</v>
      </c>
      <c r="FZ13" s="57" t="s">
        <v>22</v>
      </c>
      <c r="GA13" s="57" t="s">
        <v>23</v>
      </c>
      <c r="GB13" s="57" t="s">
        <v>24</v>
      </c>
      <c r="GC13" s="57" t="s">
        <v>10</v>
      </c>
      <c r="GD13" s="57" t="s">
        <v>11</v>
      </c>
      <c r="GE13" s="57" t="s">
        <v>19</v>
      </c>
      <c r="GF13" s="57" t="s">
        <v>13</v>
      </c>
      <c r="GG13" s="57" t="s">
        <v>25</v>
      </c>
      <c r="GH13" s="57" t="s">
        <v>15</v>
      </c>
      <c r="GI13" s="57" t="s">
        <v>16</v>
      </c>
      <c r="GJ13" s="57" t="s">
        <v>80</v>
      </c>
      <c r="GK13" s="95" t="s">
        <v>83</v>
      </c>
      <c r="GL13" s="57" t="s">
        <v>22</v>
      </c>
      <c r="GM13" s="57" t="s">
        <v>23</v>
      </c>
      <c r="GN13" s="57" t="s">
        <v>24</v>
      </c>
      <c r="GO13" s="57" t="s">
        <v>10</v>
      </c>
      <c r="GP13" s="57" t="s">
        <v>11</v>
      </c>
      <c r="GQ13" s="57" t="s">
        <v>19</v>
      </c>
      <c r="GR13" s="57" t="s">
        <v>13</v>
      </c>
    </row>
    <row r="14" spans="1:200" x14ac:dyDescent="0.2">
      <c r="A14" s="9" t="s">
        <v>1</v>
      </c>
      <c r="B14" s="10">
        <v>65.446261777199524</v>
      </c>
      <c r="C14" s="10">
        <v>64.880370577023655</v>
      </c>
      <c r="D14" s="10">
        <v>64.181431678390709</v>
      </c>
      <c r="E14" s="10">
        <v>64.12558848977433</v>
      </c>
      <c r="F14" s="10">
        <v>64.108210293086174</v>
      </c>
      <c r="G14" s="10">
        <v>64.089377427768156</v>
      </c>
      <c r="H14" s="10">
        <v>64.110890660293506</v>
      </c>
      <c r="I14" s="10">
        <v>64.380469099608405</v>
      </c>
      <c r="J14" s="10">
        <v>64.55357824015519</v>
      </c>
      <c r="K14" s="10">
        <v>64.820655577531213</v>
      </c>
      <c r="L14" s="10">
        <v>64.95474023339807</v>
      </c>
      <c r="M14" s="10">
        <v>65.044904497722627</v>
      </c>
      <c r="N14" s="10">
        <v>64.663329155093521</v>
      </c>
      <c r="O14" s="10">
        <v>64.965539865596583</v>
      </c>
      <c r="P14" s="10">
        <v>64.994979529795927</v>
      </c>
      <c r="Q14" s="10">
        <v>65.300424778130477</v>
      </c>
      <c r="R14" s="10">
        <v>64.978257367086073</v>
      </c>
      <c r="S14" s="10">
        <v>64.977237908309561</v>
      </c>
      <c r="T14" s="10">
        <v>64.784400769642218</v>
      </c>
      <c r="U14" s="10">
        <v>64.420611033326765</v>
      </c>
      <c r="V14" s="10">
        <v>64.618519900533528</v>
      </c>
      <c r="W14" s="10">
        <v>64.848968420445189</v>
      </c>
      <c r="X14" s="10">
        <v>65.017365031967088</v>
      </c>
      <c r="Y14" s="10">
        <v>64.691522812088564</v>
      </c>
      <c r="Z14" s="10">
        <v>64.460176234337894</v>
      </c>
      <c r="AA14" s="10">
        <v>64.46126045990674</v>
      </c>
      <c r="AB14" s="10">
        <v>64.77546347770506</v>
      </c>
      <c r="AC14" s="10">
        <v>64.915700110957786</v>
      </c>
      <c r="AD14" s="10">
        <v>64.896760919993085</v>
      </c>
      <c r="AE14" s="10">
        <v>65.200727067887371</v>
      </c>
      <c r="AF14" s="10">
        <v>65.419298827806955</v>
      </c>
      <c r="AG14" s="10">
        <v>65.936932600214305</v>
      </c>
      <c r="AH14" s="10">
        <v>65.76994379659655</v>
      </c>
      <c r="AI14" s="10">
        <v>65.487619635153536</v>
      </c>
      <c r="AJ14" s="10">
        <v>64.960120793678243</v>
      </c>
      <c r="AK14" s="10">
        <v>64.683842875244324</v>
      </c>
      <c r="AL14" s="10">
        <v>64.635783370706008</v>
      </c>
      <c r="AM14" s="10">
        <v>64.315669578621737</v>
      </c>
      <c r="AN14" s="10">
        <v>63.787291166521818</v>
      </c>
      <c r="AO14" s="10">
        <v>63.11058649209096</v>
      </c>
      <c r="AP14" s="10">
        <v>63.108087865316165</v>
      </c>
      <c r="AQ14" s="10">
        <v>63.065235936997524</v>
      </c>
      <c r="AR14" s="10">
        <v>63.375925341685182</v>
      </c>
      <c r="AS14" s="10">
        <v>63.211563181013318</v>
      </c>
      <c r="AT14" s="10">
        <v>63.32920389956729</v>
      </c>
      <c r="AU14" s="10">
        <v>63.296458665697472</v>
      </c>
      <c r="AV14" s="10">
        <v>63.5237659635564</v>
      </c>
      <c r="AW14" s="10">
        <v>63.258129569098301</v>
      </c>
      <c r="AX14" s="10">
        <v>63.276935862972095</v>
      </c>
      <c r="AY14" s="10">
        <v>63.262779409205393</v>
      </c>
      <c r="AZ14" s="10">
        <v>63.414058022916599</v>
      </c>
      <c r="BA14" s="10">
        <v>63.161403080352528</v>
      </c>
      <c r="BB14" s="10">
        <v>62.967374385065945</v>
      </c>
      <c r="BC14" s="10">
        <v>63.092046129573767</v>
      </c>
      <c r="BD14" s="10">
        <v>63.301508541156615</v>
      </c>
      <c r="BE14" s="10">
        <v>63.455450677279124</v>
      </c>
      <c r="BF14" s="10">
        <v>63.378971843497276</v>
      </c>
      <c r="BG14" s="10">
        <v>63.674388866851707</v>
      </c>
      <c r="BH14" s="10">
        <v>63.54676994652089</v>
      </c>
      <c r="BI14" s="10">
        <v>63.684090883168679</v>
      </c>
      <c r="BJ14" s="10">
        <v>63.354763604851208</v>
      </c>
      <c r="BK14" s="10">
        <v>63.123292516009478</v>
      </c>
      <c r="BL14" s="10">
        <v>62.892137661473711</v>
      </c>
      <c r="BM14" s="10">
        <v>63.096001128588156</v>
      </c>
      <c r="BN14" s="10">
        <v>63.087234066696695</v>
      </c>
      <c r="BO14" s="10">
        <v>62.281858337180587</v>
      </c>
      <c r="BP14" s="10">
        <v>61.29780712221681</v>
      </c>
      <c r="BQ14" s="10">
        <v>60.485580632437738</v>
      </c>
      <c r="BR14" s="10">
        <v>60.430849316453831</v>
      </c>
      <c r="BS14" s="10">
        <v>60.320468142667238</v>
      </c>
      <c r="BT14" s="10">
        <v>60.52308804619441</v>
      </c>
      <c r="BU14" s="10">
        <v>61.121815736284582</v>
      </c>
      <c r="BV14" s="10">
        <v>61.487700813919119</v>
      </c>
      <c r="BW14" s="10">
        <v>61.629471266550873</v>
      </c>
      <c r="BX14" s="10">
        <v>61.736773670011715</v>
      </c>
      <c r="BY14" s="10">
        <v>61.949121908113383</v>
      </c>
      <c r="BZ14" s="10">
        <v>61.916815409719831</v>
      </c>
      <c r="CA14" s="10">
        <v>61.65633386720706</v>
      </c>
      <c r="CB14" s="10">
        <v>61.756660085415049</v>
      </c>
      <c r="CC14" s="10">
        <v>62.244118814565276</v>
      </c>
      <c r="CD14" s="10">
        <v>62.535253907944778</v>
      </c>
      <c r="CE14" s="10">
        <v>62.147522878078654</v>
      </c>
      <c r="CF14" s="10">
        <v>62.314567569800275</v>
      </c>
      <c r="CG14" s="10">
        <v>62.35731782140148</v>
      </c>
      <c r="CH14" s="10">
        <v>62.805921005418675</v>
      </c>
      <c r="CI14" s="10">
        <v>62.955323569491007</v>
      </c>
      <c r="CJ14" s="10">
        <v>63.030156557407388</v>
      </c>
      <c r="CK14" s="10">
        <v>62.571743993786853</v>
      </c>
      <c r="CL14" s="10">
        <v>62.539255227613531</v>
      </c>
      <c r="CM14" s="10">
        <v>62.598361206388731</v>
      </c>
      <c r="CN14" s="10">
        <v>62.933403978482339</v>
      </c>
      <c r="CO14" s="10">
        <v>62.65905949029387</v>
      </c>
      <c r="CP14" s="10">
        <v>62.167188128348229</v>
      </c>
      <c r="CQ14" s="10">
        <v>61.927945664680642</v>
      </c>
      <c r="CR14" s="10">
        <v>62.019125914520487</v>
      </c>
      <c r="CS14" s="10">
        <v>62.824557562724422</v>
      </c>
      <c r="CT14" s="10">
        <v>63.690016816141281</v>
      </c>
      <c r="CU14" s="10">
        <v>64.439996127248207</v>
      </c>
      <c r="CV14" s="10">
        <v>64.49871721963305</v>
      </c>
      <c r="CW14" s="10">
        <v>64.659199208160828</v>
      </c>
      <c r="CX14" s="10">
        <v>64.715748004784942</v>
      </c>
      <c r="CY14" s="10">
        <v>64.708115246561718</v>
      </c>
      <c r="CZ14" s="10">
        <v>64.521218488935062</v>
      </c>
      <c r="DA14" s="10">
        <v>64.490890690857199</v>
      </c>
      <c r="DB14" s="10">
        <v>64.89392386181872</v>
      </c>
      <c r="DC14" s="10">
        <v>65.405975693073287</v>
      </c>
      <c r="DD14" s="10">
        <v>65.632146754185158</v>
      </c>
      <c r="DE14" s="10">
        <v>65.583130778495374</v>
      </c>
      <c r="DF14" s="10">
        <v>65.295803325326446</v>
      </c>
      <c r="DG14" s="10">
        <v>65.204978261816876</v>
      </c>
      <c r="DH14" s="10">
        <v>65.195428712382338</v>
      </c>
      <c r="DI14" s="10">
        <v>65.381228339020907</v>
      </c>
      <c r="DJ14" s="10">
        <v>65.520943445915222</v>
      </c>
      <c r="DK14" s="10">
        <v>65.700115665021457</v>
      </c>
      <c r="DL14" s="10">
        <v>66.108109485860851</v>
      </c>
      <c r="DM14" s="10">
        <v>66.009069026922063</v>
      </c>
      <c r="DN14" s="10">
        <v>66.19896403374176</v>
      </c>
      <c r="DO14" s="10">
        <v>66.100690384227306</v>
      </c>
      <c r="DP14" s="10">
        <v>66.153452756786081</v>
      </c>
      <c r="DQ14" s="10">
        <v>66.111705447810934</v>
      </c>
      <c r="DR14" s="10">
        <v>66.125355717044982</v>
      </c>
      <c r="DS14" s="10">
        <v>66.397257436712081</v>
      </c>
      <c r="DT14" s="10">
        <v>66.299700124741847</v>
      </c>
      <c r="DU14" s="10">
        <v>66.437628363600254</v>
      </c>
      <c r="DV14" s="10">
        <v>66.373918360249135</v>
      </c>
      <c r="DW14" s="10">
        <v>66.450823474985341</v>
      </c>
      <c r="DX14" s="10">
        <v>66.679055184226996</v>
      </c>
      <c r="DY14" s="10">
        <v>67.240099991232768</v>
      </c>
      <c r="DZ14" s="10">
        <v>67.626903648843964</v>
      </c>
      <c r="EA14" s="10">
        <v>67.598723697031957</v>
      </c>
      <c r="EB14" s="10">
        <v>67.316350909702876</v>
      </c>
      <c r="EC14" s="10">
        <v>67.048453721626103</v>
      </c>
      <c r="ED14" s="10">
        <v>67.296800705293208</v>
      </c>
      <c r="EE14" s="10">
        <v>67.31144406795589</v>
      </c>
      <c r="EF14" s="10">
        <v>67.887464752212651</v>
      </c>
      <c r="EG14" s="10">
        <v>67.899494892109075</v>
      </c>
      <c r="EH14" s="10">
        <v>68.229274952908781</v>
      </c>
      <c r="EI14" s="10">
        <v>68.191819334018135</v>
      </c>
      <c r="EJ14" s="10">
        <v>67.934987774767293</v>
      </c>
      <c r="EK14" s="10">
        <v>67.648032668832698</v>
      </c>
      <c r="EL14" s="10">
        <v>67.506950437677432</v>
      </c>
      <c r="EM14" s="10">
        <v>67.438846966080916</v>
      </c>
      <c r="EN14" s="10">
        <v>67.560638850583317</v>
      </c>
      <c r="EO14" s="10">
        <v>67.493631401980522</v>
      </c>
      <c r="EP14" s="10">
        <v>67.539199448553191</v>
      </c>
      <c r="EQ14" s="10">
        <v>67.292768862429924</v>
      </c>
      <c r="ER14" s="10">
        <v>67.474622193443835</v>
      </c>
      <c r="ES14" s="10">
        <v>67.508317152919346</v>
      </c>
      <c r="ET14" s="10">
        <v>67.765215955414789</v>
      </c>
      <c r="EU14" s="10">
        <v>67.858791563831474</v>
      </c>
      <c r="EV14" s="10">
        <v>67.689000319286151</v>
      </c>
      <c r="EW14" s="10">
        <v>67.19923627476922</v>
      </c>
      <c r="EX14" s="10">
        <v>66.889539268016733</v>
      </c>
      <c r="EY14" s="10">
        <v>67.078085917943824</v>
      </c>
      <c r="EZ14" s="10">
        <v>67.417295369768652</v>
      </c>
      <c r="FA14" s="10">
        <v>67.500953905898911</v>
      </c>
      <c r="FB14" s="10">
        <v>67.429817475730928</v>
      </c>
      <c r="FC14" s="10">
        <v>67.503022515067229</v>
      </c>
      <c r="FD14" s="10">
        <v>67.541902973984364</v>
      </c>
      <c r="FE14" s="10">
        <v>67.792597415935148</v>
      </c>
      <c r="FF14" s="10">
        <v>67.812956823892492</v>
      </c>
      <c r="FG14" s="10">
        <v>67.937040391229075</v>
      </c>
      <c r="FH14" s="10">
        <v>68.226964321885234</v>
      </c>
      <c r="FI14" s="10">
        <v>68.494610089216792</v>
      </c>
      <c r="FJ14" s="10">
        <v>68.447726475013965</v>
      </c>
      <c r="FK14" s="10">
        <v>68.279997444814526</v>
      </c>
      <c r="FL14" s="10">
        <v>68.215320917820577</v>
      </c>
      <c r="FM14" s="10">
        <v>68.211893506000308</v>
      </c>
      <c r="FN14" s="10">
        <v>68.222019527135558</v>
      </c>
      <c r="FO14" s="10">
        <v>68.364582937258248</v>
      </c>
      <c r="FP14" s="10">
        <v>68.461471525893856</v>
      </c>
      <c r="FQ14" s="10">
        <v>68.144437041663394</v>
      </c>
      <c r="FR14" s="10">
        <v>67.869681030052249</v>
      </c>
      <c r="FS14" s="10">
        <v>67.859579620310299</v>
      </c>
      <c r="FT14" s="10">
        <v>67.918140574078024</v>
      </c>
      <c r="FU14" s="10">
        <v>67.978213871447338</v>
      </c>
      <c r="FV14" s="10">
        <v>67.929289101089395</v>
      </c>
      <c r="FW14" s="10">
        <v>67.826114488970546</v>
      </c>
      <c r="FX14" s="10">
        <v>67.871814581722205</v>
      </c>
      <c r="FY14" s="10">
        <v>68.182226343659664</v>
      </c>
      <c r="FZ14" s="10">
        <v>68.197852556773057</v>
      </c>
      <c r="GA14" s="10">
        <v>67.97303492927557</v>
      </c>
      <c r="GB14" s="10">
        <v>67.089553039780341</v>
      </c>
      <c r="GC14" s="10">
        <v>67.153748821370982</v>
      </c>
      <c r="GD14" s="10">
        <v>67.112677375991467</v>
      </c>
      <c r="GE14" s="10">
        <v>67.337639879445391</v>
      </c>
      <c r="GF14" s="10">
        <v>67.295770328532171</v>
      </c>
      <c r="GG14" s="10">
        <v>67.267274945711691</v>
      </c>
      <c r="GH14" s="10">
        <v>67.299386926142972</v>
      </c>
      <c r="GI14" s="10">
        <v>67.294373179658265</v>
      </c>
      <c r="GJ14" s="10">
        <v>67.411975034915855</v>
      </c>
      <c r="GK14" s="10">
        <v>67.474748905966749</v>
      </c>
      <c r="GL14" s="10">
        <v>67.394165335473971</v>
      </c>
      <c r="GM14" s="10">
        <v>67.296395496662797</v>
      </c>
      <c r="GN14" s="10">
        <v>67.195193438910906</v>
      </c>
      <c r="GO14" s="10">
        <v>67.34200985979723</v>
      </c>
      <c r="GP14" s="10">
        <v>67.199070372968649</v>
      </c>
      <c r="GQ14" s="10">
        <v>67.262137581085739</v>
      </c>
      <c r="GR14" s="10">
        <v>67.065409335323096</v>
      </c>
    </row>
    <row r="15" spans="1:200" x14ac:dyDescent="0.2">
      <c r="A15" s="7" t="s">
        <v>2</v>
      </c>
      <c r="B15" s="75">
        <v>53.178442910086311</v>
      </c>
      <c r="C15" s="75">
        <v>53.093113910948261</v>
      </c>
      <c r="D15" s="75">
        <v>52.554291533158192</v>
      </c>
      <c r="E15" s="75">
        <v>52.631278170739371</v>
      </c>
      <c r="F15" s="75">
        <v>52.585615473408396</v>
      </c>
      <c r="G15" s="75">
        <v>52.707139902000286</v>
      </c>
      <c r="H15" s="75">
        <v>52.754902792702083</v>
      </c>
      <c r="I15" s="75">
        <v>52.839999020914988</v>
      </c>
      <c r="J15" s="75">
        <v>52.816478875061811</v>
      </c>
      <c r="K15" s="75">
        <v>53.052740550443644</v>
      </c>
      <c r="L15" s="75">
        <v>53.070029785128526</v>
      </c>
      <c r="M15" s="75">
        <v>53.331258451329418</v>
      </c>
      <c r="N15" s="75">
        <v>53.183607539534428</v>
      </c>
      <c r="O15" s="75">
        <v>53.644274482706976</v>
      </c>
      <c r="P15" s="75">
        <v>53.657601315703282</v>
      </c>
      <c r="Q15" s="75">
        <v>53.871926221027188</v>
      </c>
      <c r="R15" s="75">
        <v>53.49394294314849</v>
      </c>
      <c r="S15" s="75">
        <v>53.372253368971734</v>
      </c>
      <c r="T15" s="75">
        <v>53.178171700260556</v>
      </c>
      <c r="U15" s="75">
        <v>53.018722599944738</v>
      </c>
      <c r="V15" s="75">
        <v>53.396449800634635</v>
      </c>
      <c r="W15" s="75">
        <v>53.673202911753101</v>
      </c>
      <c r="X15" s="75">
        <v>54.040988166058924</v>
      </c>
      <c r="Y15" s="75">
        <v>53.978889411338848</v>
      </c>
      <c r="Z15" s="75">
        <v>53.772519567652331</v>
      </c>
      <c r="AA15" s="75">
        <v>53.596494431555818</v>
      </c>
      <c r="AB15" s="75">
        <v>53.725101776542559</v>
      </c>
      <c r="AC15" s="75">
        <v>54.03076857973749</v>
      </c>
      <c r="AD15" s="75">
        <v>53.931185228245781</v>
      </c>
      <c r="AE15" s="75">
        <v>54.181932957953514</v>
      </c>
      <c r="AF15" s="75">
        <v>54.336980275822867</v>
      </c>
      <c r="AG15" s="75">
        <v>54.9849403173436</v>
      </c>
      <c r="AH15" s="75">
        <v>55.073264121558843</v>
      </c>
      <c r="AI15" s="75">
        <v>55.002556707020986</v>
      </c>
      <c r="AJ15" s="75">
        <v>54.623447740636962</v>
      </c>
      <c r="AK15" s="75">
        <v>54.385363011026875</v>
      </c>
      <c r="AL15" s="75">
        <v>54.344740893774294</v>
      </c>
      <c r="AM15" s="75">
        <v>54.068681064497483</v>
      </c>
      <c r="AN15" s="75">
        <v>53.820140723296106</v>
      </c>
      <c r="AO15" s="75">
        <v>53.325485352336386</v>
      </c>
      <c r="AP15" s="75">
        <v>53.576781399582494</v>
      </c>
      <c r="AQ15" s="75">
        <v>53.588317256031573</v>
      </c>
      <c r="AR15" s="75">
        <v>53.952416618505417</v>
      </c>
      <c r="AS15" s="75">
        <v>53.782566816666957</v>
      </c>
      <c r="AT15" s="75">
        <v>53.703343693576691</v>
      </c>
      <c r="AU15" s="75">
        <v>53.869995014149275</v>
      </c>
      <c r="AV15" s="75">
        <v>54.243053801945692</v>
      </c>
      <c r="AW15" s="75">
        <v>54.204194000102156</v>
      </c>
      <c r="AX15" s="75">
        <v>54.058941918815549</v>
      </c>
      <c r="AY15" s="75">
        <v>54.06291225418618</v>
      </c>
      <c r="AZ15" s="75">
        <v>54.346505534875654</v>
      </c>
      <c r="BA15" s="75">
        <v>54.312330576457612</v>
      </c>
      <c r="BB15" s="75">
        <v>54.201062293686334</v>
      </c>
      <c r="BC15" s="75">
        <v>54.330679752192481</v>
      </c>
      <c r="BD15" s="75">
        <v>54.54918415718263</v>
      </c>
      <c r="BE15" s="75">
        <v>54.883780925744659</v>
      </c>
      <c r="BF15" s="75">
        <v>54.850802185419347</v>
      </c>
      <c r="BG15" s="75">
        <v>55.243923825917861</v>
      </c>
      <c r="BH15" s="75">
        <v>54.966247655038813</v>
      </c>
      <c r="BI15" s="75">
        <v>55.248479929169768</v>
      </c>
      <c r="BJ15" s="75">
        <v>55.206657358419996</v>
      </c>
      <c r="BK15" s="75">
        <v>55.238200741199648</v>
      </c>
      <c r="BL15" s="75">
        <v>54.962860201725206</v>
      </c>
      <c r="BM15" s="75">
        <v>55.042168306450314</v>
      </c>
      <c r="BN15" s="75">
        <v>55.017417980557624</v>
      </c>
      <c r="BO15" s="75">
        <v>54.445815269651021</v>
      </c>
      <c r="BP15" s="75">
        <v>53.46856586052585</v>
      </c>
      <c r="BQ15" s="75">
        <v>52.617812971819752</v>
      </c>
      <c r="BR15" s="75">
        <v>52.566786278417055</v>
      </c>
      <c r="BS15" s="75">
        <v>52.289245077650214</v>
      </c>
      <c r="BT15" s="75">
        <v>52.670443671140696</v>
      </c>
      <c r="BU15" s="75">
        <v>53.371045272170903</v>
      </c>
      <c r="BV15" s="75">
        <v>54.034210250857043</v>
      </c>
      <c r="BW15" s="75">
        <v>54.319502178510646</v>
      </c>
      <c r="BX15" s="75">
        <v>54.510662203646007</v>
      </c>
      <c r="BY15" s="75">
        <v>54.832718593039601</v>
      </c>
      <c r="BZ15" s="75">
        <v>54.909074146508686</v>
      </c>
      <c r="CA15" s="75">
        <v>54.655607616398662</v>
      </c>
      <c r="CB15" s="75">
        <v>54.895729130985202</v>
      </c>
      <c r="CC15" s="75">
        <v>55.327408666343622</v>
      </c>
      <c r="CD15" s="75">
        <v>55.859756459254683</v>
      </c>
      <c r="CE15" s="75">
        <v>55.462141648742289</v>
      </c>
      <c r="CF15" s="75">
        <v>55.753879839726125</v>
      </c>
      <c r="CG15" s="75">
        <v>55.501358873602072</v>
      </c>
      <c r="CH15" s="75">
        <v>55.783540302492263</v>
      </c>
      <c r="CI15" s="75">
        <v>55.72465190989103</v>
      </c>
      <c r="CJ15" s="75">
        <v>55.736093285432133</v>
      </c>
      <c r="CK15" s="75">
        <v>55.338537151963152</v>
      </c>
      <c r="CL15" s="75">
        <v>55.238320359326124</v>
      </c>
      <c r="CM15" s="75">
        <v>55.338943487192417</v>
      </c>
      <c r="CN15" s="75">
        <v>55.607258572383813</v>
      </c>
      <c r="CO15" s="75">
        <v>55.319476095670872</v>
      </c>
      <c r="CP15" s="75">
        <v>54.853949906561958</v>
      </c>
      <c r="CQ15" s="75">
        <v>54.641656787631732</v>
      </c>
      <c r="CR15" s="75">
        <v>54.599184098700682</v>
      </c>
      <c r="CS15" s="75">
        <v>55.155937717062621</v>
      </c>
      <c r="CT15" s="75">
        <v>55.628573927111169</v>
      </c>
      <c r="CU15" s="75">
        <v>56.194950791329987</v>
      </c>
      <c r="CV15" s="75">
        <v>56.241659492135632</v>
      </c>
      <c r="CW15" s="75">
        <v>56.442887145188813</v>
      </c>
      <c r="CX15" s="75">
        <v>56.56299578802281</v>
      </c>
      <c r="CY15" s="75">
        <v>56.345104449479145</v>
      </c>
      <c r="CZ15" s="75">
        <v>56.045329002208113</v>
      </c>
      <c r="DA15" s="75">
        <v>55.823811231484399</v>
      </c>
      <c r="DB15" s="75">
        <v>56.135474630459946</v>
      </c>
      <c r="DC15" s="75">
        <v>56.619451707391896</v>
      </c>
      <c r="DD15" s="75">
        <v>56.955566013041334</v>
      </c>
      <c r="DE15" s="75">
        <v>57.199122908892384</v>
      </c>
      <c r="DF15" s="75">
        <v>57.221508779967891</v>
      </c>
      <c r="DG15" s="75">
        <v>57.214615299773584</v>
      </c>
      <c r="DH15" s="75">
        <v>57.090546262558796</v>
      </c>
      <c r="DI15" s="75">
        <v>57.141404687128393</v>
      </c>
      <c r="DJ15" s="75">
        <v>57.113561506454012</v>
      </c>
      <c r="DK15" s="75">
        <v>57.32370656449838</v>
      </c>
      <c r="DL15" s="75">
        <v>57.76651265974008</v>
      </c>
      <c r="DM15" s="75">
        <v>57.878006341731947</v>
      </c>
      <c r="DN15" s="75">
        <v>58.192575617822506</v>
      </c>
      <c r="DO15" s="75">
        <v>58.093625728802436</v>
      </c>
      <c r="DP15" s="75">
        <v>58.127119099638321</v>
      </c>
      <c r="DQ15" s="75">
        <v>58.059732818560818</v>
      </c>
      <c r="DR15" s="75">
        <v>58.12628368638579</v>
      </c>
      <c r="DS15" s="75">
        <v>58.465956519137151</v>
      </c>
      <c r="DT15" s="75">
        <v>58.605741343877163</v>
      </c>
      <c r="DU15" s="75">
        <v>58.838718372243257</v>
      </c>
      <c r="DV15" s="75">
        <v>58.928832086970772</v>
      </c>
      <c r="DW15" s="75">
        <v>59.041048878409207</v>
      </c>
      <c r="DX15" s="75">
        <v>59.400517269431042</v>
      </c>
      <c r="DY15" s="75">
        <v>59.883908541006505</v>
      </c>
      <c r="DZ15" s="75">
        <v>60.074027209888982</v>
      </c>
      <c r="EA15" s="75">
        <v>59.947265543786067</v>
      </c>
      <c r="EB15" s="75">
        <v>59.753231802280595</v>
      </c>
      <c r="EC15" s="75">
        <v>59.556187866707603</v>
      </c>
      <c r="ED15" s="75">
        <v>59.893683021645082</v>
      </c>
      <c r="EE15" s="75">
        <v>59.81794485332771</v>
      </c>
      <c r="EF15" s="75">
        <v>60.207593538298369</v>
      </c>
      <c r="EG15" s="75">
        <v>60.167227952777523</v>
      </c>
      <c r="EH15" s="75">
        <v>60.445368185105544</v>
      </c>
      <c r="EI15" s="75">
        <v>60.632440277752686</v>
      </c>
      <c r="EJ15" s="75">
        <v>60.327069919318824</v>
      </c>
      <c r="EK15" s="75">
        <v>60.1059760960853</v>
      </c>
      <c r="EL15" s="75">
        <v>59.948499029819047</v>
      </c>
      <c r="EM15" s="75">
        <v>59.951818183106809</v>
      </c>
      <c r="EN15" s="75">
        <v>60.187025203074782</v>
      </c>
      <c r="EO15" s="75">
        <v>60.078988571633786</v>
      </c>
      <c r="EP15" s="75">
        <v>60.037061714319385</v>
      </c>
      <c r="EQ15" s="75">
        <v>59.81593565215352</v>
      </c>
      <c r="ER15" s="75">
        <v>60.144380028877244</v>
      </c>
      <c r="ES15" s="75">
        <v>60.303976791537181</v>
      </c>
      <c r="ET15" s="75">
        <v>60.689609171572968</v>
      </c>
      <c r="EU15" s="75">
        <v>60.737915658206795</v>
      </c>
      <c r="EV15" s="75">
        <v>60.665505455362577</v>
      </c>
      <c r="EW15" s="75">
        <v>60.296376284996121</v>
      </c>
      <c r="EX15" s="75">
        <v>60.046686552313545</v>
      </c>
      <c r="EY15" s="75">
        <v>60.228841250517625</v>
      </c>
      <c r="EZ15" s="75">
        <v>60.486141106896618</v>
      </c>
      <c r="FA15" s="75">
        <v>60.61366259060641</v>
      </c>
      <c r="FB15" s="75">
        <v>60.568576013809363</v>
      </c>
      <c r="FC15" s="75">
        <v>60.803940847886714</v>
      </c>
      <c r="FD15" s="75">
        <v>60.875035648321607</v>
      </c>
      <c r="FE15" s="75">
        <v>61.101262910197086</v>
      </c>
      <c r="FF15" s="75">
        <v>60.959367824850609</v>
      </c>
      <c r="FG15" s="75">
        <v>61.162625195908049</v>
      </c>
      <c r="FH15" s="75">
        <v>61.53420639114249</v>
      </c>
      <c r="FI15" s="75">
        <v>61.810029988580141</v>
      </c>
      <c r="FJ15" s="75">
        <v>61.735943876335838</v>
      </c>
      <c r="FK15" s="75">
        <v>61.549087147830917</v>
      </c>
      <c r="FL15" s="75">
        <v>61.566165431343187</v>
      </c>
      <c r="FM15" s="75">
        <v>61.715064050364354</v>
      </c>
      <c r="FN15" s="75">
        <v>61.759891369164023</v>
      </c>
      <c r="FO15" s="75">
        <v>61.646058712743738</v>
      </c>
      <c r="FP15" s="75">
        <v>61.610961171854917</v>
      </c>
      <c r="FQ15" s="75">
        <v>61.417357405447916</v>
      </c>
      <c r="FR15" s="75">
        <v>61.512818934817801</v>
      </c>
      <c r="FS15" s="75">
        <v>61.417490488898451</v>
      </c>
      <c r="FT15" s="75">
        <v>61.273959581519868</v>
      </c>
      <c r="FU15" s="75">
        <v>61.114240114915916</v>
      </c>
      <c r="FV15" s="75">
        <v>61.245077340556755</v>
      </c>
      <c r="FW15" s="75">
        <v>61.118319627008567</v>
      </c>
      <c r="FX15" s="75">
        <v>60.880616215312109</v>
      </c>
      <c r="FY15" s="75">
        <v>61.090081962450185</v>
      </c>
      <c r="FZ15" s="75">
        <v>61.214457991592234</v>
      </c>
      <c r="GA15" s="75">
        <v>61.481701516939033</v>
      </c>
      <c r="GB15" s="75">
        <v>60.77421412716928</v>
      </c>
      <c r="GC15" s="75">
        <v>60.804363452623136</v>
      </c>
      <c r="GD15" s="75">
        <v>60.479825187989</v>
      </c>
      <c r="GE15" s="75">
        <v>60.502526310166047</v>
      </c>
      <c r="GF15" s="75">
        <v>60.510673165389726</v>
      </c>
      <c r="GG15" s="75">
        <v>60.527099847461464</v>
      </c>
      <c r="GH15" s="75">
        <v>60.555745159447781</v>
      </c>
      <c r="GI15" s="75">
        <v>60.419869550480968</v>
      </c>
      <c r="GJ15" s="75">
        <v>60.439693703845798</v>
      </c>
      <c r="GK15" s="75">
        <v>60.427960668245348</v>
      </c>
      <c r="GL15" s="75">
        <v>60.372902797081686</v>
      </c>
      <c r="GM15" s="75">
        <v>60.263882298256796</v>
      </c>
      <c r="GN15" s="75">
        <v>60.16140758661448</v>
      </c>
      <c r="GO15" s="75">
        <v>60.237292360392225</v>
      </c>
      <c r="GP15" s="75">
        <v>59.987427686485731</v>
      </c>
      <c r="GQ15" s="75">
        <v>60.120858910117867</v>
      </c>
      <c r="GR15" s="75">
        <v>59.828608775967581</v>
      </c>
    </row>
    <row r="16" spans="1:200" x14ac:dyDescent="0.2">
      <c r="A16" s="9" t="s">
        <v>3</v>
      </c>
      <c r="B16" s="62">
        <v>18.744873326572716</v>
      </c>
      <c r="C16" s="62">
        <v>18.1676777756409</v>
      </c>
      <c r="D16" s="62">
        <v>18.116049831196364</v>
      </c>
      <c r="E16" s="62">
        <v>17.924685901117126</v>
      </c>
      <c r="F16" s="62">
        <v>17.973664788019271</v>
      </c>
      <c r="G16" s="62">
        <v>17.759943976045349</v>
      </c>
      <c r="H16" s="62">
        <v>17.713040250468175</v>
      </c>
      <c r="I16" s="62">
        <v>17.925420923600598</v>
      </c>
      <c r="J16" s="62">
        <v>18.181950071657504</v>
      </c>
      <c r="K16" s="62">
        <v>18.154575763295266</v>
      </c>
      <c r="L16" s="62">
        <v>18.29691013398698</v>
      </c>
      <c r="M16" s="62">
        <v>18.008552917167137</v>
      </c>
      <c r="N16" s="62">
        <v>17.753063081588717</v>
      </c>
      <c r="O16" s="62">
        <v>17.426570157519659</v>
      </c>
      <c r="P16" s="62">
        <v>17.443467627980709</v>
      </c>
      <c r="Q16" s="62">
        <v>17.501415336781658</v>
      </c>
      <c r="R16" s="62">
        <v>17.674088055422114</v>
      </c>
      <c r="S16" s="62">
        <v>17.860076717501904</v>
      </c>
      <c r="T16" s="62">
        <v>17.915160025405836</v>
      </c>
      <c r="U16" s="62">
        <v>17.699131148388958</v>
      </c>
      <c r="V16" s="62">
        <v>17.366646771193295</v>
      </c>
      <c r="W16" s="62">
        <v>17.233528583268356</v>
      </c>
      <c r="X16" s="62">
        <v>16.88222348062153</v>
      </c>
      <c r="Y16" s="62">
        <v>16.559562884100028</v>
      </c>
      <c r="Z16" s="62">
        <v>16.580247357425375</v>
      </c>
      <c r="AA16" s="62">
        <v>16.854721658923381</v>
      </c>
      <c r="AB16" s="62">
        <v>17.059486891924589</v>
      </c>
      <c r="AC16" s="62">
        <v>16.767795021258529</v>
      </c>
      <c r="AD16" s="62">
        <v>16.896953771338506</v>
      </c>
      <c r="AE16" s="62">
        <v>16.89980251057786</v>
      </c>
      <c r="AF16" s="62">
        <v>16.94044227094874</v>
      </c>
      <c r="AG16" s="62">
        <v>16.609799471980764</v>
      </c>
      <c r="AH16" s="62">
        <v>16.263781079270494</v>
      </c>
      <c r="AI16" s="62">
        <v>16.010755905539416</v>
      </c>
      <c r="AJ16" s="62">
        <v>15.912336563954167</v>
      </c>
      <c r="AK16" s="62">
        <v>15.92125545799766</v>
      </c>
      <c r="AL16" s="62">
        <v>15.921586991387468</v>
      </c>
      <c r="AM16" s="62">
        <v>15.93233590081495</v>
      </c>
      <c r="AN16" s="62">
        <v>15.625605447338534</v>
      </c>
      <c r="AO16" s="62">
        <v>15.504690549787314</v>
      </c>
      <c r="AP16" s="62">
        <v>15.103145711014326</v>
      </c>
      <c r="AQ16" s="62">
        <v>15.027167567300381</v>
      </c>
      <c r="AR16" s="62">
        <v>14.869224665949746</v>
      </c>
      <c r="AS16" s="62">
        <v>14.916568883679371</v>
      </c>
      <c r="AT16" s="62">
        <v>15.199717686734385</v>
      </c>
      <c r="AU16" s="62">
        <v>14.892560895601484</v>
      </c>
      <c r="AV16" s="62">
        <v>14.609826764576672</v>
      </c>
      <c r="AW16" s="62">
        <v>14.312683019036044</v>
      </c>
      <c r="AX16" s="62">
        <v>14.567699618259578</v>
      </c>
      <c r="AY16" s="62">
        <v>14.542306299113605</v>
      </c>
      <c r="AZ16" s="62">
        <v>14.29896267601125</v>
      </c>
      <c r="BA16" s="62">
        <v>14.010253212135474</v>
      </c>
      <c r="BB16" s="62">
        <v>13.921990835715601</v>
      </c>
      <c r="BC16" s="62">
        <v>13.88664168441748</v>
      </c>
      <c r="BD16" s="62">
        <v>13.826407277930031</v>
      </c>
      <c r="BE16" s="62">
        <v>13.508169369292084</v>
      </c>
      <c r="BF16" s="62">
        <v>13.455834656227436</v>
      </c>
      <c r="BG16" s="62">
        <v>13.239962237505937</v>
      </c>
      <c r="BH16" s="62">
        <v>13.502688332865995</v>
      </c>
      <c r="BI16" s="62">
        <v>13.246025556797861</v>
      </c>
      <c r="BJ16" s="62">
        <v>12.861079077260237</v>
      </c>
      <c r="BK16" s="62">
        <v>12.491572382429181</v>
      </c>
      <c r="BL16" s="62">
        <v>12.607740418093321</v>
      </c>
      <c r="BM16" s="62">
        <v>12.764410862939354</v>
      </c>
      <c r="BN16" s="62">
        <v>12.791519878027261</v>
      </c>
      <c r="BO16" s="62">
        <v>12.581581983483728</v>
      </c>
      <c r="BP16" s="62">
        <v>12.77246549143406</v>
      </c>
      <c r="BQ16" s="62">
        <v>13.007674851348938</v>
      </c>
      <c r="BR16" s="62">
        <v>13.013325357807915</v>
      </c>
      <c r="BS16" s="62">
        <v>13.314258513415295</v>
      </c>
      <c r="BT16" s="62">
        <v>12.974626094855157</v>
      </c>
      <c r="BU16" s="62">
        <v>12.680857678631552</v>
      </c>
      <c r="BV16" s="62">
        <v>12.121921074295251</v>
      </c>
      <c r="BW16" s="62">
        <v>11.861158205340114</v>
      </c>
      <c r="BX16" s="62">
        <v>11.704711854542133</v>
      </c>
      <c r="BY16" s="62">
        <v>11.487496668038723</v>
      </c>
      <c r="BZ16" s="62">
        <v>11.317993693375659</v>
      </c>
      <c r="CA16" s="62">
        <v>11.354431591547865</v>
      </c>
      <c r="CB16" s="62">
        <v>11.109621124167903</v>
      </c>
      <c r="CC16" s="62">
        <v>11.11223080983379</v>
      </c>
      <c r="CD16" s="62">
        <v>10.674774677523139</v>
      </c>
      <c r="CE16" s="62">
        <v>10.757277071930591</v>
      </c>
      <c r="CF16" s="62">
        <v>10.528337090240321</v>
      </c>
      <c r="CG16" s="62">
        <v>10.99463413008827</v>
      </c>
      <c r="CH16" s="62">
        <v>11.181080685562359</v>
      </c>
      <c r="CI16" s="62">
        <v>11.48540147143974</v>
      </c>
      <c r="CJ16" s="62">
        <v>11.572338814249763</v>
      </c>
      <c r="CK16" s="62">
        <v>11.559861336998905</v>
      </c>
      <c r="CL16" s="62">
        <v>11.674163438172453</v>
      </c>
      <c r="CM16" s="62">
        <v>11.596817519330566</v>
      </c>
      <c r="CN16" s="62">
        <v>11.641107810731851</v>
      </c>
      <c r="CO16" s="62">
        <v>11.713523079228358</v>
      </c>
      <c r="CP16" s="62">
        <v>11.763823396174205</v>
      </c>
      <c r="CQ16" s="62">
        <v>11.765752599806484</v>
      </c>
      <c r="CR16" s="62">
        <v>11.963957418630081</v>
      </c>
      <c r="CS16" s="62">
        <v>12.206404856899162</v>
      </c>
      <c r="CT16" s="62">
        <v>12.657310033849869</v>
      </c>
      <c r="CU16" s="62">
        <v>12.794919043193159</v>
      </c>
      <c r="CV16" s="62">
        <v>12.801894492537299</v>
      </c>
      <c r="CW16" s="62">
        <v>12.707104578454182</v>
      </c>
      <c r="CX16" s="62">
        <v>12.59778719726661</v>
      </c>
      <c r="CY16" s="62">
        <v>12.924207056899167</v>
      </c>
      <c r="CZ16" s="62">
        <v>13.136592403599003</v>
      </c>
      <c r="DA16" s="62">
        <v>13.439230512289249</v>
      </c>
      <c r="DB16" s="62">
        <v>13.496562867747846</v>
      </c>
      <c r="DC16" s="62">
        <v>13.433824497800304</v>
      </c>
      <c r="DD16" s="62">
        <v>13.220016669027416</v>
      </c>
      <c r="DE16" s="62">
        <v>12.783787187470013</v>
      </c>
      <c r="DF16" s="62">
        <v>12.365717449143885</v>
      </c>
      <c r="DG16" s="62">
        <v>12.254222261925566</v>
      </c>
      <c r="DH16" s="62">
        <v>12.431672910042892</v>
      </c>
      <c r="DI16" s="62">
        <v>12.602736077649993</v>
      </c>
      <c r="DJ16" s="62">
        <v>12.83159475015978</v>
      </c>
      <c r="DK16" s="62">
        <v>12.749458681672696</v>
      </c>
      <c r="DL16" s="62">
        <v>12.618114314560563</v>
      </c>
      <c r="DM16" s="62">
        <v>12.318099323403308</v>
      </c>
      <c r="DN16" s="62">
        <v>12.094431586328703</v>
      </c>
      <c r="DO16" s="62">
        <v>12.113435743078847</v>
      </c>
      <c r="DP16" s="62">
        <v>12.132902097577057</v>
      </c>
      <c r="DQ16" s="62">
        <v>12.179344905277633</v>
      </c>
      <c r="DR16" s="62">
        <v>12.096830246006952</v>
      </c>
      <c r="DS16" s="62">
        <v>11.945223679057539</v>
      </c>
      <c r="DT16" s="62">
        <v>11.604816864010857</v>
      </c>
      <c r="DU16" s="62">
        <v>11.43765992032351</v>
      </c>
      <c r="DV16" s="62">
        <v>11.216885272419285</v>
      </c>
      <c r="DW16" s="62">
        <v>11.150764142697875</v>
      </c>
      <c r="DX16" s="62">
        <v>10.9157784175048</v>
      </c>
      <c r="DY16" s="62">
        <v>10.940185174003929</v>
      </c>
      <c r="DZ16" s="62">
        <v>11.168449287836188</v>
      </c>
      <c r="EA16" s="62">
        <v>11.318938782836581</v>
      </c>
      <c r="EB16" s="62">
        <v>11.235188784322734</v>
      </c>
      <c r="EC16" s="62">
        <v>11.174405133972408</v>
      </c>
      <c r="ED16" s="62">
        <v>11.000697813359563</v>
      </c>
      <c r="EE16" s="62">
        <v>11.132578298369188</v>
      </c>
      <c r="EF16" s="62">
        <v>11.312649900752117</v>
      </c>
      <c r="EG16" s="62">
        <v>11.387812165050677</v>
      </c>
      <c r="EH16" s="62">
        <v>11.408455935044932</v>
      </c>
      <c r="EI16" s="62">
        <v>11.08546322725015</v>
      </c>
      <c r="EJ16" s="62">
        <v>11.198821262280765</v>
      </c>
      <c r="EK16" s="62">
        <v>11.148966607305667</v>
      </c>
      <c r="EL16" s="62">
        <v>11.196552886559989</v>
      </c>
      <c r="EM16" s="62">
        <v>11.101952538927266</v>
      </c>
      <c r="EN16" s="62">
        <v>10.914067381476308</v>
      </c>
      <c r="EO16" s="62">
        <v>10.985692540658249</v>
      </c>
      <c r="EP16" s="62">
        <v>11.107827447597215</v>
      </c>
      <c r="EQ16" s="62">
        <v>11.11090141878644</v>
      </c>
      <c r="ER16" s="62">
        <v>10.863702420669233</v>
      </c>
      <c r="ES16" s="62">
        <v>10.671781885871843</v>
      </c>
      <c r="ET16" s="62">
        <v>10.441355028658238</v>
      </c>
      <c r="EU16" s="62">
        <v>10.493667425430671</v>
      </c>
      <c r="EV16" s="62">
        <v>10.376124378841522</v>
      </c>
      <c r="EW16" s="62">
        <v>10.272229823488125</v>
      </c>
      <c r="EX16" s="62">
        <v>10.230079008744331</v>
      </c>
      <c r="EY16" s="62">
        <v>10.2108528794409</v>
      </c>
      <c r="EZ16" s="62">
        <v>10.280973487376219</v>
      </c>
      <c r="FA16" s="62">
        <v>10.203250349460054</v>
      </c>
      <c r="FB16" s="62">
        <v>10.175381928611991</v>
      </c>
      <c r="FC16" s="62">
        <v>9.9241210505577246</v>
      </c>
      <c r="FD16" s="62">
        <v>9.8707128939359254</v>
      </c>
      <c r="FE16" s="62">
        <v>9.870302600568639</v>
      </c>
      <c r="FF16" s="62">
        <v>10.106606937727815</v>
      </c>
      <c r="FG16" s="62">
        <v>9.9716077655270414</v>
      </c>
      <c r="FH16" s="62">
        <v>9.8095496366616235</v>
      </c>
      <c r="FI16" s="62">
        <v>9.7592790030189516</v>
      </c>
      <c r="FJ16" s="62">
        <v>9.805705673990758</v>
      </c>
      <c r="FK16" s="62">
        <v>9.8578068964101568</v>
      </c>
      <c r="FL16" s="62">
        <v>9.7473051464313585</v>
      </c>
      <c r="FM16" s="62">
        <v>9.5244819073443043</v>
      </c>
      <c r="FN16" s="62">
        <v>9.4722029672563579</v>
      </c>
      <c r="FO16" s="62">
        <v>9.8274924469011236</v>
      </c>
      <c r="FP16" s="62">
        <v>10.006373221831641</v>
      </c>
      <c r="FQ16" s="62">
        <v>9.8717957448273648</v>
      </c>
      <c r="FR16" s="62">
        <v>9.3662766625051113</v>
      </c>
      <c r="FS16" s="62">
        <v>9.4932641308077432</v>
      </c>
      <c r="FT16" s="62">
        <v>9.7826308794649375</v>
      </c>
      <c r="FU16" s="62">
        <v>10.097314074052878</v>
      </c>
      <c r="FV16" s="62">
        <v>9.8399554139091467</v>
      </c>
      <c r="FW16" s="62">
        <v>9.8896935383977542</v>
      </c>
      <c r="FX16" s="62">
        <v>10.300591503992031</v>
      </c>
      <c r="FY16" s="62">
        <v>10.401749490347918</v>
      </c>
      <c r="FZ16" s="62">
        <v>10.239903902204716</v>
      </c>
      <c r="GA16" s="10">
        <v>9.5498655004747448</v>
      </c>
      <c r="GB16" s="10">
        <v>9.4132970432318004</v>
      </c>
      <c r="GC16" s="10">
        <v>9.4549976437461574</v>
      </c>
      <c r="GD16" s="10">
        <v>9.8831583649131627</v>
      </c>
      <c r="GE16" s="10">
        <v>10.150509553818987</v>
      </c>
      <c r="GF16" s="10">
        <v>10.082501663950342</v>
      </c>
      <c r="GG16" s="10">
        <v>10.019991301401626</v>
      </c>
      <c r="GH16" s="10">
        <v>10.020361365395381</v>
      </c>
      <c r="GI16" s="62">
        <v>10.215569748787477</v>
      </c>
      <c r="GJ16" s="62">
        <v>10.342793439086734</v>
      </c>
      <c r="GK16" s="62">
        <v>10.443593124802666</v>
      </c>
      <c r="GL16" s="62">
        <v>10.418205349738985</v>
      </c>
      <c r="GM16" s="62">
        <v>10.450059243893289</v>
      </c>
      <c r="GN16" s="62">
        <v>10.46769194688166</v>
      </c>
      <c r="GO16" s="62">
        <v>10.550201151104165</v>
      </c>
      <c r="GP16" s="62">
        <v>10.731759600924265</v>
      </c>
      <c r="GQ16" s="62">
        <v>10.617085522087262</v>
      </c>
      <c r="GR16" s="62">
        <v>10.790660388236722</v>
      </c>
    </row>
    <row r="17" spans="1:200" x14ac:dyDescent="0.2">
      <c r="A17" s="12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</row>
    <row r="18" spans="1:200" x14ac:dyDescent="0.2">
      <c r="A18" s="11" t="s">
        <v>4</v>
      </c>
      <c r="B18" s="59">
        <v>7109.0746890196524</v>
      </c>
      <c r="C18" s="59">
        <v>7105.3445967625112</v>
      </c>
      <c r="D18" s="59">
        <v>7054.6033737132029</v>
      </c>
      <c r="E18" s="59">
        <v>7079.2068274422854</v>
      </c>
      <c r="F18" s="59">
        <v>7089.0976683129275</v>
      </c>
      <c r="G18" s="59">
        <v>7112.3604255843966</v>
      </c>
      <c r="H18" s="59">
        <v>7131.372702434237</v>
      </c>
      <c r="I18" s="59">
        <v>7157.0662392935019</v>
      </c>
      <c r="J18" s="59">
        <v>7178.1748569396041</v>
      </c>
      <c r="K18" s="59">
        <v>7224.7787811038215</v>
      </c>
      <c r="L18" s="59">
        <v>7238.4806431884526</v>
      </c>
      <c r="M18" s="59">
        <v>7272.2148746497214</v>
      </c>
      <c r="N18" s="59">
        <v>7261.9739002521774</v>
      </c>
      <c r="O18" s="59">
        <v>7335.7041513930999</v>
      </c>
      <c r="P18" s="59">
        <v>7358.4864067004955</v>
      </c>
      <c r="Q18" s="59">
        <v>7402.5081592612287</v>
      </c>
      <c r="R18" s="59">
        <v>7364.1172881481571</v>
      </c>
      <c r="S18" s="59">
        <v>7355.8966136299541</v>
      </c>
      <c r="T18" s="59">
        <v>7341.2802456071904</v>
      </c>
      <c r="U18" s="59">
        <v>7334.8262353607497</v>
      </c>
      <c r="V18" s="59">
        <v>7407.6685450113664</v>
      </c>
      <c r="W18" s="59">
        <v>7460.0526967267078</v>
      </c>
      <c r="X18" s="59">
        <v>7526.1773639794528</v>
      </c>
      <c r="Y18" s="59">
        <v>7520.969076815516</v>
      </c>
      <c r="Z18" s="59">
        <v>7503.6787364412057</v>
      </c>
      <c r="AA18" s="59">
        <v>7485.5466193411266</v>
      </c>
      <c r="AB18" s="59">
        <v>7522.0919317469716</v>
      </c>
      <c r="AC18" s="59">
        <v>7579.3781783590121</v>
      </c>
      <c r="AD18" s="59">
        <v>7581.6779688594243</v>
      </c>
      <c r="AE18" s="59">
        <v>7625.6068568601049</v>
      </c>
      <c r="AF18" s="59">
        <v>7658.5824913197839</v>
      </c>
      <c r="AG18" s="59">
        <v>7762.0010051321124</v>
      </c>
      <c r="AH18" s="59">
        <v>7794.046717405824</v>
      </c>
      <c r="AI18" s="59">
        <v>7799.2595938799941</v>
      </c>
      <c r="AJ18" s="59">
        <v>7761.6702683427866</v>
      </c>
      <c r="AK18" s="59">
        <v>7731.3769582384302</v>
      </c>
      <c r="AL18" s="59">
        <v>7738.6122528376482</v>
      </c>
      <c r="AM18" s="59">
        <v>7708.8407432173872</v>
      </c>
      <c r="AN18" s="59">
        <v>7690.6826486333548</v>
      </c>
      <c r="AO18" s="59">
        <v>7631.4504613495928</v>
      </c>
      <c r="AP18" s="59">
        <v>7685.1443814591084</v>
      </c>
      <c r="AQ18" s="59">
        <v>7700.5212412853798</v>
      </c>
      <c r="AR18" s="59">
        <v>7764.4132005874317</v>
      </c>
      <c r="AS18" s="59">
        <v>7748.6644962618011</v>
      </c>
      <c r="AT18" s="59">
        <v>7755.8104924087356</v>
      </c>
      <c r="AU18" s="59">
        <v>7795.8267518919902</v>
      </c>
      <c r="AV18" s="59">
        <v>7867.6927743356364</v>
      </c>
      <c r="AW18" s="59">
        <v>7864.3373593023598</v>
      </c>
      <c r="AX18" s="59">
        <v>7856.0676472432096</v>
      </c>
      <c r="AY18" s="59">
        <v>7868.190856440634</v>
      </c>
      <c r="AZ18" s="59">
        <v>7923.5869238834957</v>
      </c>
      <c r="BA18" s="59">
        <v>7932.2717897103894</v>
      </c>
      <c r="BB18" s="59">
        <v>7931.017760518399</v>
      </c>
      <c r="BC18" s="59">
        <v>7966.0485006440458</v>
      </c>
      <c r="BD18" s="59">
        <v>8005.1443800292845</v>
      </c>
      <c r="BE18" s="59">
        <v>8059.0969993036751</v>
      </c>
      <c r="BF18" s="59">
        <v>8069.6758782805418</v>
      </c>
      <c r="BG18" s="59">
        <v>8144.7931830171246</v>
      </c>
      <c r="BH18" s="59">
        <v>8122.8711212957942</v>
      </c>
      <c r="BI18" s="59">
        <v>8170.9017533422448</v>
      </c>
      <c r="BJ18" s="59">
        <v>8177.3835521900255</v>
      </c>
      <c r="BK18" s="59">
        <v>8194.2906853961013</v>
      </c>
      <c r="BL18" s="59">
        <v>8165.1172692515056</v>
      </c>
      <c r="BM18" s="59">
        <v>8193.8279914983505</v>
      </c>
      <c r="BN18" s="59">
        <v>8208.0044456269115</v>
      </c>
      <c r="BO18" s="59">
        <v>8140.2433142847613</v>
      </c>
      <c r="BP18" s="59">
        <v>7996.8073726334333</v>
      </c>
      <c r="BQ18" s="59">
        <v>7875.8288416651658</v>
      </c>
      <c r="BR18" s="59">
        <v>7882.9386570503475</v>
      </c>
      <c r="BS18" s="59">
        <v>7862.1837503448614</v>
      </c>
      <c r="BT18" s="59">
        <v>7936.4457847936856</v>
      </c>
      <c r="BU18" s="59">
        <v>8052.3399573700199</v>
      </c>
      <c r="BV18" s="59">
        <v>8163.1448712231731</v>
      </c>
      <c r="BW18" s="59">
        <v>8217.1505697414905</v>
      </c>
      <c r="BX18" s="59">
        <v>8256.270576447334</v>
      </c>
      <c r="BY18" s="59">
        <v>8322.7794108547041</v>
      </c>
      <c r="BZ18" s="59">
        <v>8354.8682754215351</v>
      </c>
      <c r="CA18" s="59">
        <v>8332.0199292419511</v>
      </c>
      <c r="CB18" s="59">
        <v>8370.3786775969947</v>
      </c>
      <c r="CC18" s="59">
        <v>8438.0185331346511</v>
      </c>
      <c r="CD18" s="59">
        <v>8528.1711132135042</v>
      </c>
      <c r="CE18" s="59">
        <v>8487.0480403251204</v>
      </c>
      <c r="CF18" s="59">
        <v>8559.7990698287322</v>
      </c>
      <c r="CG18" s="59">
        <v>8536.8818461814844</v>
      </c>
      <c r="CH18" s="59">
        <v>8591.6937955752601</v>
      </c>
      <c r="CI18" s="59">
        <v>8584.4906444672652</v>
      </c>
      <c r="CJ18" s="59">
        <v>8598.7021482159762</v>
      </c>
      <c r="CK18" s="59">
        <v>8554.6331819470452</v>
      </c>
      <c r="CL18" s="59">
        <v>8555.5117250640415</v>
      </c>
      <c r="CM18" s="59">
        <v>8585.2765384028044</v>
      </c>
      <c r="CN18" s="59">
        <v>8631.9016334556945</v>
      </c>
      <c r="CO18" s="59">
        <v>8595.3300759508129</v>
      </c>
      <c r="CP18" s="59">
        <v>8535.8753032206168</v>
      </c>
      <c r="CQ18" s="59">
        <v>8522.5610556886804</v>
      </c>
      <c r="CR18" s="59">
        <v>8530.6960654959566</v>
      </c>
      <c r="CS18" s="59">
        <v>8627.5923112304972</v>
      </c>
      <c r="CT18" s="59">
        <v>8710.7080597927998</v>
      </c>
      <c r="CU18" s="59">
        <v>8810.3446891805779</v>
      </c>
      <c r="CV18" s="59">
        <v>8835.5759271637526</v>
      </c>
      <c r="CW18" s="59">
        <v>8883.8575225956592</v>
      </c>
      <c r="CX18" s="59">
        <v>8919.6273207417125</v>
      </c>
      <c r="CY18" s="59">
        <v>8899.9968393238069</v>
      </c>
      <c r="CZ18" s="59">
        <v>8863.6751506829914</v>
      </c>
      <c r="DA18" s="59">
        <v>8841.5297787128675</v>
      </c>
      <c r="DB18" s="59">
        <v>8907.9131611696066</v>
      </c>
      <c r="DC18" s="59">
        <v>9006.8896002618858</v>
      </c>
      <c r="DD18" s="59">
        <v>9072.2872733794011</v>
      </c>
      <c r="DE18" s="59">
        <v>9114.1408803945196</v>
      </c>
      <c r="DF18" s="59">
        <v>9123.6089091484337</v>
      </c>
      <c r="DG18" s="59">
        <v>9132.6548297352474</v>
      </c>
      <c r="DH18" s="59">
        <v>9134.3225434040214</v>
      </c>
      <c r="DI18" s="59">
        <v>9156.2116341801666</v>
      </c>
      <c r="DJ18" s="59">
        <v>9168.7198761464115</v>
      </c>
      <c r="DK18" s="59">
        <v>9215.9028043304425</v>
      </c>
      <c r="DL18" s="59">
        <v>9301.9707302349707</v>
      </c>
      <c r="DM18" s="59">
        <v>9334.3029025210872</v>
      </c>
      <c r="DN18" s="59">
        <v>9397.6109492028099</v>
      </c>
      <c r="DO18" s="59">
        <v>9400.4763931030884</v>
      </c>
      <c r="DP18" s="59">
        <v>9417.8147910982607</v>
      </c>
      <c r="DQ18" s="59">
        <v>9414.3356409561402</v>
      </c>
      <c r="DR18" s="59">
        <v>9432.9059555275908</v>
      </c>
      <c r="DS18" s="59">
        <v>9498.7549467972494</v>
      </c>
      <c r="DT18" s="59">
        <v>9545.669027128286</v>
      </c>
      <c r="DU18" s="59">
        <v>9594.7377504997839</v>
      </c>
      <c r="DV18" s="59">
        <v>9624.6437448506313</v>
      </c>
      <c r="DW18" s="59">
        <v>9653.4824721149926</v>
      </c>
      <c r="DX18" s="59">
        <v>9727.7163867753225</v>
      </c>
      <c r="DY18" s="59">
        <v>9820.1837212497267</v>
      </c>
      <c r="DZ18" s="59">
        <v>9862.8225170553178</v>
      </c>
      <c r="EA18" s="59">
        <v>9862.6439071973055</v>
      </c>
      <c r="EB18" s="59">
        <v>9847.7531799177978</v>
      </c>
      <c r="EC18" s="59">
        <v>9823.6409173809079</v>
      </c>
      <c r="ED18" s="59">
        <v>9886.7045946778435</v>
      </c>
      <c r="EE18" s="59">
        <v>9882.060182469444</v>
      </c>
      <c r="EF18" s="59">
        <v>9969.6176088555148</v>
      </c>
      <c r="EG18" s="59">
        <v>9972.3285911030653</v>
      </c>
      <c r="EH18" s="59">
        <v>10032.087215003214</v>
      </c>
      <c r="EI18" s="59">
        <v>10075.886282018248</v>
      </c>
      <c r="EJ18" s="59">
        <v>10043.421909425137</v>
      </c>
      <c r="EK18" s="59">
        <v>10025.178671539286</v>
      </c>
      <c r="EL18" s="59">
        <v>10008.385328633745</v>
      </c>
      <c r="EM18" s="59">
        <v>10028.058238127289</v>
      </c>
      <c r="EN18" s="59">
        <v>10077.850017599949</v>
      </c>
      <c r="EO18" s="59">
        <v>10069.994581066427</v>
      </c>
      <c r="EP18" s="59">
        <v>10069.415194851959</v>
      </c>
      <c r="EQ18" s="59">
        <v>10044.142933967063</v>
      </c>
      <c r="ER18" s="59">
        <v>10122.173029468557</v>
      </c>
      <c r="ES18" s="59">
        <v>10158.303432916231</v>
      </c>
      <c r="ET18" s="59">
        <v>10237.630602368188</v>
      </c>
      <c r="EU18" s="59">
        <v>10256.655293713318</v>
      </c>
      <c r="EV18" s="59">
        <v>10263.440824390344</v>
      </c>
      <c r="EW18" s="59">
        <v>10217.322006122995</v>
      </c>
      <c r="EX18" s="59">
        <v>10186.261705800845</v>
      </c>
      <c r="EY18" s="59">
        <v>10236.071547841455</v>
      </c>
      <c r="EZ18" s="59">
        <v>10292.335786987613</v>
      </c>
      <c r="FA18" s="59">
        <v>10326.151372356797</v>
      </c>
      <c r="FB18" s="59">
        <v>10325.334929184341</v>
      </c>
      <c r="FC18" s="59">
        <v>10377.775387145921</v>
      </c>
      <c r="FD18" s="59">
        <v>10409.450546032998</v>
      </c>
      <c r="FE18" s="59">
        <v>10458.639318748184</v>
      </c>
      <c r="FF18" s="59">
        <v>10445.459694736397</v>
      </c>
      <c r="FG18" s="59">
        <v>10487.643545652514</v>
      </c>
      <c r="FH18" s="59">
        <v>10567.511867984353</v>
      </c>
      <c r="FI18" s="59">
        <v>10631.50106134097</v>
      </c>
      <c r="FJ18" s="59">
        <v>10630.691155969997</v>
      </c>
      <c r="FK18" s="59">
        <v>10617.972884083121</v>
      </c>
      <c r="FL18" s="59">
        <v>10634.297121286254</v>
      </c>
      <c r="FM18" s="59">
        <v>10676.033080172809</v>
      </c>
      <c r="FN18" s="59">
        <v>10689.887781121686</v>
      </c>
      <c r="FO18" s="59">
        <v>10684.791144139395</v>
      </c>
      <c r="FP18" s="59">
        <v>10697.698579914555</v>
      </c>
      <c r="FQ18" s="59">
        <v>10677.011607682018</v>
      </c>
      <c r="FR18" s="59">
        <v>10700.549905126607</v>
      </c>
      <c r="FS18" s="59">
        <v>10689.714884962539</v>
      </c>
      <c r="FT18" s="59">
        <v>10679.589936536897</v>
      </c>
      <c r="FU18" s="59">
        <v>10670.910217695848</v>
      </c>
      <c r="FV18" s="59">
        <v>10705.693075744426</v>
      </c>
      <c r="FW18" s="59">
        <v>10702.443341326074</v>
      </c>
      <c r="FX18" s="59">
        <v>10659.433981003083</v>
      </c>
      <c r="FY18" s="59">
        <v>10713.166254920785</v>
      </c>
      <c r="FZ18" s="59">
        <v>10740.328287474154</v>
      </c>
      <c r="GA18" s="59">
        <v>10817.059647139664</v>
      </c>
      <c r="GB18" s="59">
        <v>10710.662410269289</v>
      </c>
      <c r="GC18" s="59">
        <v>10731.123527615828</v>
      </c>
      <c r="GD18" s="59">
        <v>10678.704372519906</v>
      </c>
      <c r="GE18" s="59">
        <v>10687.584184907751</v>
      </c>
      <c r="GF18" s="59">
        <v>10703.722194066964</v>
      </c>
      <c r="GG18" s="59">
        <v>10727.159597379961</v>
      </c>
      <c r="GH18" s="59">
        <v>10747.669032348576</v>
      </c>
      <c r="GI18" s="59">
        <v>10739.358989936989</v>
      </c>
      <c r="GJ18" s="59">
        <v>10742.51583780382</v>
      </c>
      <c r="GK18" s="59">
        <v>10749.969098247993</v>
      </c>
      <c r="GL18" s="59">
        <v>10745.852341609263</v>
      </c>
      <c r="GM18" s="59">
        <v>10752.646226577375</v>
      </c>
      <c r="GN18" s="59">
        <v>10755.615427757815</v>
      </c>
      <c r="GO18" s="59">
        <v>10782.627407368089</v>
      </c>
      <c r="GP18" s="59">
        <v>10739.351492543945</v>
      </c>
      <c r="GQ18" s="59">
        <v>10767.84711454747</v>
      </c>
      <c r="GR18" s="59">
        <v>10731.931750464797</v>
      </c>
    </row>
    <row r="19" spans="1:200" x14ac:dyDescent="0.2">
      <c r="A19" s="7" t="s">
        <v>5</v>
      </c>
      <c r="B19" s="60">
        <v>1640.0036523282786</v>
      </c>
      <c r="C19" s="60">
        <v>1577.4648404203151</v>
      </c>
      <c r="D19" s="60">
        <v>1560.7643011121434</v>
      </c>
      <c r="E19" s="60">
        <v>1546.0502369575941</v>
      </c>
      <c r="F19" s="60">
        <v>1553.3677667117706</v>
      </c>
      <c r="G19" s="60">
        <v>1535.9318658419713</v>
      </c>
      <c r="H19" s="60">
        <v>1535.0948935748756</v>
      </c>
      <c r="I19" s="60">
        <v>1563.1322921315843</v>
      </c>
      <c r="J19" s="60">
        <v>1595.164110716506</v>
      </c>
      <c r="K19" s="60">
        <v>1602.5672171392514</v>
      </c>
      <c r="L19" s="60">
        <v>1621.0137223967679</v>
      </c>
      <c r="M19" s="60">
        <v>1597.2649715870173</v>
      </c>
      <c r="N19" s="60">
        <v>1567.5025183724263</v>
      </c>
      <c r="O19" s="60">
        <v>1548.1513035479372</v>
      </c>
      <c r="P19" s="60">
        <v>1554.7833192388316</v>
      </c>
      <c r="Q19" s="60">
        <v>1570.3829387864287</v>
      </c>
      <c r="R19" s="60">
        <v>1580.961016123417</v>
      </c>
      <c r="S19" s="60">
        <v>1599.4278128749665</v>
      </c>
      <c r="T19" s="60">
        <v>1602.2472655378251</v>
      </c>
      <c r="U19" s="60">
        <v>1577.3837299866216</v>
      </c>
      <c r="V19" s="60">
        <v>1556.8333849780709</v>
      </c>
      <c r="W19" s="60">
        <v>1553.3226097607715</v>
      </c>
      <c r="X19" s="60">
        <v>1528.657448913749</v>
      </c>
      <c r="Y19" s="60">
        <v>1492.6091554854263</v>
      </c>
      <c r="Z19" s="60">
        <v>1491.4075575591216</v>
      </c>
      <c r="AA19" s="60">
        <v>1517.4259711577495</v>
      </c>
      <c r="AB19" s="60">
        <v>1547.1694579737916</v>
      </c>
      <c r="AC19" s="60">
        <v>1526.9265029778314</v>
      </c>
      <c r="AD19" s="60">
        <v>1541.5471268826998</v>
      </c>
      <c r="AE19" s="60">
        <v>1550.7935455947411</v>
      </c>
      <c r="AF19" s="60">
        <v>1562.0089742679095</v>
      </c>
      <c r="AG19" s="60">
        <v>1546.0483291827366</v>
      </c>
      <c r="AH19" s="60">
        <v>1513.809330864289</v>
      </c>
      <c r="AI19" s="60">
        <v>1486.7622985284715</v>
      </c>
      <c r="AJ19" s="60">
        <v>1468.7803723103987</v>
      </c>
      <c r="AK19" s="60">
        <v>1464.0231400303383</v>
      </c>
      <c r="AL19" s="60">
        <v>1465.4295171288559</v>
      </c>
      <c r="AM19" s="60">
        <v>1460.9641107896321</v>
      </c>
      <c r="AN19" s="60">
        <v>1424.2658963701761</v>
      </c>
      <c r="AO19" s="60">
        <v>1400.3532103634332</v>
      </c>
      <c r="AP19" s="60">
        <v>1367.186762989623</v>
      </c>
      <c r="AQ19" s="60">
        <v>1361.8120019713572</v>
      </c>
      <c r="AR19" s="60">
        <v>1356.1582615191212</v>
      </c>
      <c r="AS19" s="60">
        <v>1358.4723394263629</v>
      </c>
      <c r="AT19" s="60">
        <v>1390.1619982930624</v>
      </c>
      <c r="AU19" s="60">
        <v>1364.1560109885893</v>
      </c>
      <c r="AV19" s="60">
        <v>1346.1224414318337</v>
      </c>
      <c r="AW19" s="60">
        <v>1313.6105989111968</v>
      </c>
      <c r="AX19" s="60">
        <v>1339.5967702424971</v>
      </c>
      <c r="AY19" s="60">
        <v>1338.9273276521608</v>
      </c>
      <c r="AZ19" s="60">
        <v>1322.0268648140052</v>
      </c>
      <c r="BA19" s="60">
        <v>1292.3998554791121</v>
      </c>
      <c r="BB19" s="60">
        <v>1282.7382702253365</v>
      </c>
      <c r="BC19" s="60">
        <v>1284.605122050124</v>
      </c>
      <c r="BD19" s="60">
        <v>1284.4118832772149</v>
      </c>
      <c r="BE19" s="60">
        <v>1258.6581465128208</v>
      </c>
      <c r="BF19" s="60">
        <v>1254.6683409120571</v>
      </c>
      <c r="BG19" s="60">
        <v>1242.9311576678429</v>
      </c>
      <c r="BH19" s="60">
        <v>1268.0231906047745</v>
      </c>
      <c r="BI19" s="60">
        <v>1247.5736603596799</v>
      </c>
      <c r="BJ19" s="60">
        <v>1206.9230993008316</v>
      </c>
      <c r="BK19" s="60">
        <v>1169.7110553354046</v>
      </c>
      <c r="BL19" s="60">
        <v>1177.9496205557202</v>
      </c>
      <c r="BM19" s="60">
        <v>1198.9302537913961</v>
      </c>
      <c r="BN19" s="60">
        <v>1203.9293871229743</v>
      </c>
      <c r="BO19" s="60">
        <v>1171.5739194093969</v>
      </c>
      <c r="BP19" s="60">
        <v>1170.9484486068527</v>
      </c>
      <c r="BQ19" s="60">
        <v>1177.6466554054991</v>
      </c>
      <c r="BR19" s="60">
        <v>1179.2983918720865</v>
      </c>
      <c r="BS19" s="60">
        <v>1207.5705316342521</v>
      </c>
      <c r="BT19" s="60">
        <v>1183.2458966740476</v>
      </c>
      <c r="BU19" s="60">
        <v>1169.3950978533503</v>
      </c>
      <c r="BV19" s="60">
        <v>1126.025956150723</v>
      </c>
      <c r="BW19" s="60">
        <v>1105.8112509791299</v>
      </c>
      <c r="BX19" s="60">
        <v>1094.478200594918</v>
      </c>
      <c r="BY19" s="60">
        <v>1080.1626567089909</v>
      </c>
      <c r="BZ19" s="60">
        <v>1066.2856016501948</v>
      </c>
      <c r="CA19" s="60">
        <v>1067.2315830846526</v>
      </c>
      <c r="CB19" s="60">
        <v>1046.1394916969939</v>
      </c>
      <c r="CC19" s="60">
        <v>1054.8718948863072</v>
      </c>
      <c r="CD19" s="60">
        <v>1019.1556160789041</v>
      </c>
      <c r="CE19" s="60">
        <v>1023.0248954432917</v>
      </c>
      <c r="CF19" s="60">
        <v>1007.2513140029276</v>
      </c>
      <c r="CG19" s="60">
        <v>1054.5419547821582</v>
      </c>
      <c r="CH19" s="60">
        <v>1081.5761134616403</v>
      </c>
      <c r="CI19" s="60">
        <v>1113.8989852358848</v>
      </c>
      <c r="CJ19" s="60">
        <v>1125.2937518380022</v>
      </c>
      <c r="CK19" s="60">
        <v>1118.1616725977426</v>
      </c>
      <c r="CL19" s="60">
        <v>1130.7953149776743</v>
      </c>
      <c r="CM19" s="60">
        <v>1126.2251264610059</v>
      </c>
      <c r="CN19" s="60">
        <v>1137.2358235484389</v>
      </c>
      <c r="CO19" s="60">
        <v>1140.3965899396715</v>
      </c>
      <c r="CP19" s="60">
        <v>1138.0199535356844</v>
      </c>
      <c r="CQ19" s="60">
        <v>1136.4560570588453</v>
      </c>
      <c r="CR19" s="60">
        <v>1159.3079548587841</v>
      </c>
      <c r="CS19" s="60">
        <v>1199.5394939630244</v>
      </c>
      <c r="CT19" s="60">
        <v>1262.3166583246013</v>
      </c>
      <c r="CU19" s="60">
        <v>1292.6729246031766</v>
      </c>
      <c r="CV19" s="60">
        <v>1297.1854163812343</v>
      </c>
      <c r="CW19" s="60">
        <v>1293.2107023665828</v>
      </c>
      <c r="CX19" s="60">
        <v>1285.6375515256441</v>
      </c>
      <c r="CY19" s="60">
        <v>1320.9802411139881</v>
      </c>
      <c r="CZ19" s="60">
        <v>1340.4780088002883</v>
      </c>
      <c r="DA19" s="60">
        <v>1372.716040772508</v>
      </c>
      <c r="DB19" s="60">
        <v>1389.8431552072814</v>
      </c>
      <c r="DC19" s="60">
        <v>1397.7396305085269</v>
      </c>
      <c r="DD19" s="60">
        <v>1382.0674351002644</v>
      </c>
      <c r="DE19" s="60">
        <v>1335.9125976041598</v>
      </c>
      <c r="DF19" s="60">
        <v>1287.3953731697345</v>
      </c>
      <c r="DG19" s="60">
        <v>1275.4298270520935</v>
      </c>
      <c r="DH19" s="60">
        <v>1296.7577877532965</v>
      </c>
      <c r="DI19" s="60">
        <v>1320.331020879609</v>
      </c>
      <c r="DJ19" s="60">
        <v>1349.6782175977871</v>
      </c>
      <c r="DK19" s="60">
        <v>1346.6709804061886</v>
      </c>
      <c r="DL19" s="60">
        <v>1343.2226725722783</v>
      </c>
      <c r="DM19" s="60">
        <v>1311.3409880572567</v>
      </c>
      <c r="DN19" s="60">
        <v>1292.9643110343673</v>
      </c>
      <c r="DO19" s="60">
        <v>1295.6709333783788</v>
      </c>
      <c r="DP19" s="60">
        <v>1300.434719721834</v>
      </c>
      <c r="DQ19" s="60">
        <v>1305.6204226850887</v>
      </c>
      <c r="DR19" s="60">
        <v>1298.1131669075205</v>
      </c>
      <c r="DS19" s="60">
        <v>1288.5701066173922</v>
      </c>
      <c r="DT19" s="60">
        <v>1253.187526449994</v>
      </c>
      <c r="DU19" s="60">
        <v>1239.1423636296852</v>
      </c>
      <c r="DV19" s="60">
        <v>1215.9803697488414</v>
      </c>
      <c r="DW19" s="60">
        <v>1211.5321551566901</v>
      </c>
      <c r="DX19" s="60">
        <v>1191.9686191346257</v>
      </c>
      <c r="DY19" s="60">
        <v>1206.3199161497853</v>
      </c>
      <c r="DZ19" s="60">
        <v>1240.0147496420759</v>
      </c>
      <c r="EA19" s="60">
        <v>1258.8331836615032</v>
      </c>
      <c r="EB19" s="60">
        <v>1246.4552626486068</v>
      </c>
      <c r="EC19" s="60">
        <v>1235.8300967986736</v>
      </c>
      <c r="ED19" s="60">
        <v>1222.0393524875346</v>
      </c>
      <c r="EE19" s="60">
        <v>1237.9430687198471</v>
      </c>
      <c r="EF19" s="60">
        <v>1271.6897452358578</v>
      </c>
      <c r="EG19" s="60">
        <v>1281.5731968515513</v>
      </c>
      <c r="EH19" s="60">
        <v>1291.8910730913203</v>
      </c>
      <c r="EI19" s="60">
        <v>1256.2160352557739</v>
      </c>
      <c r="EJ19" s="60">
        <v>1266.5877685872649</v>
      </c>
      <c r="EK19" s="60">
        <v>1257.9525299078252</v>
      </c>
      <c r="EL19" s="60">
        <v>1261.8813715414781</v>
      </c>
      <c r="EM19" s="60">
        <v>1252.3450154069822</v>
      </c>
      <c r="EN19" s="60">
        <v>1234.6543491158075</v>
      </c>
      <c r="EO19" s="60">
        <v>1242.7874519410261</v>
      </c>
      <c r="EP19" s="60">
        <v>1258.2584413345594</v>
      </c>
      <c r="EQ19" s="60">
        <v>1255.4912104721764</v>
      </c>
      <c r="ER19" s="60">
        <v>1233.6643839711073</v>
      </c>
      <c r="ES19" s="60">
        <v>1213.5829064459924</v>
      </c>
      <c r="ET19" s="60">
        <v>1193.5724999612069</v>
      </c>
      <c r="EU19" s="60">
        <v>1202.4839634652897</v>
      </c>
      <c r="EV19" s="60">
        <v>1188.2407205743802</v>
      </c>
      <c r="EW19" s="60">
        <v>1169.7011930755887</v>
      </c>
      <c r="EX19" s="60">
        <v>1160.8149021790944</v>
      </c>
      <c r="EY19" s="60">
        <v>1164.0495983117337</v>
      </c>
      <c r="EZ19" s="60">
        <v>1179.4068155019997</v>
      </c>
      <c r="FA19" s="60">
        <v>1173.3198362814389</v>
      </c>
      <c r="FB19" s="60">
        <v>1169.6595955664272</v>
      </c>
      <c r="FC19" s="60">
        <v>1143.3726806633881</v>
      </c>
      <c r="FD19" s="60">
        <v>1140.0145393650089</v>
      </c>
      <c r="FE19" s="60">
        <v>1145.3487345992232</v>
      </c>
      <c r="FF19" s="60">
        <v>1174.3705718778299</v>
      </c>
      <c r="FG19" s="60">
        <v>1161.6187430020962</v>
      </c>
      <c r="FH19" s="60">
        <v>1149.3737062781227</v>
      </c>
      <c r="FI19" s="60">
        <v>1149.7668007549469</v>
      </c>
      <c r="FJ19" s="60">
        <v>1155.7430474455009</v>
      </c>
      <c r="FK19" s="60">
        <v>1161.1646302228944</v>
      </c>
      <c r="FL19" s="60">
        <v>1148.5057507387555</v>
      </c>
      <c r="FM19" s="60">
        <v>1123.8806481349047</v>
      </c>
      <c r="FN19" s="60">
        <v>1118.5159705516087</v>
      </c>
      <c r="FO19" s="60">
        <v>1164.4869053232549</v>
      </c>
      <c r="FP19" s="60">
        <v>1189.4749488110594</v>
      </c>
      <c r="FQ19" s="60">
        <v>1169.4594231321159</v>
      </c>
      <c r="FR19" s="60">
        <v>1105.8169868973719</v>
      </c>
      <c r="FS19" s="60">
        <v>1121.2456831129577</v>
      </c>
      <c r="FT19" s="60">
        <v>1158.0307352302141</v>
      </c>
      <c r="FU19" s="60">
        <v>1198.4906881741733</v>
      </c>
      <c r="FV19" s="60">
        <v>1168.4060608436364</v>
      </c>
      <c r="FW19" s="60">
        <v>1174.6035377527285</v>
      </c>
      <c r="FX19" s="60">
        <v>1224.0713394110155</v>
      </c>
      <c r="FY19" s="60">
        <v>1243.7259767715025</v>
      </c>
      <c r="FZ19" s="60">
        <v>1225.2652829386584</v>
      </c>
      <c r="GA19" s="60">
        <v>1142.0819362224254</v>
      </c>
      <c r="GB19" s="60">
        <v>1112.9960966319604</v>
      </c>
      <c r="GC19" s="60">
        <v>1120.5781106410088</v>
      </c>
      <c r="GD19" s="60">
        <v>1171.1387630856927</v>
      </c>
      <c r="GE19" s="60">
        <v>1207.4016762636177</v>
      </c>
      <c r="GF19" s="60">
        <v>1200.214628178496</v>
      </c>
      <c r="GG19" s="60">
        <v>1194.5547395370334</v>
      </c>
      <c r="GH19" s="60">
        <v>1196.8877534298542</v>
      </c>
      <c r="GI19" s="60">
        <v>1221.9119786360454</v>
      </c>
      <c r="GJ19" s="60">
        <v>1239.2492091646416</v>
      </c>
      <c r="GK19" s="60">
        <v>1253.6043738641392</v>
      </c>
      <c r="GL19" s="60">
        <v>1249.7237501206125</v>
      </c>
      <c r="GM19" s="60">
        <v>1254.7835224413211</v>
      </c>
      <c r="GN19" s="60">
        <v>1257.495438742633</v>
      </c>
      <c r="GO19" s="60">
        <v>1271.7623689384784</v>
      </c>
      <c r="GP19" s="60">
        <v>1291.0766244811309</v>
      </c>
      <c r="GQ19" s="60">
        <v>1279.0269188655875</v>
      </c>
      <c r="GR19" s="60">
        <v>1298.1222743378573</v>
      </c>
    </row>
    <row r="20" spans="1:200" s="4" customFormat="1" x14ac:dyDescent="0.2">
      <c r="A20" s="11" t="s">
        <v>6</v>
      </c>
      <c r="B20" s="59">
        <v>4619.2609705789328</v>
      </c>
      <c r="C20" s="59">
        <v>4699.9893353286634</v>
      </c>
      <c r="D20" s="59">
        <v>4808.0905583852136</v>
      </c>
      <c r="E20" s="59">
        <v>4825.3127744645089</v>
      </c>
      <c r="F20" s="59">
        <v>4838.5932242540111</v>
      </c>
      <c r="G20" s="59">
        <v>4845.8195856525026</v>
      </c>
      <c r="H20" s="59">
        <v>4851.465951241712</v>
      </c>
      <c r="I20" s="59">
        <v>4824.590211777976</v>
      </c>
      <c r="J20" s="59">
        <v>4817.4474873055806</v>
      </c>
      <c r="K20" s="59">
        <v>4790.7606370481844</v>
      </c>
      <c r="L20" s="59">
        <v>4779.9941979144078</v>
      </c>
      <c r="M20" s="59">
        <v>4766.4535365961638</v>
      </c>
      <c r="N20" s="59">
        <v>4825.0578189295811</v>
      </c>
      <c r="O20" s="59">
        <v>4790.864209238357</v>
      </c>
      <c r="P20" s="59">
        <v>4800.5121544798822</v>
      </c>
      <c r="Q20" s="59">
        <v>4768.0472320391846</v>
      </c>
      <c r="R20" s="59">
        <v>4821.1854687587429</v>
      </c>
      <c r="S20" s="59">
        <v>4826.9241189656123</v>
      </c>
      <c r="T20" s="59">
        <v>4861.5357523804987</v>
      </c>
      <c r="U20" s="59">
        <v>4922.1977224915572</v>
      </c>
      <c r="V20" s="59">
        <v>4908.4588617284471</v>
      </c>
      <c r="W20" s="59">
        <v>4885.6511946739447</v>
      </c>
      <c r="X20" s="59">
        <v>4871.9596803029035</v>
      </c>
      <c r="Y20" s="59">
        <v>4919.5892686140642</v>
      </c>
      <c r="Z20" s="59">
        <v>4959.3997460310857</v>
      </c>
      <c r="AA20" s="59">
        <v>4963.5129021304465</v>
      </c>
      <c r="AB20" s="59">
        <v>4931.8138674903175</v>
      </c>
      <c r="AC20" s="59">
        <v>4921.5879020779612</v>
      </c>
      <c r="AD20" s="59">
        <v>4934.8341454417969</v>
      </c>
      <c r="AE20" s="59">
        <v>4897.6763987138393</v>
      </c>
      <c r="AF20" s="59">
        <v>4874.0130789483528</v>
      </c>
      <c r="AG20" s="59">
        <v>4808.5450646860472</v>
      </c>
      <c r="AH20" s="59">
        <v>4844.2862692846365</v>
      </c>
      <c r="AI20" s="59">
        <v>4893.79093960927</v>
      </c>
      <c r="AJ20" s="59">
        <v>4978.9604994065658</v>
      </c>
      <c r="AK20" s="59">
        <v>5020.5148652313555</v>
      </c>
      <c r="AL20" s="59">
        <v>5035.8131369950252</v>
      </c>
      <c r="AM20" s="59">
        <v>5087.6924465497696</v>
      </c>
      <c r="AN20" s="59">
        <v>5174.65112024676</v>
      </c>
      <c r="AO20" s="59">
        <v>5279.2718129758932</v>
      </c>
      <c r="AP20" s="59">
        <v>5291.8384392788093</v>
      </c>
      <c r="AQ20" s="59">
        <v>5307.4429236160104</v>
      </c>
      <c r="AR20" s="59">
        <v>5270.6526706124159</v>
      </c>
      <c r="AS20" s="59">
        <v>5300.2538020166312</v>
      </c>
      <c r="AT20" s="59">
        <v>5295.9783432392696</v>
      </c>
      <c r="AU20" s="59">
        <v>5311.5737127500006</v>
      </c>
      <c r="AV20" s="59">
        <v>5290.7014419090219</v>
      </c>
      <c r="AW20" s="59">
        <v>5330.7768819483281</v>
      </c>
      <c r="AX20" s="59">
        <v>5336.7466294069045</v>
      </c>
      <c r="AY20" s="59">
        <v>5346.6498768044194</v>
      </c>
      <c r="AZ20" s="59">
        <v>5334.1404124235096</v>
      </c>
      <c r="BA20" s="59">
        <v>5380.247174384659</v>
      </c>
      <c r="BB20" s="59">
        <v>5418.8312745465009</v>
      </c>
      <c r="BC20" s="59">
        <v>5411.5014193151874</v>
      </c>
      <c r="BD20" s="59">
        <v>5385.538339323276</v>
      </c>
      <c r="BE20" s="59">
        <v>5366.1767250713337</v>
      </c>
      <c r="BF20" s="59">
        <v>5387.7029282703697</v>
      </c>
      <c r="BG20" s="59">
        <v>5355.604190218497</v>
      </c>
      <c r="BH20" s="59">
        <v>5387.0311747979276</v>
      </c>
      <c r="BI20" s="59">
        <v>5370.8939297037023</v>
      </c>
      <c r="BJ20" s="59">
        <v>5428.0075574635612</v>
      </c>
      <c r="BK20" s="59">
        <v>5470.4616839331475</v>
      </c>
      <c r="BL20" s="59">
        <v>5512.6324666014798</v>
      </c>
      <c r="BM20" s="59">
        <v>5493.6974369769123</v>
      </c>
      <c r="BN20" s="59">
        <v>5506.985932855081</v>
      </c>
      <c r="BO20" s="59">
        <v>5639.2736333798157</v>
      </c>
      <c r="BP20" s="59">
        <v>5788.335190239829</v>
      </c>
      <c r="BQ20" s="59">
        <v>5914.5142327251779</v>
      </c>
      <c r="BR20" s="59">
        <v>5933.8074406508886</v>
      </c>
      <c r="BS20" s="59">
        <v>5966.1938153197007</v>
      </c>
      <c r="BT20" s="59">
        <v>5948.4285613511784</v>
      </c>
      <c r="BU20" s="59">
        <v>5865.7340327555476</v>
      </c>
      <c r="BV20" s="59">
        <v>5818.1932542427048</v>
      </c>
      <c r="BW20" s="59">
        <v>5804.47904340475</v>
      </c>
      <c r="BX20" s="59">
        <v>5795.4084015346452</v>
      </c>
      <c r="BY20" s="59">
        <v>5775.5492135729401</v>
      </c>
      <c r="BZ20" s="59">
        <v>5794.6704748906268</v>
      </c>
      <c r="CA20" s="59">
        <v>5845.3323329768418</v>
      </c>
      <c r="CB20" s="59">
        <v>5831.2594084929106</v>
      </c>
      <c r="CC20" s="59">
        <v>5758.173622386319</v>
      </c>
      <c r="CD20" s="59">
        <v>5719.7844322718856</v>
      </c>
      <c r="CE20" s="59">
        <v>5792.3437903581062</v>
      </c>
      <c r="CF20" s="59">
        <v>5785.7808351531176</v>
      </c>
      <c r="CG20" s="59">
        <v>5789.9686900260749</v>
      </c>
      <c r="CH20" s="59">
        <v>5728.5739843156452</v>
      </c>
      <c r="CI20" s="59">
        <v>5706.8042122408524</v>
      </c>
      <c r="CJ20" s="59">
        <v>5703.5334464699163</v>
      </c>
      <c r="CK20" s="59">
        <v>5785.9317801247862</v>
      </c>
      <c r="CL20" s="59">
        <v>5802.0562364125763</v>
      </c>
      <c r="CM20" s="59">
        <v>5802.4854071694135</v>
      </c>
      <c r="CN20" s="59">
        <v>5753.8389584211545</v>
      </c>
      <c r="CO20" s="59">
        <v>5801.8935044195823</v>
      </c>
      <c r="CP20" s="59">
        <v>5887.1998289405319</v>
      </c>
      <c r="CQ20" s="59">
        <v>5938.1692771384087</v>
      </c>
      <c r="CR20" s="59">
        <v>5934.2149241531979</v>
      </c>
      <c r="CS20" s="59">
        <v>5815.0504662567064</v>
      </c>
      <c r="CT20" s="59">
        <v>5685.6690877066349</v>
      </c>
      <c r="CU20" s="59">
        <v>5575.1608793271926</v>
      </c>
      <c r="CV20" s="59">
        <v>5577.2586077675187</v>
      </c>
      <c r="CW20" s="59">
        <v>5562.4836865896787</v>
      </c>
      <c r="CX20" s="59">
        <v>5564.1037696786516</v>
      </c>
      <c r="CY20" s="59">
        <v>5574.5333304157939</v>
      </c>
      <c r="CZ20" s="59">
        <v>5611.036631504965</v>
      </c>
      <c r="DA20" s="59">
        <v>5624.0310442166146</v>
      </c>
      <c r="DB20" s="59">
        <v>5570.8423189966152</v>
      </c>
      <c r="DC20" s="59">
        <v>5503.1362608653908</v>
      </c>
      <c r="DD20" s="59">
        <v>5474.3558784752313</v>
      </c>
      <c r="DE20" s="59">
        <v>5484.0035789804278</v>
      </c>
      <c r="DF20" s="59">
        <v>5533.3654200452693</v>
      </c>
      <c r="DG20" s="59">
        <v>5554.016603327902</v>
      </c>
      <c r="DH20" s="59">
        <v>5568.6309019343644</v>
      </c>
      <c r="DI20" s="59">
        <v>5547.2349967393275</v>
      </c>
      <c r="DJ20" s="59">
        <v>5535.0918906097222</v>
      </c>
      <c r="DK20" s="59">
        <v>5514.3747530573628</v>
      </c>
      <c r="DL20" s="59">
        <v>5457.5109183381546</v>
      </c>
      <c r="DM20" s="59">
        <v>5481.9035017905371</v>
      </c>
      <c r="DN20" s="59">
        <v>5458.5826854795696</v>
      </c>
      <c r="DO20" s="59">
        <v>5485.4496648772483</v>
      </c>
      <c r="DP20" s="59">
        <v>5483.8519127078062</v>
      </c>
      <c r="DQ20" s="59">
        <v>5494.9577568827963</v>
      </c>
      <c r="DR20" s="59">
        <v>5497.2778841683657</v>
      </c>
      <c r="DS20" s="59">
        <v>5459.3174584342923</v>
      </c>
      <c r="DT20" s="59">
        <v>5489.0852218149766</v>
      </c>
      <c r="DU20" s="59">
        <v>5472.9634336831432</v>
      </c>
      <c r="DV20" s="59">
        <v>5492.0324203985301</v>
      </c>
      <c r="DW20" s="59">
        <v>5485.4443423777984</v>
      </c>
      <c r="DX20" s="59">
        <v>5456.7992975044317</v>
      </c>
      <c r="DY20" s="59">
        <v>5372.1983854071523</v>
      </c>
      <c r="DZ20" s="59">
        <v>5314.9442191287562</v>
      </c>
      <c r="EA20" s="59">
        <v>5330.722717977399</v>
      </c>
      <c r="EB20" s="59">
        <v>5386.4954171065683</v>
      </c>
      <c r="EC20" s="59">
        <v>5435.2733092266571</v>
      </c>
      <c r="ED20" s="59">
        <v>5398.3467774188312</v>
      </c>
      <c r="EE20" s="59">
        <v>5400.2235916085347</v>
      </c>
      <c r="EF20" s="59">
        <v>5317.4305441669103</v>
      </c>
      <c r="EG20" s="59">
        <v>5320.4509459454484</v>
      </c>
      <c r="EH20" s="59">
        <v>5272.9711825106251</v>
      </c>
      <c r="EI20" s="59">
        <v>5285.8768302934577</v>
      </c>
      <c r="EJ20" s="59">
        <v>5338.2742894621788</v>
      </c>
      <c r="EK20" s="59">
        <v>5396.0400269063784</v>
      </c>
      <c r="EL20" s="59">
        <v>5424.7056354214765</v>
      </c>
      <c r="EM20" s="59">
        <v>5446.459320506875</v>
      </c>
      <c r="EN20" s="59">
        <v>5431.7191326126313</v>
      </c>
      <c r="EO20" s="59">
        <v>5448.4764709696929</v>
      </c>
      <c r="EP20" s="59">
        <v>5444.3250381761763</v>
      </c>
      <c r="EQ20" s="59">
        <v>5492.1167902557872</v>
      </c>
      <c r="ER20" s="59">
        <v>5473.9528755425736</v>
      </c>
      <c r="ES20" s="59">
        <v>5473.2770700628862</v>
      </c>
      <c r="ET20" s="59">
        <v>5437.6328353445888</v>
      </c>
      <c r="EU20" s="59">
        <v>5427.6030397270933</v>
      </c>
      <c r="EV20" s="59">
        <v>5466.4018821026366</v>
      </c>
      <c r="EW20" s="59">
        <v>5558.1443807400947</v>
      </c>
      <c r="EX20" s="59">
        <v>5616.8264658831386</v>
      </c>
      <c r="EY20" s="59">
        <v>5595.1776763249582</v>
      </c>
      <c r="EZ20" s="59">
        <v>5544.2805701542784</v>
      </c>
      <c r="FA20" s="59">
        <v>5536.5416818896656</v>
      </c>
      <c r="FB20" s="59">
        <v>5552.3518200439503</v>
      </c>
      <c r="FC20" s="59">
        <v>5546.4551869007964</v>
      </c>
      <c r="FD20" s="59">
        <v>5550.2383236791729</v>
      </c>
      <c r="FE20" s="59">
        <v>5512.9074421183032</v>
      </c>
      <c r="FF20" s="59">
        <v>5515.2878742898129</v>
      </c>
      <c r="FG20" s="59">
        <v>5497.8819224708604</v>
      </c>
      <c r="FH20" s="59">
        <v>5456.5086852034101</v>
      </c>
      <c r="FI20" s="59">
        <v>5419.0167248962207</v>
      </c>
      <c r="FJ20" s="59">
        <v>5433.1796689576004</v>
      </c>
      <c r="FK20" s="59">
        <v>5472.0897193009987</v>
      </c>
      <c r="FL20" s="59">
        <v>5490.1538677370545</v>
      </c>
      <c r="FM20" s="59">
        <v>5498.9957753109238</v>
      </c>
      <c r="FN20" s="59">
        <v>5500.3828153623808</v>
      </c>
      <c r="FO20" s="59">
        <v>5483.2025133711095</v>
      </c>
      <c r="FP20" s="59">
        <v>5476.1306243695844</v>
      </c>
      <c r="FQ20" s="59">
        <v>5537.8842373513644</v>
      </c>
      <c r="FR20" s="59">
        <v>5589.2753341361795</v>
      </c>
      <c r="FS20" s="59">
        <v>5594.0405152800076</v>
      </c>
      <c r="FT20" s="59">
        <v>5591.6266128458528</v>
      </c>
      <c r="FU20" s="59">
        <v>5591.1945259488866</v>
      </c>
      <c r="FV20" s="59">
        <v>5605.9883098116015</v>
      </c>
      <c r="FW20" s="59">
        <v>5633.9766677737462</v>
      </c>
      <c r="FX20" s="59">
        <v>5625.2431838793354</v>
      </c>
      <c r="FY20" s="59">
        <v>5579.7780603950132</v>
      </c>
      <c r="FZ20" s="59">
        <v>5579.817497262301</v>
      </c>
      <c r="GA20" s="59">
        <v>5634.8081289102956</v>
      </c>
      <c r="GB20" s="59">
        <v>5800.0369437011459</v>
      </c>
      <c r="GC20" s="59">
        <v>5796.9059916498309</v>
      </c>
      <c r="GD20" s="59">
        <v>5806.795816850642</v>
      </c>
      <c r="GE20" s="59">
        <v>5769.7049157358233</v>
      </c>
      <c r="GF20" s="59">
        <v>5785.0453591479018</v>
      </c>
      <c r="GG20" s="59">
        <v>5801.1893284068356</v>
      </c>
      <c r="GH20" s="59">
        <v>5803.8319163160859</v>
      </c>
      <c r="GI20" s="59">
        <v>5813.2774868224633</v>
      </c>
      <c r="GJ20" s="59">
        <v>5792.1765127656035</v>
      </c>
      <c r="GK20" s="59">
        <v>5786.1533023296533</v>
      </c>
      <c r="GL20" s="59">
        <v>5803.5553791006087</v>
      </c>
      <c r="GM20" s="59">
        <v>5835.1748368601111</v>
      </c>
      <c r="GN20" s="59">
        <v>5864.8209492951491</v>
      </c>
      <c r="GO20" s="59">
        <v>5845.8626833441303</v>
      </c>
      <c r="GP20" s="59">
        <v>5872.2423369763392</v>
      </c>
      <c r="GQ20" s="59">
        <v>5863.4607651061424</v>
      </c>
      <c r="GR20" s="59">
        <v>5907.7385631067018</v>
      </c>
    </row>
    <row r="21" spans="1:200" s="4" customFormat="1" x14ac:dyDescent="0.2">
      <c r="A21" s="63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</row>
    <row r="22" spans="1:200" s="4" customFormat="1" x14ac:dyDescent="0.2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</row>
    <row r="23" spans="1:200" s="4" customFormat="1" x14ac:dyDescent="0.2">
      <c r="A23" s="14" t="s">
        <v>33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DY23" s="65"/>
      <c r="DZ23" s="65"/>
      <c r="EA23" s="65"/>
      <c r="EB23" s="65"/>
      <c r="EC23" s="65"/>
      <c r="ED23" s="65"/>
      <c r="EE23" s="65"/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5"/>
      <c r="ET23" s="65"/>
      <c r="EU23" s="65"/>
      <c r="EV23" s="65"/>
      <c r="EW23" s="65"/>
      <c r="EX23" s="65"/>
      <c r="EY23" s="65"/>
      <c r="EZ23" s="65"/>
      <c r="FA23" s="65"/>
      <c r="FB23" s="65"/>
      <c r="FC23" s="65"/>
      <c r="FD23" s="65"/>
      <c r="FE23" s="65"/>
      <c r="FF23" s="65"/>
      <c r="FG23" s="65"/>
      <c r="FH23" s="65"/>
      <c r="FI23" s="65"/>
      <c r="FJ23" s="65"/>
      <c r="FK23" s="65"/>
      <c r="FL23" s="65"/>
      <c r="FM23" s="65"/>
      <c r="FN23" s="65"/>
      <c r="FO23" s="65"/>
      <c r="FP23" s="65"/>
      <c r="FQ23" s="65"/>
      <c r="FR23" s="65"/>
      <c r="FS23" s="65"/>
      <c r="FT23" s="65"/>
      <c r="FU23" s="65"/>
      <c r="FV23" s="65"/>
      <c r="FW23" s="65"/>
      <c r="FX23" s="65"/>
    </row>
    <row r="24" spans="1:200" s="4" customFormat="1" x14ac:dyDescent="0.2">
      <c r="A24" s="14" t="s">
        <v>77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</row>
    <row r="25" spans="1:200" x14ac:dyDescent="0.2">
      <c r="A25" s="101" t="s">
        <v>84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</row>
    <row r="26" spans="1:200" x14ac:dyDescent="0.2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</row>
    <row r="27" spans="1:200" x14ac:dyDescent="0.2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</row>
    <row r="28" spans="1:200" x14ac:dyDescent="0.2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</row>
    <row r="29" spans="1:200" x14ac:dyDescent="0.2">
      <c r="B29" s="71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</row>
  </sheetData>
  <mergeCells count="13">
    <mergeCell ref="ED12:EO12"/>
    <mergeCell ref="BJ12:BU12"/>
    <mergeCell ref="BV12:CG12"/>
    <mergeCell ref="CH12:CS12"/>
    <mergeCell ref="CT12:DE12"/>
    <mergeCell ref="DF12:DQ12"/>
    <mergeCell ref="DR12:EC12"/>
    <mergeCell ref="AX12:BI12"/>
    <mergeCell ref="A12:A13"/>
    <mergeCell ref="B12:M12"/>
    <mergeCell ref="N12:Y12"/>
    <mergeCell ref="Z12:AK12"/>
    <mergeCell ref="AL12:AW12"/>
  </mergeCells>
  <pageMargins left="0.19685039370078741" right="0.19685039370078741" top="0.19685039370078741" bottom="1" header="0" footer="0"/>
  <pageSetup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Tnal mensual</vt:lpstr>
      <vt:lpstr>13 áreas mensual</vt:lpstr>
      <vt:lpstr>tnal cabe ru trim movil</vt:lpstr>
      <vt:lpstr>areas trim movil</vt:lpstr>
    </vt:vector>
  </TitlesOfParts>
  <Company>DANE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Arles Daniel Mayor Pachon</dc:creator>
  <cp:lastModifiedBy>Diego Alejandro Martinez Jimenez</cp:lastModifiedBy>
  <cp:lastPrinted>2007-05-15T16:38:03Z</cp:lastPrinted>
  <dcterms:created xsi:type="dcterms:W3CDTF">2007-01-25T17:17:56Z</dcterms:created>
  <dcterms:modified xsi:type="dcterms:W3CDTF">2017-10-26T18:26:49Z</dcterms:modified>
</cp:coreProperties>
</file>