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- 2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<sst xmlns="http://schemas.openxmlformats.org/spreadsheetml/2006/main" count="2599" uniqueCount="107">
  <si>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</si>
  <si>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</si>
  <si>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</si>
  <si>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</si>
  <si>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</si>
  <si>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</si>
  <si>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</si>
  <si>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</si>
  <si>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</si>
  <si>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</si>
  <si>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</si>
  <si>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</si>
  <si>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</si>
  <si>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</si>
  <si>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</si>
  <si>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</si>
  <si>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</si>
  <si>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</si>
  <si>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</si>
  <si>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</si>
  <si>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</si>
  <si>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</si>
  <si>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</si>
  <si>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</si>
  <si>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</si>
  <si>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</si>
  <si>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</si>
  <si>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</si>
  <si>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</si>
  <si>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</si>
  <si>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</si>
  <si>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</si>
  <si>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</si>
  <si>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</si>
  <si>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</si>
  <si>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</si>
  <si>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</si>
  <si>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</si>
  <si>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</si>
  <si>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</si>
  <si>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</si>
  <si>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</si>
  <si>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</si>
  <si>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</si>
  <si>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</si>
  <si>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</si>
  <si>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</si>
  <si>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</si>
  <si>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</si>
  <si>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</si>
  <si>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</si>
  <si>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</si>
  <si>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</si>
  <si>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</si>
  <si>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</si>
  <si>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</si>
  <si>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</si>
  <si>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</si>
  <si>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</si>
  <si>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</si>
  <si>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</si>
  <si>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</si>
  <si>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</si>
  <si>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</si>
  <si>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</si>
  <si>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</si>
  <si>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</si>
  <si>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</si>
  <si>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</si>
  <si>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</si>
  <si>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</si>
  <si>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</si>
  <si>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</si>
  <si>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</si>
  <si>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</si>
  <si>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</si>
  <si>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</si>
  <si>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</si>
  <si>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</si>
  <si>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</si>
  <si>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</si>
  <si>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</si>
  <si>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</si>
  <si>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</si>
  <si>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</si>
  <si>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</si>
  <si>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</si>
  <si>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</si>
  <si>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</si>
  <si>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</si>
  <si>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</si>
  <si>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</si>
  <si>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</si>
  <si>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</si>
  <si>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</si>
  <si>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</si>
  <si>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</si>
  <si>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</si>
  <si>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</si>
  <si>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</si>
  <si>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</si>
  <si>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</si>
  <si>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</si>
  <si>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Serie trimestre móvil 01 - 21</t>
  </si>
  <si>
    <t>Serie trimestre móvil 07 - 21</t>
  </si>
  <si>
    <t>Total 23 ciudades y áreas metropolitanas desestacionalizada</t>
  </si>
  <si>
    <t>Actualizado el 29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</si>
</sst>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44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6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4" fontId="7" fillId="0" borderId="0" xfId="0" applyNumberFormat="1" applyFont="1" applyFill="1" applyAlignment="1"/>
    <xf numFmtId="16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/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3" fillId="0" borderId="1" xfId="0" applyFont="1" applyFill="1" applyBorder="1"/>
    <xf numFmtId="0" fontId="36" fillId="0" borderId="2" xfId="0" applyFont="1" applyBorder="1" applyAlignment="1" applyProtection="1">
      <alignment horizontal="center" vertical="center"/>
    </xf>
    <xf numFmtId="167" fontId="33" fillId="0" borderId="0" xfId="0" applyNumberFormat="1" applyFont="1" applyFill="1" applyAlignment="1"/>
    <xf numFmtId="167" fontId="33" fillId="0" borderId="0" xfId="0" applyNumberFormat="1" applyFont="1" applyFill="1"/>
    <xf numFmtId="0" fontId="36" fillId="0" borderId="0" xfId="0" applyFont="1" applyFill="1" applyBorder="1" applyAlignment="1">
      <alignment horizontal="left"/>
    </xf>
    <xf numFmtId="164" fontId="39" fillId="0" borderId="0" xfId="0" applyNumberFormat="1" applyFont="1"/>
    <xf numFmtId="164" fontId="33" fillId="0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" fontId="7" fillId="34" borderId="0" xfId="0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3" fillId="0" borderId="13" xfId="0" applyFont="1" applyFill="1" applyBorder="1" applyAlignment="1"/>
    <xf numFmtId="0" fontId="7" fillId="0" borderId="0" xfId="0" applyFont="1" applyFill="1" applyBorder="1"/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34" borderId="13" xfId="59" quotePrefix="1" applyFont="1" applyFill="1" applyBorder="1" applyAlignment="1" applyProtection="1">
      <alignment horizontal="left" vertical="center"/>
    </xf>
    <xf numFmtId="0" fontId="31" fillId="0" borderId="0" xfId="59" applyFont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40" fillId="34" borderId="0" xfId="0" applyNumberFormat="1" applyFont="1" applyFill="1" applyBorder="1" applyAlignment="1"/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63.953307105645564</c:v>
                </c:pt>
                <c:pt idx="1">
                  <c:v>63.629351127055514</c:v>
                </c:pt>
                <c:pt idx="2">
                  <c:v>63.028578232848986</c:v>
                </c:pt>
                <c:pt idx="3">
                  <c:v>60.095950947749529</c:v>
                </c:pt>
                <c:pt idx="4">
                  <c:v>60.405925701101737</c:v>
                </c:pt>
                <c:pt idx="5">
                  <c:v>61.844980746525543</c:v>
                </c:pt>
                <c:pt idx="6">
                  <c:v>61.203907693438062</c:v>
                </c:pt>
                <c:pt idx="7">
                  <c:v>62.773046226653705</c:v>
                </c:pt>
                <c:pt idx="8">
                  <c:v>62.924784730223834</c:v>
                </c:pt>
                <c:pt idx="9">
                  <c:v>62.016154496783251</c:v>
                </c:pt>
                <c:pt idx="10">
                  <c:v>63.805934651054727</c:v>
                </c:pt>
                <c:pt idx="11">
                  <c:v>63.67328046625709</c:v>
                </c:pt>
                <c:pt idx="12">
                  <c:v>63.880469572772029</c:v>
                </c:pt>
                <c:pt idx="13">
                  <c:v>62.551465531024419</c:v>
                </c:pt>
                <c:pt idx="14">
                  <c:v>61.934326489500805</c:v>
                </c:pt>
                <c:pt idx="15">
                  <c:v>62.70057414680781</c:v>
                </c:pt>
                <c:pt idx="16">
                  <c:v>62.548292583135733</c:v>
                </c:pt>
                <c:pt idx="17">
                  <c:v>62.044012016799229</c:v>
                </c:pt>
                <c:pt idx="18">
                  <c:v>62.260620836926805</c:v>
                </c:pt>
                <c:pt idx="19">
                  <c:v>61.948362763293673</c:v>
                </c:pt>
                <c:pt idx="20">
                  <c:v>61.169557832064712</c:v>
                </c:pt>
                <c:pt idx="21">
                  <c:v>62.267128681640095</c:v>
                </c:pt>
                <c:pt idx="22">
                  <c:v>62.103630313475001</c:v>
                </c:pt>
                <c:pt idx="23">
                  <c:v>61.600665953979707</c:v>
                </c:pt>
                <c:pt idx="24">
                  <c:v>62.253643112124379</c:v>
                </c:pt>
                <c:pt idx="25">
                  <c:v>62.728696307236589</c:v>
                </c:pt>
                <c:pt idx="26">
                  <c:v>62.73070732285673</c:v>
                </c:pt>
                <c:pt idx="27">
                  <c:v>62.553718991585505</c:v>
                </c:pt>
                <c:pt idx="28">
                  <c:v>63.464580196662354</c:v>
                </c:pt>
                <c:pt idx="29">
                  <c:v>61.902963378824957</c:v>
                </c:pt>
                <c:pt idx="30">
                  <c:v>61.665764967528922</c:v>
                </c:pt>
                <c:pt idx="31">
                  <c:v>63.909088833547791</c:v>
                </c:pt>
                <c:pt idx="32">
                  <c:v>63.443142710181931</c:v>
                </c:pt>
                <c:pt idx="33">
                  <c:v>63.399202947834276</c:v>
                </c:pt>
                <c:pt idx="34">
                  <c:v>63.074801423303548</c:v>
                </c:pt>
                <c:pt idx="35">
                  <c:v>62.538791034119512</c:v>
                </c:pt>
                <c:pt idx="36">
                  <c:v>63.162542748420783</c:v>
                </c:pt>
                <c:pt idx="37">
                  <c:v>62.233411793139013</c:v>
                </c:pt>
                <c:pt idx="38">
                  <c:v>62.308600951318894</c:v>
                </c:pt>
                <c:pt idx="39">
                  <c:v>61.751384190683879</c:v>
                </c:pt>
                <c:pt idx="40">
                  <c:v>61.878192640836225</c:v>
                </c:pt>
                <c:pt idx="41">
                  <c:v>60.581200285992452</c:v>
                </c:pt>
                <c:pt idx="42">
                  <c:v>61.15879547453833</c:v>
                </c:pt>
                <c:pt idx="43">
                  <c:v>61.355531359947648</c:v>
                </c:pt>
                <c:pt idx="44">
                  <c:v>60.832878492645946</c:v>
                </c:pt>
                <c:pt idx="45">
                  <c:v>60.624105763359836</c:v>
                </c:pt>
                <c:pt idx="46">
                  <c:v>61.038513988444151</c:v>
                </c:pt>
                <c:pt idx="47">
                  <c:v>60.663645144652257</c:v>
                </c:pt>
                <c:pt idx="48">
                  <c:v>60.796825683563107</c:v>
                </c:pt>
                <c:pt idx="49">
                  <c:v>60.186554235271892</c:v>
                </c:pt>
                <c:pt idx="50">
                  <c:v>60.022887370570807</c:v>
                </c:pt>
                <c:pt idx="51">
                  <c:v>60.10952985236834</c:v>
                </c:pt>
                <c:pt idx="52">
                  <c:v>60.381249847078088</c:v>
                </c:pt>
                <c:pt idx="53">
                  <c:v>59.827013847179202</c:v>
                </c:pt>
                <c:pt idx="54">
                  <c:v>61.069410228114208</c:v>
                </c:pt>
                <c:pt idx="55">
                  <c:v>60.773795636709259</c:v>
                </c:pt>
                <c:pt idx="56">
                  <c:v>60.634115535583618</c:v>
                </c:pt>
                <c:pt idx="57">
                  <c:v>60.616922818887645</c:v>
                </c:pt>
                <c:pt idx="58">
                  <c:v>60.4694900032028</c:v>
                </c:pt>
                <c:pt idx="59">
                  <c:v>61.377812895936103</c:v>
                </c:pt>
                <c:pt idx="60">
                  <c:v>60.618878571154319</c:v>
                </c:pt>
                <c:pt idx="61">
                  <c:v>60.308346642530545</c:v>
                </c:pt>
                <c:pt idx="62">
                  <c:v>60.825271706765918</c:v>
                </c:pt>
                <c:pt idx="63">
                  <c:v>59.135772524247898</c:v>
                </c:pt>
                <c:pt idx="64">
                  <c:v>59.78200544110296</c:v>
                </c:pt>
                <c:pt idx="65">
                  <c:v>60.999903820140254</c:v>
                </c:pt>
                <c:pt idx="66">
                  <c:v>60.000026447346634</c:v>
                </c:pt>
                <c:pt idx="67">
                  <c:v>59.042851746727067</c:v>
                </c:pt>
                <c:pt idx="68">
                  <c:v>57.638888344426796</c:v>
                </c:pt>
                <c:pt idx="69">
                  <c:v>56.760530045231882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54.127121914130072</c:v>
                </c:pt>
                <c:pt idx="1">
                  <c:v>53.662319740241536</c:v>
                </c:pt>
                <c:pt idx="2">
                  <c:v>52.952371719373851</c:v>
                </c:pt>
                <c:pt idx="3">
                  <c:v>51.75241313736062</c:v>
                </c:pt>
                <c:pt idx="4">
                  <c:v>51.311787955983299</c:v>
                </c:pt>
                <c:pt idx="5">
                  <c:v>52.613388763748048</c:v>
                </c:pt>
                <c:pt idx="6">
                  <c:v>51.938594979132532</c:v>
                </c:pt>
                <c:pt idx="7">
                  <c:v>53.624011743604996</c:v>
                </c:pt>
                <c:pt idx="8">
                  <c:v>53.607594032881487</c:v>
                </c:pt>
                <c:pt idx="9">
                  <c:v>52.636427481889612</c:v>
                </c:pt>
                <c:pt idx="10">
                  <c:v>54.488621432409957</c:v>
                </c:pt>
                <c:pt idx="11">
                  <c:v>54.39648550742443</c:v>
                </c:pt>
                <c:pt idx="12">
                  <c:v>53.303761854129903</c:v>
                </c:pt>
                <c:pt idx="13">
                  <c:v>53.684572870814009</c:v>
                </c:pt>
                <c:pt idx="14">
                  <c:v>52.507892091721907</c:v>
                </c:pt>
                <c:pt idx="15">
                  <c:v>52.928158165970792</c:v>
                </c:pt>
                <c:pt idx="16">
                  <c:v>53.076762699047862</c:v>
                </c:pt>
                <c:pt idx="17">
                  <c:v>52.10744047977888</c:v>
                </c:pt>
                <c:pt idx="18">
                  <c:v>52.610440910110427</c:v>
                </c:pt>
                <c:pt idx="19">
                  <c:v>52.257999821725001</c:v>
                </c:pt>
                <c:pt idx="20">
                  <c:v>51.955084196713372</c:v>
                </c:pt>
                <c:pt idx="21">
                  <c:v>52.689994552184629</c:v>
                </c:pt>
                <c:pt idx="22">
                  <c:v>52.235862324296711</c:v>
                </c:pt>
                <c:pt idx="23">
                  <c:v>51.43868848939821</c:v>
                </c:pt>
                <c:pt idx="24">
                  <c:v>53.134556564384724</c:v>
                </c:pt>
                <c:pt idx="25">
                  <c:v>53.530523734298761</c:v>
                </c:pt>
                <c:pt idx="26">
                  <c:v>54.453516848006402</c:v>
                </c:pt>
                <c:pt idx="27">
                  <c:v>53.657823112640259</c:v>
                </c:pt>
                <c:pt idx="28">
                  <c:v>54.938080865242881</c:v>
                </c:pt>
                <c:pt idx="29">
                  <c:v>53.210505034440004</c:v>
                </c:pt>
                <c:pt idx="30">
                  <c:v>52.717741352876835</c:v>
                </c:pt>
                <c:pt idx="31">
                  <c:v>54.75594024473277</c:v>
                </c:pt>
                <c:pt idx="32">
                  <c:v>54.143015199376045</c:v>
                </c:pt>
                <c:pt idx="33">
                  <c:v>54.279650646738389</c:v>
                </c:pt>
                <c:pt idx="34">
                  <c:v>54.227377019041754</c:v>
                </c:pt>
                <c:pt idx="35">
                  <c:v>54.455390515560211</c:v>
                </c:pt>
                <c:pt idx="36">
                  <c:v>53.395978191856031</c:v>
                </c:pt>
                <c:pt idx="37">
                  <c:v>53.409800449197164</c:v>
                </c:pt>
                <c:pt idx="38">
                  <c:v>53.685500268557732</c:v>
                </c:pt>
                <c:pt idx="39">
                  <c:v>52.968174105142197</c:v>
                </c:pt>
                <c:pt idx="40">
                  <c:v>53.17313301323103</c:v>
                </c:pt>
                <c:pt idx="41">
                  <c:v>52.051076653091521</c:v>
                </c:pt>
                <c:pt idx="42">
                  <c:v>53.265822286428467</c:v>
                </c:pt>
                <c:pt idx="43">
                  <c:v>53.355677208458296</c:v>
                </c:pt>
                <c:pt idx="44">
                  <c:v>53.055498260015369</c:v>
                </c:pt>
                <c:pt idx="45">
                  <c:v>52.4966852670631</c:v>
                </c:pt>
                <c:pt idx="46">
                  <c:v>53.175894121283726</c:v>
                </c:pt>
                <c:pt idx="47">
                  <c:v>52.877671029197614</c:v>
                </c:pt>
                <c:pt idx="48">
                  <c:v>53.801730731836336</c:v>
                </c:pt>
                <c:pt idx="49">
                  <c:v>52.457280383474917</c:v>
                </c:pt>
                <c:pt idx="50">
                  <c:v>52.155427498318886</c:v>
                </c:pt>
                <c:pt idx="51">
                  <c:v>53.049404712170556</c:v>
                </c:pt>
                <c:pt idx="52">
                  <c:v>52.865976469385558</c:v>
                </c:pt>
                <c:pt idx="53">
                  <c:v>52.789862065687252</c:v>
                </c:pt>
                <c:pt idx="54">
                  <c:v>53.841463434141176</c:v>
                </c:pt>
                <c:pt idx="55">
                  <c:v>53.620211657886053</c:v>
                </c:pt>
                <c:pt idx="56">
                  <c:v>53.748977812124188</c:v>
                </c:pt>
                <c:pt idx="57">
                  <c:v>54.084900895544138</c:v>
                </c:pt>
                <c:pt idx="58">
                  <c:v>53.59664426417239</c:v>
                </c:pt>
                <c:pt idx="59">
                  <c:v>54.567155305538215</c:v>
                </c:pt>
                <c:pt idx="60">
                  <c:v>53.604948414768558</c:v>
                </c:pt>
                <c:pt idx="61">
                  <c:v>53.233459114519647</c:v>
                </c:pt>
                <c:pt idx="62">
                  <c:v>53.900167610108355</c:v>
                </c:pt>
                <c:pt idx="63">
                  <c:v>52.158945284524627</c:v>
                </c:pt>
                <c:pt idx="64">
                  <c:v>52.672063028698659</c:v>
                </c:pt>
                <c:pt idx="65">
                  <c:v>54.329468920437783</c:v>
                </c:pt>
                <c:pt idx="66">
                  <c:v>52.763308493700393</c:v>
                </c:pt>
                <c:pt idx="67">
                  <c:v>51.402498861548665</c:v>
                </c:pt>
                <c:pt idx="68">
                  <c:v>50.114734410537906</c:v>
                </c:pt>
                <c:pt idx="69">
                  <c:v>49.761832467762666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36384"/>
        <c:axId val="23809401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15.364624029971507</c:v>
                </c:pt>
                <c:pt idx="1">
                  <c:v>15.664204035197113</c:v>
                </c:pt>
                <c:pt idx="2">
                  <c:v>15.986726650012976</c:v>
                </c:pt>
                <c:pt idx="3">
                  <c:v>13.883693791022973</c:v>
                </c:pt>
                <c:pt idx="4">
                  <c:v>15.05504243096563</c:v>
                </c:pt>
                <c:pt idx="5">
                  <c:v>14.926986590251515</c:v>
                </c:pt>
                <c:pt idx="6">
                  <c:v>15.1384332528475</c:v>
                </c:pt>
                <c:pt idx="7">
                  <c:v>14.574781746315809</c:v>
                </c:pt>
                <c:pt idx="8">
                  <c:v>14.806869403348374</c:v>
                </c:pt>
                <c:pt idx="9">
                  <c:v>15.124651134859002</c:v>
                </c:pt>
                <c:pt idx="10">
                  <c:v>14.602580887812062</c:v>
                </c:pt>
                <c:pt idx="11">
                  <c:v>14.569368643961703</c:v>
                </c:pt>
                <c:pt idx="12">
                  <c:v>16.557028759147169</c:v>
                </c:pt>
                <c:pt idx="13">
                  <c:v>14.175355581097609</c:v>
                </c:pt>
                <c:pt idx="14">
                  <c:v>15.220048286755611</c:v>
                </c:pt>
                <c:pt idx="15">
                  <c:v>15.585847679729021</c:v>
                </c:pt>
                <c:pt idx="16">
                  <c:v>15.142747296417141</c:v>
                </c:pt>
                <c:pt idx="17">
                  <c:v>16.015359442471105</c:v>
                </c:pt>
                <c:pt idx="18">
                  <c:v>15.499652584724711</c:v>
                </c:pt>
                <c:pt idx="19">
                  <c:v>15.642645760624546</c:v>
                </c:pt>
                <c:pt idx="20">
                  <c:v>15.063822531869228</c:v>
                </c:pt>
                <c:pt idx="21">
                  <c:v>15.380722272294786</c:v>
                </c:pt>
                <c:pt idx="22">
                  <c:v>15.889196717437676</c:v>
                </c:pt>
                <c:pt idx="23">
                  <c:v>16.496538320175386</c:v>
                </c:pt>
                <c:pt idx="24">
                  <c:v>14.648277742260566</c:v>
                </c:pt>
                <c:pt idx="25">
                  <c:v>14.663420594438037</c:v>
                </c:pt>
                <c:pt idx="26">
                  <c:v>13.194798573288885</c:v>
                </c:pt>
                <c:pt idx="27">
                  <c:v>14.221210221157103</c:v>
                </c:pt>
                <c:pt idx="28">
                  <c:v>13.435051969142128</c:v>
                </c:pt>
                <c:pt idx="29">
                  <c:v>14.042071445255516</c:v>
                </c:pt>
                <c:pt idx="30">
                  <c:v>14.510520739285107</c:v>
                </c:pt>
                <c:pt idx="31">
                  <c:v>14.322139082055349</c:v>
                </c:pt>
                <c:pt idx="32">
                  <c:v>14.65899561957437</c:v>
                </c:pt>
                <c:pt idx="33">
                  <c:v>14.384332731437613</c:v>
                </c:pt>
                <c:pt idx="34">
                  <c:v>14.026876350962297</c:v>
                </c:pt>
                <c:pt idx="35">
                  <c:v>12.925418584042056</c:v>
                </c:pt>
                <c:pt idx="36">
                  <c:v>15.462589268239906</c:v>
                </c:pt>
                <c:pt idx="37">
                  <c:v>14.178254236279257</c:v>
                </c:pt>
                <c:pt idx="38">
                  <c:v>13.839342484191411</c:v>
                </c:pt>
                <c:pt idx="39">
                  <c:v>14.223503166212023</c:v>
                </c:pt>
                <c:pt idx="40">
                  <c:v>14.068057349594154</c:v>
                </c:pt>
                <c:pt idx="41">
                  <c:v>14.080479740632123</c:v>
                </c:pt>
                <c:pt idx="42">
                  <c:v>12.905704121324419</c:v>
                </c:pt>
                <c:pt idx="43">
                  <c:v>13.038521506003262</c:v>
                </c:pt>
                <c:pt idx="44">
                  <c:v>12.784830219025039</c:v>
                </c:pt>
                <c:pt idx="45">
                  <c:v>13.40625217305689</c:v>
                </c:pt>
                <c:pt idx="46">
                  <c:v>12.881407743066905</c:v>
                </c:pt>
                <c:pt idx="47">
                  <c:v>12.834662501550978</c:v>
                </c:pt>
                <c:pt idx="48">
                  <c:v>11.505691083503317</c:v>
                </c:pt>
                <c:pt idx="49">
                  <c:v>12.842193659372667</c:v>
                </c:pt>
                <c:pt idx="50">
                  <c:v>13.107433209068414</c:v>
                </c:pt>
                <c:pt idx="51">
                  <c:v>11.745433972845486</c:v>
                </c:pt>
                <c:pt idx="52">
                  <c:v>12.446369355927137</c:v>
                </c:pt>
                <c:pt idx="53">
                  <c:v>11.762498792715091</c:v>
                </c:pt>
                <c:pt idx="54">
                  <c:v>11.835625670813405</c:v>
                </c:pt>
                <c:pt idx="55">
                  <c:v>11.77083626894982</c:v>
                </c:pt>
                <c:pt idx="56">
                  <c:v>11.355220840021698</c:v>
                </c:pt>
                <c:pt idx="57">
                  <c:v>10.77590484568146</c:v>
                </c:pt>
                <c:pt idx="58">
                  <c:v>11.365807349568161</c:v>
                </c:pt>
                <c:pt idx="59">
                  <c:v>11.096285887451065</c:v>
                </c:pt>
                <c:pt idx="60">
                  <c:v>11.570537630703319</c:v>
                </c:pt>
                <c:pt idx="61">
                  <c:v>11.731191322399077</c:v>
                </c:pt>
                <c:pt idx="62">
                  <c:v>11.385241532570497</c:v>
                </c:pt>
                <c:pt idx="63">
                  <c:v>11.797981055988586</c:v>
                </c:pt>
                <c:pt idx="64">
                  <c:v>11.893114591829793</c:v>
                </c:pt>
                <c:pt idx="65">
                  <c:v>10.93515642150915</c:v>
                </c:pt>
                <c:pt idx="66">
                  <c:v>12.061191272968646</c:v>
                </c:pt>
                <c:pt idx="67">
                  <c:v>12.940352064891464</c:v>
                </c:pt>
                <c:pt idx="68">
                  <c:v>13.053953936320839</c:v>
                </c:pt>
                <c:pt idx="69">
                  <c:v>12.330218854355364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21120"/>
        <c:axId val="238094592"/>
      </c:lineChart>
      <c:catAx>
        <c:axId val="248336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0940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380940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8336384"/>
        <c:crosses val="autoZero"/>
        <c:crossBetween val="between"/>
      </c:valAx>
      <c:catAx>
        <c:axId val="238021120"/>
        <c:scaling>
          <c:orientation val="minMax"/>
        </c:scaling>
        <c:delete val="1"/>
        <c:axPos val="b"/>
        <c:majorTickMark val="out"/>
        <c:minorTickMark val="none"/>
        <c:tickLblPos val="none"/>
        <c:crossAx val="238094592"/>
        <c:crosses val="autoZero"/>
        <c:auto val="0"/>
        <c:lblAlgn val="ctr"/>
        <c:lblOffset val="100"/>
        <c:noMultiLvlLbl val="0"/>
      </c:catAx>
      <c:valAx>
        <c:axId val="23809459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021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675520"/>
        <c:axId val="238217472"/>
      </c:lineChart>
      <c:catAx>
        <c:axId val="3576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217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21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67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04800"/>
        <c:axId val="370898560"/>
      </c:lineChart>
      <c:catAx>
        <c:axId val="3714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898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89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0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06336"/>
        <c:axId val="371485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07360"/>
        <c:axId val="371486080"/>
      </c:lineChart>
      <c:catAx>
        <c:axId val="371406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85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1485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06336"/>
        <c:crosses val="autoZero"/>
        <c:crossBetween val="between"/>
      </c:valAx>
      <c:catAx>
        <c:axId val="371407360"/>
        <c:scaling>
          <c:orientation val="minMax"/>
        </c:scaling>
        <c:delete val="1"/>
        <c:axPos val="b"/>
        <c:majorTickMark val="out"/>
        <c:minorTickMark val="none"/>
        <c:tickLblPos val="none"/>
        <c:crossAx val="371486080"/>
        <c:crosses val="autoZero"/>
        <c:auto val="0"/>
        <c:lblAlgn val="ctr"/>
        <c:lblOffset val="100"/>
        <c:noMultiLvlLbl val="0"/>
      </c:catAx>
      <c:valAx>
        <c:axId val="371486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07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05824"/>
        <c:axId val="371487808"/>
      </c:lineChart>
      <c:catAx>
        <c:axId val="3714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87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148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0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78048"/>
        <c:axId val="238222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63104"/>
        <c:axId val="238272512"/>
      </c:lineChart>
      <c:catAx>
        <c:axId val="36857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222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222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578048"/>
        <c:crosses val="autoZero"/>
        <c:crossBetween val="between"/>
      </c:valAx>
      <c:catAx>
        <c:axId val="390063104"/>
        <c:scaling>
          <c:orientation val="minMax"/>
        </c:scaling>
        <c:delete val="1"/>
        <c:axPos val="b"/>
        <c:majorTickMark val="out"/>
        <c:minorTickMark val="none"/>
        <c:tickLblPos val="none"/>
        <c:crossAx val="238272512"/>
        <c:crosses val="autoZero"/>
        <c:auto val="0"/>
        <c:lblAlgn val="ctr"/>
        <c:lblOffset val="100"/>
        <c:noMultiLvlLbl val="0"/>
      </c:catAx>
      <c:valAx>
        <c:axId val="238272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063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64128"/>
        <c:axId val="238274240"/>
      </c:lineChart>
      <c:catAx>
        <c:axId val="3900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274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27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06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295104"/>
        <c:axId val="2382794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05824"/>
        <c:axId val="238280000"/>
      </c:lineChart>
      <c:catAx>
        <c:axId val="397295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279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279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295104"/>
        <c:crosses val="autoZero"/>
        <c:crossBetween val="between"/>
      </c:valAx>
      <c:catAx>
        <c:axId val="398605824"/>
        <c:scaling>
          <c:orientation val="minMax"/>
        </c:scaling>
        <c:delete val="1"/>
        <c:axPos val="b"/>
        <c:majorTickMark val="out"/>
        <c:minorTickMark val="none"/>
        <c:tickLblPos val="none"/>
        <c:crossAx val="238280000"/>
        <c:crosses val="autoZero"/>
        <c:auto val="0"/>
        <c:lblAlgn val="ctr"/>
        <c:lblOffset val="100"/>
        <c:noMultiLvlLbl val="0"/>
      </c:catAx>
      <c:valAx>
        <c:axId val="238280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605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64832"/>
        <c:axId val="240477312"/>
      </c:lineChart>
      <c:catAx>
        <c:axId val="425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477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47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4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75968"/>
        <c:axId val="2404824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12352"/>
        <c:axId val="240483072"/>
      </c:lineChart>
      <c:catAx>
        <c:axId val="425875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482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0482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875968"/>
        <c:crosses val="autoZero"/>
        <c:crossBetween val="between"/>
      </c:valAx>
      <c:catAx>
        <c:axId val="426212352"/>
        <c:scaling>
          <c:orientation val="minMax"/>
        </c:scaling>
        <c:delete val="1"/>
        <c:axPos val="b"/>
        <c:majorTickMark val="out"/>
        <c:minorTickMark val="none"/>
        <c:tickLblPos val="none"/>
        <c:crossAx val="240483072"/>
        <c:crosses val="autoZero"/>
        <c:auto val="0"/>
        <c:lblAlgn val="ctr"/>
        <c:lblOffset val="100"/>
        <c:noMultiLvlLbl val="0"/>
      </c:catAx>
      <c:valAx>
        <c:axId val="240483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12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60192"/>
        <c:axId val="360604224"/>
      </c:lineChart>
      <c:catAx>
        <c:axId val="2795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604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060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6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60704"/>
        <c:axId val="3606099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89600"/>
        <c:axId val="360610560"/>
      </c:lineChart>
      <c:catAx>
        <c:axId val="279560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609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0609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60704"/>
        <c:crosses val="autoZero"/>
        <c:crossBetween val="between"/>
      </c:valAx>
      <c:catAx>
        <c:axId val="430489600"/>
        <c:scaling>
          <c:orientation val="minMax"/>
        </c:scaling>
        <c:delete val="1"/>
        <c:axPos val="b"/>
        <c:majorTickMark val="out"/>
        <c:minorTickMark val="none"/>
        <c:tickLblPos val="none"/>
        <c:crossAx val="360610560"/>
        <c:crosses val="autoZero"/>
        <c:auto val="0"/>
        <c:lblAlgn val="ctr"/>
        <c:lblOffset val="100"/>
        <c:noMultiLvlLbl val="0"/>
      </c:catAx>
      <c:valAx>
        <c:axId val="360610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489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63776"/>
        <c:axId val="360972864"/>
      </c:lineChart>
      <c:catAx>
        <c:axId val="2795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972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097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63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4736"/>
        <c:axId val="360977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5760"/>
        <c:axId val="360978048"/>
      </c:lineChart>
      <c:catAx>
        <c:axId val="279924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977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0977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924736"/>
        <c:crosses val="autoZero"/>
        <c:crossBetween val="between"/>
      </c:valAx>
      <c:catAx>
        <c:axId val="279925760"/>
        <c:scaling>
          <c:orientation val="minMax"/>
        </c:scaling>
        <c:delete val="1"/>
        <c:axPos val="b"/>
        <c:majorTickMark val="out"/>
        <c:minorTickMark val="none"/>
        <c:tickLblPos val="none"/>
        <c:crossAx val="360978048"/>
        <c:crosses val="autoZero"/>
        <c:auto val="0"/>
        <c:lblAlgn val="ctr"/>
        <c:lblOffset val="100"/>
        <c:noMultiLvlLbl val="0"/>
      </c:catAx>
      <c:valAx>
        <c:axId val="360978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925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99040"/>
        <c:axId val="238096896"/>
      </c:lineChart>
      <c:catAx>
        <c:axId val="2789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096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09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99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10464"/>
        <c:axId val="360979776"/>
      </c:lineChart>
      <c:catAx>
        <c:axId val="3989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979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097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9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8320"/>
        <c:axId val="361378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80896"/>
        <c:axId val="361378880"/>
      </c:lineChart>
      <c:catAx>
        <c:axId val="279928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378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1378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928320"/>
        <c:crosses val="autoZero"/>
        <c:crossBetween val="between"/>
      </c:valAx>
      <c:catAx>
        <c:axId val="280080896"/>
        <c:scaling>
          <c:orientation val="minMax"/>
        </c:scaling>
        <c:delete val="1"/>
        <c:axPos val="b"/>
        <c:majorTickMark val="out"/>
        <c:minorTickMark val="none"/>
        <c:tickLblPos val="none"/>
        <c:crossAx val="361378880"/>
        <c:crosses val="autoZero"/>
        <c:auto val="0"/>
        <c:lblAlgn val="ctr"/>
        <c:lblOffset val="100"/>
        <c:noMultiLvlLbl val="0"/>
      </c:catAx>
      <c:valAx>
        <c:axId val="361378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08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58912"/>
        <c:axId val="361380608"/>
      </c:lineChart>
      <c:catAx>
        <c:axId val="2803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380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138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5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60960"/>
        <c:axId val="361402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61984"/>
        <c:axId val="361402880"/>
      </c:lineChart>
      <c:catAx>
        <c:axId val="280360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402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1402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60960"/>
        <c:crosses val="autoZero"/>
        <c:crossBetween val="between"/>
      </c:valAx>
      <c:catAx>
        <c:axId val="280361984"/>
        <c:scaling>
          <c:orientation val="minMax"/>
        </c:scaling>
        <c:delete val="1"/>
        <c:axPos val="b"/>
        <c:majorTickMark val="out"/>
        <c:minorTickMark val="none"/>
        <c:tickLblPos val="none"/>
        <c:crossAx val="361402880"/>
        <c:crosses val="autoZero"/>
        <c:auto val="0"/>
        <c:lblAlgn val="ctr"/>
        <c:lblOffset val="100"/>
        <c:noMultiLvlLbl val="0"/>
      </c:catAx>
      <c:valAx>
        <c:axId val="361402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61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63168"/>
        <c:axId val="361404608"/>
      </c:lineChart>
      <c:catAx>
        <c:axId val="3410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404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140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06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'13 - 23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mensual'!$B$14:$BS$14</c:f>
              <c:numCache>
                <c:formatCode>0.0</c:formatCode>
                <c:ptCount val="70"/>
                <c:pt idx="0">
                  <c:v>65.764135004133081</c:v>
                </c:pt>
                <c:pt idx="1">
                  <c:v>65.926506978221724</c:v>
                </c:pt>
                <c:pt idx="2">
                  <c:v>64.655049211804808</c:v>
                </c:pt>
                <c:pt idx="3">
                  <c:v>64.064493268475402</c:v>
                </c:pt>
                <c:pt idx="4">
                  <c:v>63.82044799069407</c:v>
                </c:pt>
                <c:pt idx="5">
                  <c:v>64.481787706385603</c:v>
                </c:pt>
                <c:pt idx="6">
                  <c:v>64.013653359773571</c:v>
                </c:pt>
                <c:pt idx="7">
                  <c:v>63.767187461661621</c:v>
                </c:pt>
                <c:pt idx="8">
                  <c:v>64.548613751931498</c:v>
                </c:pt>
                <c:pt idx="9">
                  <c:v>64.825386312358887</c:v>
                </c:pt>
                <c:pt idx="10">
                  <c:v>64.295448389332407</c:v>
                </c:pt>
                <c:pt idx="11">
                  <c:v>65.349112684592328</c:v>
                </c:pt>
                <c:pt idx="12">
                  <c:v>65.225451065551084</c:v>
                </c:pt>
                <c:pt idx="13">
                  <c:v>64.56744440637398</c:v>
                </c:pt>
                <c:pt idx="14">
                  <c:v>64.202499619914278</c:v>
                </c:pt>
                <c:pt idx="15">
                  <c:v>66.123183766370232</c:v>
                </c:pt>
                <c:pt idx="16">
                  <c:v>64.647904946113826</c:v>
                </c:pt>
                <c:pt idx="17">
                  <c:v>65.120451614558576</c:v>
                </c:pt>
                <c:pt idx="18">
                  <c:v>65.154278669502546</c:v>
                </c:pt>
                <c:pt idx="19">
                  <c:v>64.64964094809001</c:v>
                </c:pt>
                <c:pt idx="20">
                  <c:v>64.547854983771884</c:v>
                </c:pt>
                <c:pt idx="21">
                  <c:v>64.069364058639309</c:v>
                </c:pt>
                <c:pt idx="22">
                  <c:v>65.247271095525079</c:v>
                </c:pt>
                <c:pt idx="23">
                  <c:v>65.239301620061369</c:v>
                </c:pt>
                <c:pt idx="24">
                  <c:v>64.573920590013728</c:v>
                </c:pt>
                <c:pt idx="25">
                  <c:v>64.269896502675749</c:v>
                </c:pt>
                <c:pt idx="26">
                  <c:v>64.535662143943995</c:v>
                </c:pt>
                <c:pt idx="27">
                  <c:v>64.569642077213445</c:v>
                </c:pt>
                <c:pt idx="28">
                  <c:v>65.196786319089739</c:v>
                </c:pt>
                <c:pt idx="29">
                  <c:v>64.957466708714804</c:v>
                </c:pt>
                <c:pt idx="30">
                  <c:v>64.517657330063685</c:v>
                </c:pt>
                <c:pt idx="31">
                  <c:v>66.112651771844739</c:v>
                </c:pt>
                <c:pt idx="32">
                  <c:v>65.620992893384084</c:v>
                </c:pt>
                <c:pt idx="33">
                  <c:v>66.084796718628112</c:v>
                </c:pt>
                <c:pt idx="34">
                  <c:v>65.624409382920774</c:v>
                </c:pt>
                <c:pt idx="35">
                  <c:v>64.783787707706495</c:v>
                </c:pt>
                <c:pt idx="36">
                  <c:v>64.487399607640555</c:v>
                </c:pt>
                <c:pt idx="37">
                  <c:v>64.792218142032993</c:v>
                </c:pt>
                <c:pt idx="38">
                  <c:v>64.615590029580545</c:v>
                </c:pt>
                <c:pt idx="39">
                  <c:v>63.522795186577888</c:v>
                </c:pt>
                <c:pt idx="40">
                  <c:v>63.18720609905273</c:v>
                </c:pt>
                <c:pt idx="41">
                  <c:v>62.591616590111713</c:v>
                </c:pt>
                <c:pt idx="42">
                  <c:v>63.516712132032914</c:v>
                </c:pt>
                <c:pt idx="43">
                  <c:v>63.067730064388371</c:v>
                </c:pt>
                <c:pt idx="44">
                  <c:v>63.537488459925626</c:v>
                </c:pt>
                <c:pt idx="45">
                  <c:v>63.044019901070115</c:v>
                </c:pt>
                <c:pt idx="46">
                  <c:v>63.439709077392202</c:v>
                </c:pt>
                <c:pt idx="47">
                  <c:v>63.453818562184175</c:v>
                </c:pt>
                <c:pt idx="48">
                  <c:v>63.701738021904809</c:v>
                </c:pt>
                <c:pt idx="49">
                  <c:v>62.634760057160321</c:v>
                </c:pt>
                <c:pt idx="50">
                  <c:v>63.466764857078317</c:v>
                </c:pt>
                <c:pt idx="51">
                  <c:v>63.651549043288369</c:v>
                </c:pt>
                <c:pt idx="52">
                  <c:v>63.068287083598577</c:v>
                </c:pt>
                <c:pt idx="53">
                  <c:v>62.720702592458544</c:v>
                </c:pt>
                <c:pt idx="54">
                  <c:v>63.076765335364961</c:v>
                </c:pt>
                <c:pt idx="55">
                  <c:v>63.452355222794374</c:v>
                </c:pt>
                <c:pt idx="56">
                  <c:v>63.369980819530682</c:v>
                </c:pt>
                <c:pt idx="57">
                  <c:v>63.565773167984993</c:v>
                </c:pt>
                <c:pt idx="58">
                  <c:v>63.254308709487319</c:v>
                </c:pt>
                <c:pt idx="59">
                  <c:v>64.277929746180945</c:v>
                </c:pt>
                <c:pt idx="60">
                  <c:v>63.149471186880469</c:v>
                </c:pt>
                <c:pt idx="61">
                  <c:v>63.648125750785255</c:v>
                </c:pt>
                <c:pt idx="62">
                  <c:v>63.225211980553794</c:v>
                </c:pt>
                <c:pt idx="63">
                  <c:v>62.450906769926959</c:v>
                </c:pt>
                <c:pt idx="64">
                  <c:v>62.931608099265567</c:v>
                </c:pt>
                <c:pt idx="65">
                  <c:v>63.849630717682629</c:v>
                </c:pt>
                <c:pt idx="66">
                  <c:v>62.442046050735442</c:v>
                </c:pt>
                <c:pt idx="67">
                  <c:v>60.527551679127889</c:v>
                </c:pt>
                <c:pt idx="68">
                  <c:v>60.921370160471064</c:v>
                </c:pt>
                <c:pt idx="69">
                  <c:v>60.039410019898433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'13 - 23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mensual'!$B$15:$BS$15</c:f>
              <c:numCache>
                <c:formatCode>0.0</c:formatCode>
                <c:ptCount val="70"/>
                <c:pt idx="0">
                  <c:v>53.357373829024944</c:v>
                </c:pt>
                <c:pt idx="1">
                  <c:v>53.694783495200795</c:v>
                </c:pt>
                <c:pt idx="2">
                  <c:v>52.488923074378611</c:v>
                </c:pt>
                <c:pt idx="3">
                  <c:v>53.09823413455743</c:v>
                </c:pt>
                <c:pt idx="4">
                  <c:v>52.072880674756149</c:v>
                </c:pt>
                <c:pt idx="5">
                  <c:v>52.717204001597828</c:v>
                </c:pt>
                <c:pt idx="6">
                  <c:v>52.959031044188798</c:v>
                </c:pt>
                <c:pt idx="7">
                  <c:v>52.440492536274675</c:v>
                </c:pt>
                <c:pt idx="8">
                  <c:v>52.863951512585182</c:v>
                </c:pt>
                <c:pt idx="9">
                  <c:v>53.216101060018808</c:v>
                </c:pt>
                <c:pt idx="10">
                  <c:v>52.378201934882398</c:v>
                </c:pt>
                <c:pt idx="11">
                  <c:v>53.571166520164304</c:v>
                </c:pt>
                <c:pt idx="12">
                  <c:v>53.265275061506301</c:v>
                </c:pt>
                <c:pt idx="13">
                  <c:v>53.16282381586047</c:v>
                </c:pt>
                <c:pt idx="14">
                  <c:v>53.125902315092631</c:v>
                </c:pt>
                <c:pt idx="15">
                  <c:v>54.640384409737472</c:v>
                </c:pt>
                <c:pt idx="16">
                  <c:v>53.197793377109278</c:v>
                </c:pt>
                <c:pt idx="17">
                  <c:v>53.769710472080511</c:v>
                </c:pt>
                <c:pt idx="18">
                  <c:v>53.504242400683786</c:v>
                </c:pt>
                <c:pt idx="19">
                  <c:v>52.837536564805795</c:v>
                </c:pt>
                <c:pt idx="20">
                  <c:v>53.191472343873244</c:v>
                </c:pt>
                <c:pt idx="21">
                  <c:v>53.030334068478005</c:v>
                </c:pt>
                <c:pt idx="22">
                  <c:v>53.974870197061378</c:v>
                </c:pt>
                <c:pt idx="23">
                  <c:v>54.021884148165732</c:v>
                </c:pt>
                <c:pt idx="24">
                  <c:v>54.132027576064381</c:v>
                </c:pt>
                <c:pt idx="25">
                  <c:v>53.788706120755478</c:v>
                </c:pt>
                <c:pt idx="26">
                  <c:v>53.396918905202696</c:v>
                </c:pt>
                <c:pt idx="27">
                  <c:v>53.597572217757161</c:v>
                </c:pt>
                <c:pt idx="28">
                  <c:v>54.159832830627344</c:v>
                </c:pt>
                <c:pt idx="29">
                  <c:v>54.31413774375946</c:v>
                </c:pt>
                <c:pt idx="30">
                  <c:v>53.303740428089142</c:v>
                </c:pt>
                <c:pt idx="31">
                  <c:v>54.915922538935099</c:v>
                </c:pt>
                <c:pt idx="32">
                  <c:v>54.785068339077348</c:v>
                </c:pt>
                <c:pt idx="33">
                  <c:v>55.260344768825831</c:v>
                </c:pt>
                <c:pt idx="34">
                  <c:v>55.191101629662818</c:v>
                </c:pt>
                <c:pt idx="35">
                  <c:v>54.580998026787896</c:v>
                </c:pt>
                <c:pt idx="36">
                  <c:v>54.111539925953224</c:v>
                </c:pt>
                <c:pt idx="37">
                  <c:v>54.473777723823055</c:v>
                </c:pt>
                <c:pt idx="38">
                  <c:v>54.438225701690527</c:v>
                </c:pt>
                <c:pt idx="39">
                  <c:v>53.280054644946695</c:v>
                </c:pt>
                <c:pt idx="40">
                  <c:v>53.709850506505077</c:v>
                </c:pt>
                <c:pt idx="41">
                  <c:v>52.958924031024956</c:v>
                </c:pt>
                <c:pt idx="42">
                  <c:v>54.035226087771129</c:v>
                </c:pt>
                <c:pt idx="43">
                  <c:v>53.752235668947876</c:v>
                </c:pt>
                <c:pt idx="44">
                  <c:v>54.064566496241795</c:v>
                </c:pt>
                <c:pt idx="45">
                  <c:v>53.54453055814119</c:v>
                </c:pt>
                <c:pt idx="46">
                  <c:v>53.532417582024081</c:v>
                </c:pt>
                <c:pt idx="47">
                  <c:v>54.575064550317144</c:v>
                </c:pt>
                <c:pt idx="48">
                  <c:v>54.642403062190162</c:v>
                </c:pt>
                <c:pt idx="49">
                  <c:v>53.40923883496739</c:v>
                </c:pt>
                <c:pt idx="50">
                  <c:v>54.101873531387177</c:v>
                </c:pt>
                <c:pt idx="51">
                  <c:v>54.646239301856582</c:v>
                </c:pt>
                <c:pt idx="52">
                  <c:v>54.242193154238791</c:v>
                </c:pt>
                <c:pt idx="53">
                  <c:v>54.008840423454089</c:v>
                </c:pt>
                <c:pt idx="54">
                  <c:v>54.317683849732134</c:v>
                </c:pt>
                <c:pt idx="55">
                  <c:v>54.640417906812367</c:v>
                </c:pt>
                <c:pt idx="56">
                  <c:v>54.683833518223693</c:v>
                </c:pt>
                <c:pt idx="57">
                  <c:v>55.345890511489912</c:v>
                </c:pt>
                <c:pt idx="58">
                  <c:v>54.572180902689439</c:v>
                </c:pt>
                <c:pt idx="59">
                  <c:v>55.881930186823659</c:v>
                </c:pt>
                <c:pt idx="60">
                  <c:v>54.483299460839319</c:v>
                </c:pt>
                <c:pt idx="61">
                  <c:v>55.401486441200184</c:v>
                </c:pt>
                <c:pt idx="62">
                  <c:v>55.697470486982191</c:v>
                </c:pt>
                <c:pt idx="63">
                  <c:v>54.574264327424572</c:v>
                </c:pt>
                <c:pt idx="64">
                  <c:v>54.555523863725064</c:v>
                </c:pt>
                <c:pt idx="65">
                  <c:v>55.944111315940226</c:v>
                </c:pt>
                <c:pt idx="66">
                  <c:v>54.513704933592109</c:v>
                </c:pt>
                <c:pt idx="67">
                  <c:v>52.853517607647582</c:v>
                </c:pt>
                <c:pt idx="68">
                  <c:v>53.034644320292088</c:v>
                </c:pt>
                <c:pt idx="69">
                  <c:v>51.99361048842097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65216"/>
        <c:axId val="361746368"/>
      </c:lineChart>
      <c:lineChart>
        <c:grouping val="standard"/>
        <c:varyColors val="0"/>
        <c:ser>
          <c:idx val="2"/>
          <c:order val="2"/>
          <c:tx>
            <c:strRef>
              <c:f>'13 - 23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mensual'!$B$16:$BS$16</c:f>
              <c:numCache>
                <c:formatCode>0.0</c:formatCode>
                <c:ptCount val="70"/>
                <c:pt idx="0">
                  <c:v>18.865543011138836</c:v>
                </c:pt>
                <c:pt idx="1">
                  <c:v>18.553574341594619</c:v>
                </c:pt>
                <c:pt idx="2">
                  <c:v>18.816977615423252</c:v>
                </c:pt>
                <c:pt idx="3">
                  <c:v>17.117530436027341</c:v>
                </c:pt>
                <c:pt idx="4">
                  <c:v>18.407215376568477</c:v>
                </c:pt>
                <c:pt idx="5">
                  <c:v>18.244816285735098</c:v>
                </c:pt>
                <c:pt idx="6">
                  <c:v>17.269163272801961</c:v>
                </c:pt>
                <c:pt idx="7">
                  <c:v>17.762575669809561</c:v>
                </c:pt>
                <c:pt idx="8">
                  <c:v>18.102111819553489</c:v>
                </c:pt>
                <c:pt idx="9">
                  <c:v>17.90854773529794</c:v>
                </c:pt>
                <c:pt idx="10">
                  <c:v>18.535132350717472</c:v>
                </c:pt>
                <c:pt idx="11">
                  <c:v>18.023115663825941</c:v>
                </c:pt>
                <c:pt idx="12">
                  <c:v>18.336670438698679</c:v>
                </c:pt>
                <c:pt idx="13">
                  <c:v>17.663112881989264</c:v>
                </c:pt>
                <c:pt idx="14">
                  <c:v>17.252595102054119</c:v>
                </c:pt>
                <c:pt idx="15">
                  <c:v>17.365769012581676</c:v>
                </c:pt>
                <c:pt idx="16">
                  <c:v>17.711496727617998</c:v>
                </c:pt>
                <c:pt idx="17">
                  <c:v>17.43037841577323</c:v>
                </c:pt>
                <c:pt idx="18">
                  <c:v>17.88069257571555</c:v>
                </c:pt>
                <c:pt idx="19">
                  <c:v>18.270951253648366</c:v>
                </c:pt>
                <c:pt idx="20">
                  <c:v>17.593741329984976</c:v>
                </c:pt>
                <c:pt idx="21">
                  <c:v>17.22981045989135</c:v>
                </c:pt>
                <c:pt idx="22">
                  <c:v>17.276432729210057</c:v>
                </c:pt>
                <c:pt idx="23">
                  <c:v>17.194263570176258</c:v>
                </c:pt>
                <c:pt idx="24">
                  <c:v>16.170449182179873</c:v>
                </c:pt>
                <c:pt idx="25">
                  <c:v>16.308086603942019</c:v>
                </c:pt>
                <c:pt idx="26">
                  <c:v>17.259826379245649</c:v>
                </c:pt>
                <c:pt idx="27">
                  <c:v>16.992613721376529</c:v>
                </c:pt>
                <c:pt idx="28">
                  <c:v>16.928677181179953</c:v>
                </c:pt>
                <c:pt idx="29">
                  <c:v>16.3850739633715</c:v>
                </c:pt>
                <c:pt idx="30">
                  <c:v>17.381159462448618</c:v>
                </c:pt>
                <c:pt idx="31">
                  <c:v>16.93583441721508</c:v>
                </c:pt>
                <c:pt idx="32">
                  <c:v>16.512893323501086</c:v>
                </c:pt>
                <c:pt idx="33">
                  <c:v>16.379640230853671</c:v>
                </c:pt>
                <c:pt idx="34">
                  <c:v>15.898516803982526</c:v>
                </c:pt>
                <c:pt idx="35">
                  <c:v>15.74898603791407</c:v>
                </c:pt>
                <c:pt idx="36">
                  <c:v>16.089747368969721</c:v>
                </c:pt>
                <c:pt idx="37">
                  <c:v>15.925431655373446</c:v>
                </c:pt>
                <c:pt idx="38">
                  <c:v>15.750632816679202</c:v>
                </c:pt>
                <c:pt idx="39">
                  <c:v>16.124511699377237</c:v>
                </c:pt>
                <c:pt idx="40">
                  <c:v>14.998852105742555</c:v>
                </c:pt>
                <c:pt idx="41">
                  <c:v>15.389748793624438</c:v>
                </c:pt>
                <c:pt idx="42">
                  <c:v>14.927545406557746</c:v>
                </c:pt>
                <c:pt idx="43">
                  <c:v>14.770619437119322</c:v>
                </c:pt>
                <c:pt idx="44">
                  <c:v>14.909185416824574</c:v>
                </c:pt>
                <c:pt idx="45">
                  <c:v>15.068026052012081</c:v>
                </c:pt>
                <c:pt idx="46">
                  <c:v>15.616861488570018</c:v>
                </c:pt>
                <c:pt idx="47">
                  <c:v>13.992466037589116</c:v>
                </c:pt>
                <c:pt idx="48">
                  <c:v>14.221487891899365</c:v>
                </c:pt>
                <c:pt idx="49">
                  <c:v>14.729075698180599</c:v>
                </c:pt>
                <c:pt idx="50">
                  <c:v>14.755583251769732</c:v>
                </c:pt>
                <c:pt idx="51">
                  <c:v>14.147824957578688</c:v>
                </c:pt>
                <c:pt idx="52">
                  <c:v>13.994503953564777</c:v>
                </c:pt>
                <c:pt idx="53">
                  <c:v>13.889930770724431</c:v>
                </c:pt>
                <c:pt idx="54">
                  <c:v>13.886383423535992</c:v>
                </c:pt>
                <c:pt idx="55">
                  <c:v>13.887486579562683</c:v>
                </c:pt>
                <c:pt idx="56">
                  <c:v>13.707037920753024</c:v>
                </c:pt>
                <c:pt idx="57">
                  <c:v>12.931302880203214</c:v>
                </c:pt>
                <c:pt idx="58">
                  <c:v>13.725749255553355</c:v>
                </c:pt>
                <c:pt idx="59">
                  <c:v>13.062025476724587</c:v>
                </c:pt>
                <c:pt idx="60">
                  <c:v>13.723268878048147</c:v>
                </c:pt>
                <c:pt idx="61">
                  <c:v>12.956609817349305</c:v>
                </c:pt>
                <c:pt idx="62">
                  <c:v>11.906233696593887</c:v>
                </c:pt>
                <c:pt idx="63">
                  <c:v>12.612534949284921</c:v>
                </c:pt>
                <c:pt idx="64">
                  <c:v>13.309820753870516</c:v>
                </c:pt>
                <c:pt idx="65">
                  <c:v>12.381464564293921</c:v>
                </c:pt>
                <c:pt idx="66">
                  <c:v>12.69711935880737</c:v>
                </c:pt>
                <c:pt idx="67">
                  <c:v>12.678580016192187</c:v>
                </c:pt>
                <c:pt idx="68">
                  <c:v>12.94574599915399</c:v>
                </c:pt>
                <c:pt idx="69">
                  <c:v>13.400863747346783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2000"/>
        <c:axId val="361746944"/>
      </c:lineChart>
      <c:catAx>
        <c:axId val="3410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7463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617463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065216"/>
        <c:crosses val="autoZero"/>
        <c:crossBetween val="between"/>
      </c:valAx>
      <c:catAx>
        <c:axId val="341312000"/>
        <c:scaling>
          <c:orientation val="minMax"/>
        </c:scaling>
        <c:delete val="1"/>
        <c:axPos val="b"/>
        <c:majorTickMark val="out"/>
        <c:minorTickMark val="none"/>
        <c:tickLblPos val="none"/>
        <c:crossAx val="361746944"/>
        <c:crosses val="autoZero"/>
        <c:auto val="0"/>
        <c:lblAlgn val="ctr"/>
        <c:lblOffset val="100"/>
        <c:noMultiLvlLbl val="0"/>
      </c:catAx>
      <c:valAx>
        <c:axId val="3617469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312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4048"/>
        <c:axId val="361749248"/>
      </c:lineChart>
      <c:catAx>
        <c:axId val="3413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749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174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31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4560"/>
        <c:axId val="361967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0000"/>
        <c:axId val="361968128"/>
      </c:lineChart>
      <c:catAx>
        <c:axId val="341314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96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196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314560"/>
        <c:crosses val="autoZero"/>
        <c:crossBetween val="between"/>
      </c:valAx>
      <c:catAx>
        <c:axId val="254080000"/>
        <c:scaling>
          <c:orientation val="minMax"/>
        </c:scaling>
        <c:delete val="1"/>
        <c:axPos val="b"/>
        <c:majorTickMark val="out"/>
        <c:minorTickMark val="none"/>
        <c:tickLblPos val="none"/>
        <c:crossAx val="361968128"/>
        <c:crosses val="autoZero"/>
        <c:auto val="0"/>
        <c:lblAlgn val="ctr"/>
        <c:lblOffset val="100"/>
        <c:noMultiLvlLbl val="0"/>
      </c:catAx>
      <c:valAx>
        <c:axId val="361968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080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41824"/>
        <c:axId val="361969856"/>
      </c:lineChart>
      <c:catAx>
        <c:axId val="3425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969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196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541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42336"/>
        <c:axId val="362171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43360"/>
        <c:axId val="362172352"/>
      </c:lineChart>
      <c:catAx>
        <c:axId val="342542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171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2171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542336"/>
        <c:crosses val="autoZero"/>
        <c:crossBetween val="between"/>
      </c:valAx>
      <c:catAx>
        <c:axId val="342543360"/>
        <c:scaling>
          <c:orientation val="minMax"/>
        </c:scaling>
        <c:delete val="1"/>
        <c:axPos val="b"/>
        <c:majorTickMark val="out"/>
        <c:minorTickMark val="none"/>
        <c:tickLblPos val="none"/>
        <c:crossAx val="362172352"/>
        <c:crosses val="autoZero"/>
        <c:auto val="0"/>
        <c:lblAlgn val="ctr"/>
        <c:lblOffset val="100"/>
        <c:noMultiLvlLbl val="0"/>
      </c:catAx>
      <c:valAx>
        <c:axId val="362172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543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99552"/>
        <c:axId val="413116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08512"/>
        <c:axId val="413116672"/>
      </c:lineChart>
      <c:catAx>
        <c:axId val="27899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116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3116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999552"/>
        <c:crosses val="autoZero"/>
        <c:crossBetween val="between"/>
      </c:valAx>
      <c:catAx>
        <c:axId val="279808512"/>
        <c:scaling>
          <c:orientation val="minMax"/>
        </c:scaling>
        <c:delete val="1"/>
        <c:axPos val="b"/>
        <c:majorTickMark val="out"/>
        <c:minorTickMark val="none"/>
        <c:tickLblPos val="none"/>
        <c:crossAx val="413116672"/>
        <c:crosses val="autoZero"/>
        <c:auto val="0"/>
        <c:lblAlgn val="ctr"/>
        <c:lblOffset val="100"/>
        <c:noMultiLvlLbl val="0"/>
      </c:catAx>
      <c:valAx>
        <c:axId val="413116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808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75296"/>
        <c:axId val="362174080"/>
      </c:lineChart>
      <c:catAx>
        <c:axId val="3427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174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217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77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75808"/>
        <c:axId val="362498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76832"/>
        <c:axId val="362499456"/>
      </c:lineChart>
      <c:catAx>
        <c:axId val="342775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498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2498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775808"/>
        <c:crosses val="autoZero"/>
        <c:crossBetween val="between"/>
      </c:valAx>
      <c:catAx>
        <c:axId val="342776832"/>
        <c:scaling>
          <c:orientation val="minMax"/>
        </c:scaling>
        <c:delete val="1"/>
        <c:axPos val="b"/>
        <c:majorTickMark val="out"/>
        <c:minorTickMark val="none"/>
        <c:tickLblPos val="none"/>
        <c:crossAx val="362499456"/>
        <c:crosses val="autoZero"/>
        <c:auto val="0"/>
        <c:lblAlgn val="ctr"/>
        <c:lblOffset val="100"/>
        <c:noMultiLvlLbl val="0"/>
      </c:catAx>
      <c:valAx>
        <c:axId val="362499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776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74720"/>
        <c:axId val="362501184"/>
      </c:lineChart>
      <c:catAx>
        <c:axId val="3437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501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250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77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75232"/>
        <c:axId val="362883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76256"/>
        <c:axId val="362883904"/>
      </c:lineChart>
      <c:catAx>
        <c:axId val="343775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883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2883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775232"/>
        <c:crosses val="autoZero"/>
        <c:crossBetween val="between"/>
      </c:valAx>
      <c:catAx>
        <c:axId val="343776256"/>
        <c:scaling>
          <c:orientation val="minMax"/>
        </c:scaling>
        <c:delete val="1"/>
        <c:axPos val="b"/>
        <c:majorTickMark val="out"/>
        <c:minorTickMark val="none"/>
        <c:tickLblPos val="none"/>
        <c:crossAx val="362883904"/>
        <c:crosses val="autoZero"/>
        <c:auto val="0"/>
        <c:lblAlgn val="ctr"/>
        <c:lblOffset val="100"/>
        <c:noMultiLvlLbl val="0"/>
      </c:catAx>
      <c:valAx>
        <c:axId val="362883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776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987712"/>
        <c:axId val="362885632"/>
      </c:lineChart>
      <c:catAx>
        <c:axId val="343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885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288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98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988224"/>
        <c:axId val="363136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989248"/>
        <c:axId val="363137280"/>
      </c:lineChart>
      <c:catAx>
        <c:axId val="343988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136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136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988224"/>
        <c:crosses val="autoZero"/>
        <c:crossBetween val="between"/>
      </c:valAx>
      <c:catAx>
        <c:axId val="343989248"/>
        <c:scaling>
          <c:orientation val="minMax"/>
        </c:scaling>
        <c:delete val="1"/>
        <c:axPos val="b"/>
        <c:majorTickMark val="out"/>
        <c:minorTickMark val="none"/>
        <c:tickLblPos val="none"/>
        <c:crossAx val="363137280"/>
        <c:crosses val="autoZero"/>
        <c:auto val="0"/>
        <c:lblAlgn val="ctr"/>
        <c:lblOffset val="100"/>
        <c:noMultiLvlLbl val="0"/>
      </c:catAx>
      <c:valAx>
        <c:axId val="363137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989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52960"/>
        <c:axId val="363139008"/>
      </c:lineChart>
      <c:catAx>
        <c:axId val="3445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139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13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55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53472"/>
        <c:axId val="363177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54496"/>
        <c:axId val="363177664"/>
      </c:lineChart>
      <c:catAx>
        <c:axId val="344553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177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177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553472"/>
        <c:crosses val="autoZero"/>
        <c:crossBetween val="between"/>
      </c:valAx>
      <c:catAx>
        <c:axId val="344554496"/>
        <c:scaling>
          <c:orientation val="minMax"/>
        </c:scaling>
        <c:delete val="1"/>
        <c:axPos val="b"/>
        <c:majorTickMark val="out"/>
        <c:minorTickMark val="none"/>
        <c:tickLblPos val="none"/>
        <c:crossAx val="363177664"/>
        <c:crosses val="autoZero"/>
        <c:auto val="0"/>
        <c:lblAlgn val="ctr"/>
        <c:lblOffset val="100"/>
        <c:noMultiLvlLbl val="0"/>
      </c:catAx>
      <c:valAx>
        <c:axId val="363177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554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37280"/>
        <c:axId val="363179392"/>
      </c:lineChart>
      <c:catAx>
        <c:axId val="3447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179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179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73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37792"/>
        <c:axId val="363430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38816"/>
        <c:axId val="363431040"/>
      </c:lineChart>
      <c:catAx>
        <c:axId val="344737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430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430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737792"/>
        <c:crosses val="autoZero"/>
        <c:crossBetween val="between"/>
      </c:valAx>
      <c:catAx>
        <c:axId val="344738816"/>
        <c:scaling>
          <c:orientation val="minMax"/>
        </c:scaling>
        <c:delete val="1"/>
        <c:axPos val="b"/>
        <c:majorTickMark val="out"/>
        <c:minorTickMark val="none"/>
        <c:tickLblPos val="none"/>
        <c:crossAx val="363431040"/>
        <c:crosses val="autoZero"/>
        <c:auto val="0"/>
        <c:lblAlgn val="ctr"/>
        <c:lblOffset val="100"/>
        <c:noMultiLvlLbl val="0"/>
      </c:catAx>
      <c:valAx>
        <c:axId val="363431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738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06368"/>
        <c:axId val="413118400"/>
      </c:lineChart>
      <c:catAx>
        <c:axId val="3413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118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311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30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78944"/>
        <c:axId val="363432768"/>
      </c:lineChart>
      <c:catAx>
        <c:axId val="3449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432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43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978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79456"/>
        <c:axId val="363692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80480"/>
        <c:axId val="363692608"/>
      </c:lineChart>
      <c:catAx>
        <c:axId val="344979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692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692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979456"/>
        <c:crosses val="autoZero"/>
        <c:crossBetween val="between"/>
      </c:valAx>
      <c:catAx>
        <c:axId val="344980480"/>
        <c:scaling>
          <c:orientation val="minMax"/>
        </c:scaling>
        <c:delete val="1"/>
        <c:axPos val="b"/>
        <c:majorTickMark val="out"/>
        <c:minorTickMark val="none"/>
        <c:tickLblPos val="none"/>
        <c:crossAx val="363692608"/>
        <c:crosses val="autoZero"/>
        <c:auto val="0"/>
        <c:lblAlgn val="ctr"/>
        <c:lblOffset val="100"/>
        <c:noMultiLvlLbl val="0"/>
      </c:catAx>
      <c:valAx>
        <c:axId val="363692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980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99264"/>
        <c:axId val="363694336"/>
      </c:lineChart>
      <c:catAx>
        <c:axId val="3466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694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69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69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99776"/>
        <c:axId val="363699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00800"/>
        <c:axId val="364126208"/>
      </c:lineChart>
      <c:catAx>
        <c:axId val="346699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699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699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699776"/>
        <c:crosses val="autoZero"/>
        <c:crossBetween val="between"/>
      </c:valAx>
      <c:catAx>
        <c:axId val="346700800"/>
        <c:scaling>
          <c:orientation val="minMax"/>
        </c:scaling>
        <c:delete val="1"/>
        <c:axPos val="b"/>
        <c:majorTickMark val="out"/>
        <c:minorTickMark val="none"/>
        <c:tickLblPos val="none"/>
        <c:crossAx val="364126208"/>
        <c:crosses val="autoZero"/>
        <c:auto val="0"/>
        <c:lblAlgn val="ctr"/>
        <c:lblOffset val="100"/>
        <c:noMultiLvlLbl val="0"/>
      </c:catAx>
      <c:valAx>
        <c:axId val="364126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00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99968"/>
        <c:axId val="364127936"/>
      </c:lineChart>
      <c:catAx>
        <c:axId val="3468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127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12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99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00480"/>
        <c:axId val="364133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01504"/>
        <c:axId val="364133696"/>
      </c:lineChart>
      <c:catAx>
        <c:axId val="34690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133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133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900480"/>
        <c:crosses val="autoZero"/>
        <c:crossBetween val="between"/>
      </c:valAx>
      <c:catAx>
        <c:axId val="346901504"/>
        <c:scaling>
          <c:orientation val="minMax"/>
        </c:scaling>
        <c:delete val="1"/>
        <c:axPos val="b"/>
        <c:majorTickMark val="out"/>
        <c:minorTickMark val="none"/>
        <c:tickLblPos val="none"/>
        <c:crossAx val="364133696"/>
        <c:crosses val="autoZero"/>
        <c:auto val="0"/>
        <c:lblAlgn val="ctr"/>
        <c:lblOffset val="100"/>
        <c:noMultiLvlLbl val="0"/>
      </c:catAx>
      <c:valAx>
        <c:axId val="364133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901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88384"/>
        <c:axId val="343147648"/>
      </c:lineChart>
      <c:catAx>
        <c:axId val="347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47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14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08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88896"/>
        <c:axId val="343152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89920"/>
        <c:axId val="343153408"/>
      </c:lineChart>
      <c:catAx>
        <c:axId val="34708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52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152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088896"/>
        <c:crosses val="autoZero"/>
        <c:crossBetween val="between"/>
      </c:valAx>
      <c:catAx>
        <c:axId val="347089920"/>
        <c:scaling>
          <c:orientation val="minMax"/>
        </c:scaling>
        <c:delete val="1"/>
        <c:axPos val="b"/>
        <c:majorTickMark val="out"/>
        <c:minorTickMark val="none"/>
        <c:tickLblPos val="none"/>
        <c:crossAx val="343153408"/>
        <c:crosses val="autoZero"/>
        <c:auto val="0"/>
        <c:lblAlgn val="ctr"/>
        <c:lblOffset val="100"/>
        <c:noMultiLvlLbl val="0"/>
      </c:catAx>
      <c:valAx>
        <c:axId val="343153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089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84832"/>
        <c:axId val="343188032"/>
      </c:lineChart>
      <c:catAx>
        <c:axId val="3489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88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18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98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TGP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65.763544552009265</c:v>
              </c:pt>
              <c:pt idx="1">
                <c:v>65.926393838382452</c:v>
              </c:pt>
              <c:pt idx="2">
                <c:v>64.65537238680308</c:v>
              </c:pt>
              <c:pt idx="3">
                <c:v>64.064752380489509</c:v>
              </c:pt>
              <c:pt idx="4">
                <c:v>63.821277090223639</c:v>
              </c:pt>
              <c:pt idx="5">
                <c:v>64.483171217321996</c:v>
              </c:pt>
              <c:pt idx="6">
                <c:v>64.015026627564751</c:v>
              </c:pt>
              <c:pt idx="7">
                <c:v>63.769795559430797</c:v>
              </c:pt>
              <c:pt idx="8">
                <c:v>64.548086959726916</c:v>
              </c:pt>
              <c:pt idx="9">
                <c:v>64.823647487927232</c:v>
              </c:pt>
              <c:pt idx="10">
                <c:v>64.293284467165563</c:v>
              </c:pt>
              <c:pt idx="11">
                <c:v>65.347684767789588</c:v>
              </c:pt>
              <c:pt idx="12">
                <c:v>65.224700790098041</c:v>
              </c:pt>
              <c:pt idx="13">
                <c:v>64.567335715502537</c:v>
              </c:pt>
              <c:pt idx="14">
                <c:v>64.202842412720727</c:v>
              </c:pt>
              <c:pt idx="15">
                <c:v>66.123562417889502</c:v>
              </c:pt>
              <c:pt idx="16">
                <c:v>64.648965531323228</c:v>
              </c:pt>
              <c:pt idx="17">
                <c:v>65.12190801986381</c:v>
              </c:pt>
              <c:pt idx="18">
                <c:v>65.155472052551488</c:v>
              </c:pt>
              <c:pt idx="19">
                <c:v>64.653382793554925</c:v>
              </c:pt>
              <c:pt idx="20">
                <c:v>64.547771469666301</c:v>
              </c:pt>
              <c:pt idx="21">
                <c:v>64.066274328667959</c:v>
              </c:pt>
              <c:pt idx="22">
                <c:v>65.24466312940875</c:v>
              </c:pt>
              <c:pt idx="23">
                <c:v>65.237782625170709</c:v>
              </c:pt>
              <c:pt idx="24">
                <c:v>64.573072312572606</c:v>
              </c:pt>
              <c:pt idx="25">
                <c:v>64.269865232547815</c:v>
              </c:pt>
              <c:pt idx="26">
                <c:v>64.536185571667389</c:v>
              </c:pt>
              <c:pt idx="27">
                <c:v>64.570569248495104</c:v>
              </c:pt>
              <c:pt idx="28">
                <c:v>65.198295041164073</c:v>
              </c:pt>
              <c:pt idx="29">
                <c:v>64.959090094324594</c:v>
              </c:pt>
              <c:pt idx="30">
                <c:v>64.518659570640963</c:v>
              </c:pt>
              <c:pt idx="31">
                <c:v>66.118700168168345</c:v>
              </c:pt>
              <c:pt idx="32">
                <c:v>65.62162018162222</c:v>
              </c:pt>
              <c:pt idx="33">
                <c:v>66.079258522189875</c:v>
              </c:pt>
              <c:pt idx="34">
                <c:v>65.620733517937552</c:v>
              </c:pt>
              <c:pt idx="35">
                <c:v>64.781726274359528</c:v>
              </c:pt>
              <c:pt idx="36">
                <c:v>64.486243270472386</c:v>
              </c:pt>
              <c:pt idx="37">
                <c:v>64.792305854841928</c:v>
              </c:pt>
              <c:pt idx="38">
                <c:v>64.616545375609846</c:v>
              </c:pt>
              <c:pt idx="39">
                <c:v>63.524579209454132</c:v>
              </c:pt>
              <c:pt idx="40">
                <c:v>63.189439757625621</c:v>
              </c:pt>
              <c:pt idx="41">
                <c:v>62.593592380466632</c:v>
              </c:pt>
              <c:pt idx="42">
                <c:v>63.517712673551493</c:v>
              </c:pt>
              <c:pt idx="43">
                <c:v>63.075791409203639</c:v>
              </c:pt>
              <c:pt idx="44">
                <c:v>63.538927741230687</c:v>
              </c:pt>
              <c:pt idx="45">
                <c:v>63.03618484227308</c:v>
              </c:pt>
              <c:pt idx="46">
                <c:v>63.434463624415812</c:v>
              </c:pt>
              <c:pt idx="47">
                <c:v>63.4506729995407</c:v>
              </c:pt>
              <c:pt idx="48">
                <c:v>63.698829062623609</c:v>
              </c:pt>
              <c:pt idx="49">
                <c:v>62.63689508503704</c:v>
              </c:pt>
              <c:pt idx="50">
                <c:v>63.467903873451604</c:v>
              </c:pt>
              <c:pt idx="51">
                <c:v>63.654516996311919</c:v>
              </c:pt>
              <c:pt idx="52">
                <c:v>63.071318783338562</c:v>
              </c:pt>
              <c:pt idx="53">
                <c:v>62.723134304648134</c:v>
              </c:pt>
              <c:pt idx="54">
                <c:v>63.077679411547336</c:v>
              </c:pt>
              <c:pt idx="55">
                <c:v>63.462390519382026</c:v>
              </c:pt>
              <c:pt idx="56">
                <c:v>63.371834160804866</c:v>
              </c:pt>
              <c:pt idx="57">
                <c:v>63.556154244061659</c:v>
              </c:pt>
              <c:pt idx="58">
                <c:v>63.247528742225811</c:v>
              </c:pt>
              <c:pt idx="59">
                <c:v>64.273089488888644</c:v>
              </c:pt>
              <c:pt idx="60">
                <c:v>63.142921986126801</c:v>
              </c:pt>
              <c:pt idx="61">
                <c:v>63.652468891403423</c:v>
              </c:pt>
              <c:pt idx="62">
                <c:v>63.226502984027697</c:v>
              </c:pt>
              <c:pt idx="63">
                <c:v>62.45493472307728</c:v>
              </c:pt>
              <c:pt idx="64">
                <c:v>62.934873616308408</c:v>
              </c:pt>
              <c:pt idx="65">
                <c:v>63.8519954965031</c:v>
              </c:pt>
              <c:pt idx="66">
                <c:v>62.442878101941254</c:v>
              </c:pt>
              <c:pt idx="67">
                <c:v>60.538526439568685</c:v>
              </c:pt>
              <c:pt idx="68">
                <c:v>60.922900255879838</c:v>
              </c:pt>
              <c:pt idx="69">
                <c:v>60.029611522396323</c:v>
              </c:pt>
            </c:numLit>
          </c:val>
          <c:smooth val="1"/>
        </c:ser>
        <c:ser>
          <c:idx val="0"/>
          <c:order val="1"/>
          <c:tx>
            <c:v>TO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53.356616618329532</c:v>
              </c:pt>
              <c:pt idx="1">
                <c:v>53.69457511382074</c:v>
              </c:pt>
              <c:pt idx="2">
                <c:v>52.489239124497253</c:v>
              </c:pt>
              <c:pt idx="3">
                <c:v>53.098667500063101</c:v>
              </c:pt>
              <c:pt idx="4">
                <c:v>52.074010387157188</c:v>
              </c:pt>
              <c:pt idx="5">
                <c:v>52.719049294966148</c:v>
              </c:pt>
              <c:pt idx="6">
                <c:v>52.960842416684173</c:v>
              </c:pt>
              <c:pt idx="7">
                <c:v>52.443934144225267</c:v>
              </c:pt>
              <c:pt idx="8">
                <c:v>52.863254705819351</c:v>
              </c:pt>
              <c:pt idx="9">
                <c:v>53.21375855137078</c:v>
              </c:pt>
              <c:pt idx="10">
                <c:v>52.375304587839075</c:v>
              </c:pt>
              <c:pt idx="11">
                <c:v>53.569235802801131</c:v>
              </c:pt>
              <c:pt idx="12">
                <c:v>53.264312271819236</c:v>
              </c:pt>
              <c:pt idx="13">
                <c:v>53.162624892665811</c:v>
              </c:pt>
              <c:pt idx="14">
                <c:v>53.126251222088364</c:v>
              </c:pt>
              <c:pt idx="15">
                <c:v>54.640985218435944</c:v>
              </c:pt>
              <c:pt idx="16">
                <c:v>53.199227554039297</c:v>
              </c:pt>
              <c:pt idx="17">
                <c:v>53.771646623396684</c:v>
              </c:pt>
              <c:pt idx="18">
                <c:v>53.505858114988904</c:v>
              </c:pt>
              <c:pt idx="19">
                <c:v>52.842557568216208</c:v>
              </c:pt>
              <c:pt idx="20">
                <c:v>53.191351153736719</c:v>
              </c:pt>
              <c:pt idx="21">
                <c:v>53.026266747826988</c:v>
              </c:pt>
              <c:pt idx="22">
                <c:v>53.971409662532629</c:v>
              </c:pt>
              <c:pt idx="23">
                <c:v>54.019864040569296</c:v>
              </c:pt>
              <c:pt idx="24">
                <c:v>54.130952591313964</c:v>
              </c:pt>
              <c:pt idx="25">
                <c:v>53.788617832577238</c:v>
              </c:pt>
              <c:pt idx="26">
                <c:v>53.397546225349245</c:v>
              </c:pt>
              <c:pt idx="27">
                <c:v>53.598841259884509</c:v>
              </c:pt>
              <c:pt idx="28">
                <c:v>54.161840013606444</c:v>
              </c:pt>
              <c:pt idx="29">
                <c:v>54.316263506657016</c:v>
              </c:pt>
              <c:pt idx="30">
                <c:v>53.305084567744601</c:v>
              </c:pt>
              <c:pt idx="31">
                <c:v>54.924004923314044</c:v>
              </c:pt>
              <c:pt idx="32">
                <c:v>54.785865955451087</c:v>
              </c:pt>
              <c:pt idx="33">
                <c:v>55.253016320251746</c:v>
              </c:pt>
              <c:pt idx="34">
                <c:v>55.186307406750458</c:v>
              </c:pt>
              <c:pt idx="35">
                <c:v>54.578334950744313</c:v>
              </c:pt>
              <c:pt idx="36">
                <c:v>54.110065700282917</c:v>
              </c:pt>
              <c:pt idx="37">
                <c:v>54.473840011922867</c:v>
              </c:pt>
              <c:pt idx="38">
                <c:v>54.43943233149605</c:v>
              </c:pt>
              <c:pt idx="39">
                <c:v>53.282363954045501</c:v>
              </c:pt>
              <c:pt idx="40">
                <c:v>53.712664710281324</c:v>
              </c:pt>
              <c:pt idx="41">
                <c:v>52.9614155202189</c:v>
              </c:pt>
              <c:pt idx="42">
                <c:v>54.036507330714812</c:v>
              </c:pt>
              <c:pt idx="43">
                <c:v>53.762364057432308</c:v>
              </c:pt>
              <c:pt idx="44">
                <c:v>54.066341601439561</c:v>
              </c:pt>
              <c:pt idx="45">
                <c:v>53.534666378820994</c:v>
              </c:pt>
              <c:pt idx="46">
                <c:v>53.525759543313519</c:v>
              </c:pt>
              <c:pt idx="47">
                <c:v>54.571157395661295</c:v>
              </c:pt>
              <c:pt idx="48">
                <c:v>54.638784813819541</c:v>
              </c:pt>
              <c:pt idx="49">
                <c:v>53.411843107128718</c:v>
              </c:pt>
              <c:pt idx="50">
                <c:v>54.103298936772525</c:v>
              </c:pt>
              <c:pt idx="51">
                <c:v>54.649937568736902</c:v>
              </c:pt>
              <c:pt idx="52">
                <c:v>54.245938605680479</c:v>
              </c:pt>
              <c:pt idx="53">
                <c:v>54.011844623046045</c:v>
              </c:pt>
              <c:pt idx="54">
                <c:v>54.318826882566682</c:v>
              </c:pt>
              <c:pt idx="55">
                <c:v>54.652899877729702</c:v>
              </c:pt>
              <c:pt idx="56">
                <c:v>54.68610305295568</c:v>
              </c:pt>
              <c:pt idx="57">
                <c:v>55.334102949207661</c:v>
              </c:pt>
              <c:pt idx="58">
                <c:v>54.563824069574551</c:v>
              </c:pt>
              <c:pt idx="59">
                <c:v>55.875966690064985</c:v>
              </c:pt>
              <c:pt idx="60">
                <c:v>54.475256557624498</c:v>
              </c:pt>
              <c:pt idx="61">
                <c:v>55.406742051911664</c:v>
              </c:pt>
              <c:pt idx="62">
                <c:v>55.698989266767782</c:v>
              </c:pt>
              <c:pt idx="63">
                <c:v>54.579122540349886</c:v>
              </c:pt>
              <c:pt idx="64">
                <c:v>54.559504090589769</c:v>
              </c:pt>
              <c:pt idx="65">
                <c:v>55.946992623183952</c:v>
              </c:pt>
              <c:pt idx="66">
                <c:v>54.514714276613077</c:v>
              </c:pt>
              <c:pt idx="67">
                <c:v>52.866649126545951</c:v>
              </c:pt>
              <c:pt idx="68">
                <c:v>53.036467033421943</c:v>
              </c:pt>
              <c:pt idx="69">
                <c:v>51.981857829794997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85344"/>
        <c:axId val="343193216"/>
      </c:lineChart>
      <c:lineChart>
        <c:grouping val="standard"/>
        <c:varyColors val="0"/>
        <c:ser>
          <c:idx val="2"/>
          <c:order val="2"/>
          <c:tx>
            <c:v>TD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18.865965966703151</c:v>
              </c:pt>
              <c:pt idx="1">
                <c:v>18.553750648864284</c:v>
              </c:pt>
              <c:pt idx="2">
                <c:v>18.816894579960795</c:v>
              </c:pt>
              <c:pt idx="3">
                <c:v>17.117189207721125</c:v>
              </c:pt>
              <c:pt idx="4">
                <c:v>18.406505226242079</c:v>
              </c:pt>
              <c:pt idx="5">
                <c:v>18.243708707669256</c:v>
              </c:pt>
              <c:pt idx="6">
                <c:v>17.268108432092212</c:v>
              </c:pt>
              <c:pt idx="7">
                <c:v>17.760542143576888</c:v>
              </c:pt>
              <c:pt idx="8">
                <c:v>18.102522947268778</c:v>
              </c:pt>
              <c:pt idx="9">
                <c:v>17.909959384372304</c:v>
              </c:pt>
              <c:pt idx="10">
                <c:v>18.536896937366723</c:v>
              </c:pt>
              <c:pt idx="11">
                <c:v>18.024278911858492</c:v>
              </c:pt>
              <c:pt idx="12">
                <c:v>18.337207182856936</c:v>
              </c:pt>
              <c:pt idx="13">
                <c:v>17.663282364767728</c:v>
              </c:pt>
              <c:pt idx="14">
                <c:v>17.252493463494591</c:v>
              </c:pt>
              <c:pt idx="15">
                <c:v>17.365333596041999</c:v>
              </c:pt>
              <c:pt idx="16">
                <c:v>17.710628287990765</c:v>
              </c:pt>
              <c:pt idx="17">
                <c:v>17.429251908597372</c:v>
              </c:pt>
              <c:pt idx="18">
                <c:v>17.879716884203567</c:v>
              </c:pt>
              <c:pt idx="19">
                <c:v>18.267915327883046</c:v>
              </c:pt>
              <c:pt idx="20">
                <c:v>17.593822462587163</c:v>
              </c:pt>
              <c:pt idx="21">
                <c:v>17.232167308815821</c:v>
              </c:pt>
              <c:pt idx="22">
                <c:v>17.278430029619933</c:v>
              </c:pt>
              <c:pt idx="23">
                <c:v>17.195432053622863</c:v>
              </c:pt>
              <c:pt idx="24">
                <c:v>16.171012695063496</c:v>
              </c:pt>
              <c:pt idx="25">
                <c:v>16.308183255163605</c:v>
              </c:pt>
              <c:pt idx="26">
                <c:v>17.259525408344263</c:v>
              </c:pt>
              <c:pt idx="27">
                <c:v>16.99184027073807</c:v>
              </c:pt>
              <c:pt idx="28">
                <c:v>16.927520912302345</c:v>
              </c:pt>
              <c:pt idx="29">
                <c:v>16.383891110872327</c:v>
              </c:pt>
              <c:pt idx="30">
                <c:v>17.380359538652087</c:v>
              </c:pt>
              <c:pt idx="31">
                <c:v>16.931208896093512</c:v>
              </c:pt>
              <c:pt idx="32">
                <c:v>16.512475912939678</c:v>
              </c:pt>
              <c:pt idx="33">
                <c:v>16.383722281482026</c:v>
              </c:pt>
              <c:pt idx="34">
                <c:v>15.901111663640316</c:v>
              </c:pt>
              <c:pt idx="35">
                <c:v>15.750415912664096</c:v>
              </c:pt>
              <c:pt idx="36">
                <c:v>16.090528838327632</c:v>
              </c:pt>
              <c:pt idx="37">
                <c:v>15.925449336586544</c:v>
              </c:pt>
              <c:pt idx="38">
                <c:v>15.750011061339181</c:v>
              </c:pt>
              <c:pt idx="39">
                <c:v>16.123231956622437</c:v>
              </c:pt>
              <c:pt idx="40">
                <c:v>14.997403179541008</c:v>
              </c:pt>
              <c:pt idx="41">
                <c:v>15.38843912600489</c:v>
              </c:pt>
              <c:pt idx="42">
                <c:v>14.926868339175286</c:v>
              </c:pt>
              <c:pt idx="43">
                <c:v>14.76545461213566</c:v>
              </c:pt>
              <c:pt idx="44">
                <c:v>14.908319162025037</c:v>
              </c:pt>
              <c:pt idx="45">
                <c:v>15.07311790398872</c:v>
              </c:pt>
              <c:pt idx="46">
                <c:v>15.620379703641801</c:v>
              </c:pt>
              <c:pt idx="47">
                <c:v>13.994360002995855</c:v>
              </c:pt>
              <c:pt idx="48">
                <c:v>14.223250854261327</c:v>
              </c:pt>
              <c:pt idx="49">
                <c:v>14.727824496064521</c:v>
              </c:pt>
              <c:pt idx="50">
                <c:v>14.75486720870933</c:v>
              </c:pt>
              <c:pt idx="51">
                <c:v>14.146017992873503</c:v>
              </c:pt>
              <c:pt idx="52">
                <c:v>13.99269961038055</c:v>
              </c:pt>
              <c:pt idx="53">
                <c:v>13.888479550927881</c:v>
              </c:pt>
              <c:pt idx="54">
                <c:v>13.885819216388631</c:v>
              </c:pt>
              <c:pt idx="55">
                <c:v>13.881435239918721</c:v>
              </c:pt>
              <c:pt idx="56">
                <c:v>13.705980303188472</c:v>
              </c:pt>
              <c:pt idx="57">
                <c:v>12.936672132930729</c:v>
              </c:pt>
              <c:pt idx="58">
                <c:v>13.72971378540799</c:v>
              </c:pt>
              <c:pt idx="59">
                <c:v>13.0647567521635</c:v>
              </c:pt>
              <c:pt idx="60">
                <c:v>13.727057848869725</c:v>
              </c:pt>
              <c:pt idx="61">
                <c:v>12.954292242080481</c:v>
              </c:pt>
              <c:pt idx="62">
                <c:v>11.905630332206595</c:v>
              </c:pt>
              <c:pt idx="63">
                <c:v>12.610392145390001</c:v>
              </c:pt>
              <c:pt idx="64">
                <c:v>13.307994509975959</c:v>
              </c:pt>
              <c:pt idx="65">
                <c:v>12.380197066436336</c:v>
              </c:pt>
              <c:pt idx="66">
                <c:v>12.696666243322468</c:v>
              </c:pt>
              <c:pt idx="67">
                <c:v>12.672718951428438</c:v>
              </c:pt>
              <c:pt idx="68">
                <c:v>12.944940554921716</c:v>
              </c:pt>
              <c:pt idx="69">
                <c:v>13.406306468598087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86368"/>
        <c:axId val="343193792"/>
      </c:lineChart>
      <c:catAx>
        <c:axId val="348985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932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3193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985344"/>
        <c:crosses val="autoZero"/>
        <c:crossBetween val="between"/>
      </c:valAx>
      <c:catAx>
        <c:axId val="348986368"/>
        <c:scaling>
          <c:orientation val="minMax"/>
        </c:scaling>
        <c:delete val="1"/>
        <c:axPos val="b"/>
        <c:majorTickMark val="out"/>
        <c:minorTickMark val="none"/>
        <c:tickLblPos val="none"/>
        <c:crossAx val="343193792"/>
        <c:crosses val="autoZero"/>
        <c:auto val="0"/>
        <c:lblAlgn val="ctr"/>
        <c:lblOffset val="100"/>
        <c:noMultiLvlLbl val="0"/>
      </c:catAx>
      <c:valAx>
        <c:axId val="343193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986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72032"/>
        <c:axId val="172188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51520"/>
        <c:axId val="172189376"/>
      </c:lineChart>
      <c:catAx>
        <c:axId val="34257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88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2188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572032"/>
        <c:crosses val="autoZero"/>
        <c:crossBetween val="between"/>
      </c:valAx>
      <c:catAx>
        <c:axId val="343851520"/>
        <c:scaling>
          <c:orientation val="minMax"/>
        </c:scaling>
        <c:delete val="1"/>
        <c:axPos val="b"/>
        <c:majorTickMark val="out"/>
        <c:minorTickMark val="none"/>
        <c:tickLblPos val="none"/>
        <c:crossAx val="172189376"/>
        <c:crosses val="autoZero"/>
        <c:auto val="0"/>
        <c:lblAlgn val="ctr"/>
        <c:lblOffset val="100"/>
        <c:noMultiLvlLbl val="0"/>
      </c:catAx>
      <c:valAx>
        <c:axId val="172189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851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01824"/>
        <c:axId val="343252992"/>
      </c:lineChart>
      <c:catAx>
        <c:axId val="3547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252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25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701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63.538149610260049</c:v>
                </c:pt>
                <c:pt idx="1">
                  <c:v>62.245820770689519</c:v>
                </c:pt>
                <c:pt idx="2">
                  <c:v>61.171450419661944</c:v>
                </c:pt>
                <c:pt idx="3">
                  <c:v>60.781759467773341</c:v>
                </c:pt>
                <c:pt idx="4">
                  <c:v>61.151198843043964</c:v>
                </c:pt>
                <c:pt idx="5">
                  <c:v>61.941748403255794</c:v>
                </c:pt>
                <c:pt idx="6">
                  <c:v>62.302404814627707</c:v>
                </c:pt>
                <c:pt idx="7">
                  <c:v>62.571541165788169</c:v>
                </c:pt>
                <c:pt idx="8">
                  <c:v>62.916558699866165</c:v>
                </c:pt>
                <c:pt idx="9">
                  <c:v>63.166113756452404</c:v>
                </c:pt>
                <c:pt idx="10">
                  <c:v>63.786896496869559</c:v>
                </c:pt>
                <c:pt idx="11">
                  <c:v>63.369107807426872</c:v>
                </c:pt>
                <c:pt idx="12">
                  <c:v>62.791317078097464</c:v>
                </c:pt>
                <c:pt idx="13">
                  <c:v>62.396169561196288</c:v>
                </c:pt>
                <c:pt idx="14">
                  <c:v>62.395504170552528</c:v>
                </c:pt>
                <c:pt idx="15">
                  <c:v>62.430931913160471</c:v>
                </c:pt>
                <c:pt idx="16">
                  <c:v>62.284387107244598</c:v>
                </c:pt>
                <c:pt idx="17">
                  <c:v>62.084223203007646</c:v>
                </c:pt>
                <c:pt idx="18">
                  <c:v>61.791741795956781</c:v>
                </c:pt>
                <c:pt idx="19">
                  <c:v>61.79459110913249</c:v>
                </c:pt>
                <c:pt idx="20">
                  <c:v>61.846838389158066</c:v>
                </c:pt>
                <c:pt idx="21">
                  <c:v>61.990330696781292</c:v>
                </c:pt>
                <c:pt idx="22">
                  <c:v>61.986878786463492</c:v>
                </c:pt>
                <c:pt idx="23">
                  <c:v>62.195198958808987</c:v>
                </c:pt>
                <c:pt idx="24">
                  <c:v>62.570459025358929</c:v>
                </c:pt>
                <c:pt idx="25">
                  <c:v>62.670848149110761</c:v>
                </c:pt>
                <c:pt idx="26">
                  <c:v>62.916954844869444</c:v>
                </c:pt>
                <c:pt idx="27">
                  <c:v>62.640086122775514</c:v>
                </c:pt>
                <c:pt idx="28">
                  <c:v>62.344040495493203</c:v>
                </c:pt>
                <c:pt idx="29">
                  <c:v>62.494186677822725</c:v>
                </c:pt>
                <c:pt idx="30">
                  <c:v>63.007997784800395</c:v>
                </c:pt>
                <c:pt idx="31">
                  <c:v>63.583633256215755</c:v>
                </c:pt>
                <c:pt idx="32">
                  <c:v>63.305502191972082</c:v>
                </c:pt>
                <c:pt idx="33">
                  <c:v>63.003970577531931</c:v>
                </c:pt>
                <c:pt idx="34">
                  <c:v>62.926100753687983</c:v>
                </c:pt>
                <c:pt idx="35">
                  <c:v>62.645726871010673</c:v>
                </c:pt>
                <c:pt idx="36">
                  <c:v>62.568885604493587</c:v>
                </c:pt>
                <c:pt idx="37">
                  <c:v>62.097579212741152</c:v>
                </c:pt>
                <c:pt idx="38">
                  <c:v>61.979131781601495</c:v>
                </c:pt>
                <c:pt idx="39">
                  <c:v>61.402282132627207</c:v>
                </c:pt>
                <c:pt idx="40">
                  <c:v>61.20524223373679</c:v>
                </c:pt>
                <c:pt idx="41">
                  <c:v>61.031819329967682</c:v>
                </c:pt>
                <c:pt idx="42">
                  <c:v>61.115476344834704</c:v>
                </c:pt>
                <c:pt idx="43">
                  <c:v>60.937095067838463</c:v>
                </c:pt>
                <c:pt idx="44">
                  <c:v>60.831960697787146</c:v>
                </c:pt>
                <c:pt idx="45">
                  <c:v>60.77553370323924</c:v>
                </c:pt>
                <c:pt idx="46">
                  <c:v>60.832945474580448</c:v>
                </c:pt>
                <c:pt idx="47">
                  <c:v>60.548956685130349</c:v>
                </c:pt>
                <c:pt idx="48">
                  <c:v>60.335619311350442</c:v>
                </c:pt>
                <c:pt idx="49">
                  <c:v>60.106305310857877</c:v>
                </c:pt>
                <c:pt idx="50">
                  <c:v>60.171368668059934</c:v>
                </c:pt>
                <c:pt idx="51">
                  <c:v>60.105399969583559</c:v>
                </c:pt>
                <c:pt idx="52">
                  <c:v>60.425045409805158</c:v>
                </c:pt>
                <c:pt idx="53">
                  <c:v>60.555963243266099</c:v>
                </c:pt>
                <c:pt idx="54">
                  <c:v>60.825347683974393</c:v>
                </c:pt>
                <c:pt idx="55">
                  <c:v>60.674868523554629</c:v>
                </c:pt>
                <c:pt idx="56">
                  <c:v>60.573420155758505</c:v>
                </c:pt>
                <c:pt idx="57">
                  <c:v>60.821502791074423</c:v>
                </c:pt>
                <c:pt idx="58">
                  <c:v>60.821684391855577</c:v>
                </c:pt>
                <c:pt idx="59">
                  <c:v>60.76732392774845</c:v>
                </c:pt>
                <c:pt idx="60">
                  <c:v>60.584243741570823</c:v>
                </c:pt>
                <c:pt idx="61">
                  <c:v>60.090256553339231</c:v>
                </c:pt>
                <c:pt idx="62">
                  <c:v>59.914748144128225</c:v>
                </c:pt>
                <c:pt idx="63">
                  <c:v>59.975352198073985</c:v>
                </c:pt>
                <c:pt idx="64">
                  <c:v>60.262044962529892</c:v>
                </c:pt>
                <c:pt idx="65">
                  <c:v>60.014613030931599</c:v>
                </c:pt>
                <c:pt idx="66">
                  <c:v>58.891844446771216</c:v>
                </c:pt>
                <c:pt idx="67">
                  <c:v>57.81202929069272</c:v>
                </c:pt>
                <c:pt idx="68">
                  <c:v>57.065853628553661</c:v>
                </c:pt>
                <c:pt idx="69">
                  <c:v>57.069643017864479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53.581992003796742</c:v>
                </c:pt>
                <c:pt idx="1">
                  <c:v>52.786501060621774</c:v>
                </c:pt>
                <c:pt idx="2">
                  <c:v>52.002730413871667</c:v>
                </c:pt>
                <c:pt idx="3">
                  <c:v>51.892119667946915</c:v>
                </c:pt>
                <c:pt idx="4">
                  <c:v>51.95419152995369</c:v>
                </c:pt>
                <c:pt idx="5">
                  <c:v>52.726530169966459</c:v>
                </c:pt>
                <c:pt idx="6">
                  <c:v>53.058529264880839</c:v>
                </c:pt>
                <c:pt idx="7">
                  <c:v>53.28952026798477</c:v>
                </c:pt>
                <c:pt idx="8">
                  <c:v>53.578517137132877</c:v>
                </c:pt>
                <c:pt idx="9">
                  <c:v>53.841539987050446</c:v>
                </c:pt>
                <c:pt idx="10">
                  <c:v>54.06048488184836</c:v>
                </c:pt>
                <c:pt idx="11">
                  <c:v>53.793085135489918</c:v>
                </c:pt>
                <c:pt idx="12">
                  <c:v>53.165868196312672</c:v>
                </c:pt>
                <c:pt idx="13">
                  <c:v>53.040117200314981</c:v>
                </c:pt>
                <c:pt idx="14">
                  <c:v>52.838472405438871</c:v>
                </c:pt>
                <c:pt idx="15">
                  <c:v>52.704189316745911</c:v>
                </c:pt>
                <c:pt idx="16">
                  <c:v>52.598379239507011</c:v>
                </c:pt>
                <c:pt idx="17">
                  <c:v>52.325318820082082</c:v>
                </c:pt>
                <c:pt idx="18">
                  <c:v>52.27385379086865</c:v>
                </c:pt>
                <c:pt idx="19">
                  <c:v>52.30085953748582</c:v>
                </c:pt>
                <c:pt idx="20">
                  <c:v>52.293363503363224</c:v>
                </c:pt>
                <c:pt idx="21">
                  <c:v>52.121119831129626</c:v>
                </c:pt>
                <c:pt idx="22">
                  <c:v>52.272262406982065</c:v>
                </c:pt>
                <c:pt idx="23">
                  <c:v>52.703617619784836</c:v>
                </c:pt>
                <c:pt idx="24">
                  <c:v>53.705151806075172</c:v>
                </c:pt>
                <c:pt idx="25">
                  <c:v>53.880210454813756</c:v>
                </c:pt>
                <c:pt idx="26">
                  <c:v>54.349960538089285</c:v>
                </c:pt>
                <c:pt idx="27">
                  <c:v>53.935247774658976</c:v>
                </c:pt>
                <c:pt idx="28">
                  <c:v>53.621673503497846</c:v>
                </c:pt>
                <c:pt idx="29">
                  <c:v>53.562768762349002</c:v>
                </c:pt>
                <c:pt idx="30">
                  <c:v>53.873868609338658</c:v>
                </c:pt>
                <c:pt idx="31">
                  <c:v>54.392627259677241</c:v>
                </c:pt>
                <c:pt idx="32">
                  <c:v>54.216660093760893</c:v>
                </c:pt>
                <c:pt idx="33">
                  <c:v>54.320803870485648</c:v>
                </c:pt>
                <c:pt idx="34">
                  <c:v>54.024556622637974</c:v>
                </c:pt>
                <c:pt idx="35">
                  <c:v>53.752186304821215</c:v>
                </c:pt>
                <c:pt idx="36">
                  <c:v>53.496996617750511</c:v>
                </c:pt>
                <c:pt idx="37">
                  <c:v>53.354261704380555</c:v>
                </c:pt>
                <c:pt idx="38">
                  <c:v>53.275294613684224</c:v>
                </c:pt>
                <c:pt idx="39">
                  <c:v>52.729747503437963</c:v>
                </c:pt>
                <c:pt idx="40">
                  <c:v>52.829144953005233</c:v>
                </c:pt>
                <c:pt idx="41">
                  <c:v>52.890638771013109</c:v>
                </c:pt>
                <c:pt idx="42">
                  <c:v>53.225492035291623</c:v>
                </c:pt>
                <c:pt idx="43">
                  <c:v>52.968843764159793</c:v>
                </c:pt>
                <c:pt idx="44">
                  <c:v>52.909473606707969</c:v>
                </c:pt>
                <c:pt idx="45">
                  <c:v>52.850298204836058</c:v>
                </c:pt>
                <c:pt idx="46">
                  <c:v>53.286264216747057</c:v>
                </c:pt>
                <c:pt idx="47">
                  <c:v>53.046286311719406</c:v>
                </c:pt>
                <c:pt idx="48">
                  <c:v>52.805244101892043</c:v>
                </c:pt>
                <c:pt idx="49">
                  <c:v>52.553999775771054</c:v>
                </c:pt>
                <c:pt idx="50">
                  <c:v>52.690342578114901</c:v>
                </c:pt>
                <c:pt idx="51">
                  <c:v>52.901420676533085</c:v>
                </c:pt>
                <c:pt idx="52">
                  <c:v>53.165357692178574</c:v>
                </c:pt>
                <c:pt idx="53">
                  <c:v>53.416532329803367</c:v>
                </c:pt>
                <c:pt idx="54">
                  <c:v>53.736758437827703</c:v>
                </c:pt>
                <c:pt idx="55">
                  <c:v>53.81822539381416</c:v>
                </c:pt>
                <c:pt idx="56">
                  <c:v>53.810043752036705</c:v>
                </c:pt>
                <c:pt idx="57">
                  <c:v>54.082857561906941</c:v>
                </c:pt>
                <c:pt idx="58">
                  <c:v>53.922346566599664</c:v>
                </c:pt>
                <c:pt idx="59">
                  <c:v>53.800570534360645</c:v>
                </c:pt>
                <c:pt idx="60">
                  <c:v>53.57962825480427</c:v>
                </c:pt>
                <c:pt idx="61">
                  <c:v>53.098001418742669</c:v>
                </c:pt>
                <c:pt idx="62">
                  <c:v>52.910748312690551</c:v>
                </c:pt>
                <c:pt idx="63">
                  <c:v>53.056842916040203</c:v>
                </c:pt>
                <c:pt idx="64">
                  <c:v>53.256928670059843</c:v>
                </c:pt>
                <c:pt idx="65">
                  <c:v>52.832352657999081</c:v>
                </c:pt>
                <c:pt idx="66">
                  <c:v>51.424450189117735</c:v>
                </c:pt>
                <c:pt idx="67">
                  <c:v>50.424944182558093</c:v>
                </c:pt>
                <c:pt idx="68">
                  <c:v>49.919986649906292</c:v>
                </c:pt>
                <c:pt idx="69">
                  <c:v>50.003231744244644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04896"/>
        <c:axId val="34325875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15.669574369939804</c:v>
                </c:pt>
                <c:pt idx="1">
                  <c:v>15.196714563240162</c:v>
                </c:pt>
                <c:pt idx="2">
                  <c:v>14.988560746702884</c:v>
                </c:pt>
                <c:pt idx="3">
                  <c:v>14.625505871608974</c:v>
                </c:pt>
                <c:pt idx="4">
                  <c:v>15.039782517912869</c:v>
                </c:pt>
                <c:pt idx="5">
                  <c:v>14.877232998487584</c:v>
                </c:pt>
                <c:pt idx="6">
                  <c:v>14.8371087396237</c:v>
                </c:pt>
                <c:pt idx="7">
                  <c:v>14.834253280113352</c:v>
                </c:pt>
                <c:pt idx="8">
                  <c:v>14.841945833812986</c:v>
                </c:pt>
                <c:pt idx="9">
                  <c:v>14.761987424704367</c:v>
                </c:pt>
                <c:pt idx="10">
                  <c:v>15.24829102713681</c:v>
                </c:pt>
                <c:pt idx="11">
                  <c:v>15.111499914181604</c:v>
                </c:pt>
                <c:pt idx="12">
                  <c:v>15.329267372769104</c:v>
                </c:pt>
                <c:pt idx="13">
                  <c:v>14.994594101974762</c:v>
                </c:pt>
                <c:pt idx="14">
                  <c:v>15.316859591342277</c:v>
                </c:pt>
                <c:pt idx="15">
                  <c:v>15.580005452976689</c:v>
                </c:pt>
                <c:pt idx="16">
                  <c:v>15.551261427779181</c:v>
                </c:pt>
                <c:pt idx="17">
                  <c:v>15.718815311605294</c:v>
                </c:pt>
                <c:pt idx="18">
                  <c:v>15.403171570267856</c:v>
                </c:pt>
                <c:pt idx="19">
                  <c:v>15.363369837467241</c:v>
                </c:pt>
                <c:pt idx="20">
                  <c:v>15.44698991027097</c:v>
                </c:pt>
                <c:pt idx="21">
                  <c:v>15.920564957018529</c:v>
                </c:pt>
                <c:pt idx="22">
                  <c:v>15.672052811284431</c:v>
                </c:pt>
                <c:pt idx="23">
                  <c:v>15.260955022123643</c:v>
                </c:pt>
                <c:pt idx="24">
                  <c:v>14.168518750502956</c:v>
                </c:pt>
                <c:pt idx="25">
                  <c:v>14.026677400921256</c:v>
                </c:pt>
                <c:pt idx="26">
                  <c:v>13.616352425039125</c:v>
                </c:pt>
                <c:pt idx="27">
                  <c:v>13.89659383777812</c:v>
                </c:pt>
                <c:pt idx="28">
                  <c:v>13.990698906699652</c:v>
                </c:pt>
                <c:pt idx="29">
                  <c:v>14.291597971372925</c:v>
                </c:pt>
                <c:pt idx="30">
                  <c:v>14.496777387941679</c:v>
                </c:pt>
                <c:pt idx="31">
                  <c:v>14.454987118308518</c:v>
                </c:pt>
                <c:pt idx="32">
                  <c:v>14.357112389140436</c:v>
                </c:pt>
                <c:pt idx="33">
                  <c:v>13.78193568984813</c:v>
                </c:pt>
                <c:pt idx="34">
                  <c:v>14.146028475359335</c:v>
                </c:pt>
                <c:pt idx="35">
                  <c:v>14.196563772819671</c:v>
                </c:pt>
                <c:pt idx="36">
                  <c:v>14.499041974453112</c:v>
                </c:pt>
                <c:pt idx="37">
                  <c:v>14.079965143901516</c:v>
                </c:pt>
                <c:pt idx="38">
                  <c:v>14.043173754978303</c:v>
                </c:pt>
                <c:pt idx="39">
                  <c:v>14.124124263747767</c:v>
                </c:pt>
                <c:pt idx="40">
                  <c:v>13.685261221161532</c:v>
                </c:pt>
                <c:pt idx="41">
                  <c:v>13.339239511998461</c:v>
                </c:pt>
                <c:pt idx="42">
                  <c:v>12.90996124291836</c:v>
                </c:pt>
                <c:pt idx="43">
                  <c:v>13.076191595296738</c:v>
                </c:pt>
                <c:pt idx="44">
                  <c:v>13.023560313036842</c:v>
                </c:pt>
                <c:pt idx="45">
                  <c:v>13.040174253510136</c:v>
                </c:pt>
                <c:pt idx="46">
                  <c:v>12.405582532555206</c:v>
                </c:pt>
                <c:pt idx="47">
                  <c:v>12.391081174902329</c:v>
                </c:pt>
                <c:pt idx="48">
                  <c:v>12.480811990342442</c:v>
                </c:pt>
                <c:pt idx="49">
                  <c:v>12.564913940439038</c:v>
                </c:pt>
                <c:pt idx="50">
                  <c:v>12.432866752981319</c:v>
                </c:pt>
                <c:pt idx="51">
                  <c:v>11.985577496690933</c:v>
                </c:pt>
                <c:pt idx="52">
                  <c:v>12.014368658543935</c:v>
                </c:pt>
                <c:pt idx="53">
                  <c:v>11.789806537767577</c:v>
                </c:pt>
                <c:pt idx="54">
                  <c:v>11.654005305446562</c:v>
                </c:pt>
                <c:pt idx="55">
                  <c:v>11.300631211221575</c:v>
                </c:pt>
                <c:pt idx="56">
                  <c:v>11.165584486282029</c:v>
                </c:pt>
                <c:pt idx="57">
                  <c:v>11.079379692927253</c:v>
                </c:pt>
                <c:pt idx="58">
                  <c:v>11.343549417023011</c:v>
                </c:pt>
                <c:pt idx="59">
                  <c:v>11.46463747798272</c:v>
                </c:pt>
                <c:pt idx="60">
                  <c:v>11.561777541773973</c:v>
                </c:pt>
                <c:pt idx="61">
                  <c:v>11.636254420697751</c:v>
                </c:pt>
                <c:pt idx="62">
                  <c:v>11.68994287448089</c:v>
                </c:pt>
                <c:pt idx="63">
                  <c:v>11.53558758468775</c:v>
                </c:pt>
                <c:pt idx="64">
                  <c:v>11.624425120033234</c:v>
                </c:pt>
                <c:pt idx="65">
                  <c:v>11.967519259402312</c:v>
                </c:pt>
                <c:pt idx="66">
                  <c:v>12.679844429737313</c:v>
                </c:pt>
                <c:pt idx="67">
                  <c:v>12.777764764129957</c:v>
                </c:pt>
                <c:pt idx="68">
                  <c:v>12.522141568512104</c:v>
                </c:pt>
                <c:pt idx="69">
                  <c:v>12.382084239440307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83488"/>
        <c:axId val="343259328"/>
      </c:lineChart>
      <c:catAx>
        <c:axId val="35470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2587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32587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704896"/>
        <c:crosses val="autoZero"/>
        <c:crossBetween val="between"/>
      </c:valAx>
      <c:catAx>
        <c:axId val="360383488"/>
        <c:scaling>
          <c:orientation val="minMax"/>
        </c:scaling>
        <c:delete val="1"/>
        <c:axPos val="b"/>
        <c:majorTickMark val="out"/>
        <c:minorTickMark val="none"/>
        <c:tickLblPos val="none"/>
        <c:crossAx val="343259328"/>
        <c:crosses val="autoZero"/>
        <c:auto val="0"/>
        <c:lblAlgn val="ctr"/>
        <c:lblOffset val="100"/>
        <c:noMultiLvlLbl val="0"/>
      </c:catAx>
      <c:valAx>
        <c:axId val="3432593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38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85536"/>
        <c:axId val="342966848"/>
      </c:lineChart>
      <c:catAx>
        <c:axId val="3603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966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296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38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86048"/>
        <c:axId val="342972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14720"/>
        <c:axId val="342972608"/>
      </c:lineChart>
      <c:catAx>
        <c:axId val="360386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972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2972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386048"/>
        <c:crosses val="autoZero"/>
        <c:crossBetween val="between"/>
      </c:valAx>
      <c:catAx>
        <c:axId val="363614720"/>
        <c:scaling>
          <c:orientation val="minMax"/>
        </c:scaling>
        <c:delete val="1"/>
        <c:axPos val="b"/>
        <c:majorTickMark val="out"/>
        <c:minorTickMark val="none"/>
        <c:tickLblPos val="none"/>
        <c:crossAx val="342972608"/>
        <c:crosses val="autoZero"/>
        <c:auto val="0"/>
        <c:lblAlgn val="ctr"/>
        <c:lblOffset val="100"/>
        <c:noMultiLvlLbl val="0"/>
      </c:catAx>
      <c:valAx>
        <c:axId val="342972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614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15232"/>
        <c:axId val="342892544"/>
      </c:lineChart>
      <c:catAx>
        <c:axId val="3636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892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289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61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17792"/>
        <c:axId val="342897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56640"/>
        <c:axId val="342898304"/>
      </c:lineChart>
      <c:catAx>
        <c:axId val="363617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897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2897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617792"/>
        <c:crosses val="autoZero"/>
        <c:crossBetween val="between"/>
      </c:valAx>
      <c:catAx>
        <c:axId val="366256640"/>
        <c:scaling>
          <c:orientation val="minMax"/>
        </c:scaling>
        <c:delete val="1"/>
        <c:axPos val="b"/>
        <c:majorTickMark val="out"/>
        <c:minorTickMark val="none"/>
        <c:tickLblPos val="none"/>
        <c:crossAx val="342898304"/>
        <c:crosses val="autoZero"/>
        <c:auto val="0"/>
        <c:lblAlgn val="ctr"/>
        <c:lblOffset val="100"/>
        <c:noMultiLvlLbl val="0"/>
      </c:catAx>
      <c:valAx>
        <c:axId val="342898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56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57152"/>
        <c:axId val="342900032"/>
      </c:lineChart>
      <c:catAx>
        <c:axId val="3662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900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290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5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59712"/>
        <c:axId val="342938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24128"/>
        <c:axId val="342938688"/>
      </c:lineChart>
      <c:catAx>
        <c:axId val="366259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938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2938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59712"/>
        <c:crosses val="autoZero"/>
        <c:crossBetween val="between"/>
      </c:valAx>
      <c:catAx>
        <c:axId val="368624128"/>
        <c:scaling>
          <c:orientation val="minMax"/>
        </c:scaling>
        <c:delete val="1"/>
        <c:axPos val="b"/>
        <c:majorTickMark val="out"/>
        <c:minorTickMark val="none"/>
        <c:tickLblPos val="none"/>
        <c:crossAx val="342938688"/>
        <c:crosses val="autoZero"/>
        <c:auto val="0"/>
        <c:lblAlgn val="ctr"/>
        <c:lblOffset val="100"/>
        <c:noMultiLvlLbl val="0"/>
      </c:catAx>
      <c:valAx>
        <c:axId val="342938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62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24640"/>
        <c:axId val="342940416"/>
      </c:lineChart>
      <c:catAx>
        <c:axId val="3686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940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294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624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27200"/>
        <c:axId val="3430849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13952"/>
        <c:axId val="343085568"/>
      </c:lineChart>
      <c:catAx>
        <c:axId val="368627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849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0849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627200"/>
        <c:crosses val="autoZero"/>
        <c:crossBetween val="between"/>
      </c:valAx>
      <c:catAx>
        <c:axId val="382013952"/>
        <c:scaling>
          <c:orientation val="minMax"/>
        </c:scaling>
        <c:delete val="1"/>
        <c:axPos val="b"/>
        <c:majorTickMark val="out"/>
        <c:minorTickMark val="none"/>
        <c:tickLblPos val="none"/>
        <c:crossAx val="343085568"/>
        <c:crosses val="autoZero"/>
        <c:auto val="0"/>
        <c:lblAlgn val="ctr"/>
        <c:lblOffset val="100"/>
        <c:noMultiLvlLbl val="0"/>
      </c:catAx>
      <c:valAx>
        <c:axId val="3430855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013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80096"/>
        <c:axId val="172191104"/>
      </c:lineChart>
      <c:catAx>
        <c:axId val="3445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91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219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58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14464"/>
        <c:axId val="343087296"/>
      </c:lineChart>
      <c:catAx>
        <c:axId val="3820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87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08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01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17024"/>
        <c:axId val="343125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89216"/>
        <c:axId val="343125952"/>
      </c:lineChart>
      <c:catAx>
        <c:axId val="382017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25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125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017024"/>
        <c:crosses val="autoZero"/>
        <c:crossBetween val="between"/>
      </c:valAx>
      <c:catAx>
        <c:axId val="383689216"/>
        <c:scaling>
          <c:orientation val="minMax"/>
        </c:scaling>
        <c:delete val="1"/>
        <c:axPos val="b"/>
        <c:majorTickMark val="out"/>
        <c:minorTickMark val="none"/>
        <c:tickLblPos val="none"/>
        <c:crossAx val="343125952"/>
        <c:crosses val="autoZero"/>
        <c:auto val="0"/>
        <c:lblAlgn val="ctr"/>
        <c:lblOffset val="100"/>
        <c:noMultiLvlLbl val="0"/>
      </c:catAx>
      <c:valAx>
        <c:axId val="343125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689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89728"/>
        <c:axId val="343127680"/>
      </c:lineChart>
      <c:catAx>
        <c:axId val="3836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127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12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68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92288"/>
        <c:axId val="343329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78112"/>
        <c:axId val="343330176"/>
      </c:lineChart>
      <c:catAx>
        <c:axId val="38369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329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329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692288"/>
        <c:crosses val="autoZero"/>
        <c:crossBetween val="between"/>
      </c:valAx>
      <c:catAx>
        <c:axId val="391578112"/>
        <c:scaling>
          <c:orientation val="minMax"/>
        </c:scaling>
        <c:delete val="1"/>
        <c:axPos val="b"/>
        <c:majorTickMark val="out"/>
        <c:minorTickMark val="none"/>
        <c:tickLblPos val="none"/>
        <c:crossAx val="343330176"/>
        <c:crosses val="autoZero"/>
        <c:auto val="0"/>
        <c:lblAlgn val="ctr"/>
        <c:lblOffset val="100"/>
        <c:noMultiLvlLbl val="0"/>
      </c:catAx>
      <c:valAx>
        <c:axId val="343330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578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81184"/>
        <c:axId val="343331904"/>
      </c:lineChart>
      <c:catAx>
        <c:axId val="3915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331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33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58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39712"/>
        <c:axId val="343353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40736"/>
        <c:axId val="343354176"/>
      </c:lineChart>
      <c:catAx>
        <c:axId val="393139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353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353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139712"/>
        <c:crosses val="autoZero"/>
        <c:crossBetween val="between"/>
      </c:valAx>
      <c:catAx>
        <c:axId val="393140736"/>
        <c:scaling>
          <c:orientation val="minMax"/>
        </c:scaling>
        <c:delete val="1"/>
        <c:axPos val="b"/>
        <c:majorTickMark val="out"/>
        <c:minorTickMark val="none"/>
        <c:tickLblPos val="none"/>
        <c:crossAx val="343354176"/>
        <c:crosses val="autoZero"/>
        <c:auto val="0"/>
        <c:lblAlgn val="ctr"/>
        <c:lblOffset val="100"/>
        <c:noMultiLvlLbl val="0"/>
      </c:catAx>
      <c:valAx>
        <c:axId val="343354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140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71616"/>
        <c:axId val="343355904"/>
      </c:lineChart>
      <c:catAx>
        <c:axId val="3962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355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35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27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41248"/>
        <c:axId val="3644070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72640"/>
        <c:axId val="364407616"/>
      </c:lineChart>
      <c:catAx>
        <c:axId val="39314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4070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4070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141248"/>
        <c:crosses val="autoZero"/>
        <c:crossBetween val="between"/>
      </c:valAx>
      <c:catAx>
        <c:axId val="396272640"/>
        <c:scaling>
          <c:orientation val="minMax"/>
        </c:scaling>
        <c:delete val="1"/>
        <c:axPos val="b"/>
        <c:majorTickMark val="out"/>
        <c:minorTickMark val="none"/>
        <c:tickLblPos val="none"/>
        <c:crossAx val="364407616"/>
        <c:crosses val="autoZero"/>
        <c:auto val="0"/>
        <c:lblAlgn val="ctr"/>
        <c:lblOffset val="100"/>
        <c:noMultiLvlLbl val="0"/>
      </c:catAx>
      <c:valAx>
        <c:axId val="364407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272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75200"/>
        <c:axId val="364409344"/>
      </c:lineChart>
      <c:catAx>
        <c:axId val="3962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409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40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275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05920"/>
        <c:axId val="3646434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06944"/>
        <c:axId val="364644032"/>
      </c:lineChart>
      <c:catAx>
        <c:axId val="39790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643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643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905920"/>
        <c:crosses val="autoZero"/>
        <c:crossBetween val="between"/>
      </c:valAx>
      <c:catAx>
        <c:axId val="397906944"/>
        <c:scaling>
          <c:orientation val="minMax"/>
        </c:scaling>
        <c:delete val="1"/>
        <c:axPos val="b"/>
        <c:majorTickMark val="out"/>
        <c:minorTickMark val="none"/>
        <c:tickLblPos val="none"/>
        <c:crossAx val="364644032"/>
        <c:crosses val="autoZero"/>
        <c:auto val="0"/>
        <c:lblAlgn val="ctr"/>
        <c:lblOffset val="100"/>
        <c:noMultiLvlLbl val="0"/>
      </c:catAx>
      <c:valAx>
        <c:axId val="3646440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90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90208"/>
        <c:axId val="238174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30336"/>
        <c:axId val="238175360"/>
      </c:lineChart>
      <c:catAx>
        <c:axId val="344990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174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174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990208"/>
        <c:crosses val="autoZero"/>
        <c:crossBetween val="between"/>
      </c:valAx>
      <c:catAx>
        <c:axId val="346830336"/>
        <c:scaling>
          <c:orientation val="minMax"/>
        </c:scaling>
        <c:delete val="1"/>
        <c:axPos val="b"/>
        <c:majorTickMark val="out"/>
        <c:minorTickMark val="none"/>
        <c:tickLblPos val="none"/>
        <c:crossAx val="238175360"/>
        <c:crosses val="autoZero"/>
        <c:auto val="0"/>
        <c:lblAlgn val="ctr"/>
        <c:lblOffset val="100"/>
        <c:noMultiLvlLbl val="0"/>
      </c:catAx>
      <c:valAx>
        <c:axId val="238175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30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78624"/>
        <c:axId val="364645760"/>
      </c:lineChart>
      <c:catAx>
        <c:axId val="3915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645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64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578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09504"/>
        <c:axId val="364700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88768"/>
        <c:axId val="364700800"/>
      </c:lineChart>
      <c:catAx>
        <c:axId val="39790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700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700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909504"/>
        <c:crosses val="autoZero"/>
        <c:crossBetween val="between"/>
      </c:valAx>
      <c:catAx>
        <c:axId val="398688768"/>
        <c:scaling>
          <c:orientation val="minMax"/>
        </c:scaling>
        <c:delete val="1"/>
        <c:axPos val="b"/>
        <c:majorTickMark val="out"/>
        <c:minorTickMark val="none"/>
        <c:tickLblPos val="none"/>
        <c:crossAx val="364700800"/>
        <c:crosses val="autoZero"/>
        <c:auto val="0"/>
        <c:lblAlgn val="ctr"/>
        <c:lblOffset val="100"/>
        <c:noMultiLvlLbl val="0"/>
      </c:catAx>
      <c:valAx>
        <c:axId val="364700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688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89280"/>
        <c:axId val="364702528"/>
      </c:lineChart>
      <c:catAx>
        <c:axId val="39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702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70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68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0512"/>
        <c:axId val="364937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1536"/>
        <c:axId val="364937792"/>
      </c:lineChart>
      <c:catAx>
        <c:axId val="399040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937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937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040512"/>
        <c:crosses val="autoZero"/>
        <c:crossBetween val="between"/>
      </c:valAx>
      <c:catAx>
        <c:axId val="399041536"/>
        <c:scaling>
          <c:orientation val="minMax"/>
        </c:scaling>
        <c:delete val="1"/>
        <c:axPos val="b"/>
        <c:majorTickMark val="out"/>
        <c:minorTickMark val="none"/>
        <c:tickLblPos val="none"/>
        <c:crossAx val="364937792"/>
        <c:crosses val="autoZero"/>
        <c:auto val="0"/>
        <c:lblAlgn val="ctr"/>
        <c:lblOffset val="100"/>
        <c:noMultiLvlLbl val="0"/>
      </c:catAx>
      <c:valAx>
        <c:axId val="364937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041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4096"/>
        <c:axId val="364939520"/>
      </c:lineChart>
      <c:catAx>
        <c:axId val="399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939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93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04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63.538149610260049</c:v>
                </c:pt>
                <c:pt idx="1">
                  <c:v>62.245820770689519</c:v>
                </c:pt>
                <c:pt idx="2">
                  <c:v>61.171450419661944</c:v>
                </c:pt>
                <c:pt idx="3">
                  <c:v>60.781759467773341</c:v>
                </c:pt>
                <c:pt idx="4">
                  <c:v>61.151198843043964</c:v>
                </c:pt>
                <c:pt idx="5">
                  <c:v>61.941748403255794</c:v>
                </c:pt>
                <c:pt idx="6">
                  <c:v>62.302404814627707</c:v>
                </c:pt>
                <c:pt idx="7">
                  <c:v>62.571541165788169</c:v>
                </c:pt>
                <c:pt idx="8">
                  <c:v>62.916558699866165</c:v>
                </c:pt>
                <c:pt idx="9">
                  <c:v>63.166113756452404</c:v>
                </c:pt>
                <c:pt idx="10">
                  <c:v>63.786896496869559</c:v>
                </c:pt>
                <c:pt idx="11">
                  <c:v>63.369107807426872</c:v>
                </c:pt>
                <c:pt idx="12">
                  <c:v>62.791317078097464</c:v>
                </c:pt>
                <c:pt idx="13">
                  <c:v>62.396169561196288</c:v>
                </c:pt>
                <c:pt idx="14">
                  <c:v>62.395504170552528</c:v>
                </c:pt>
                <c:pt idx="15">
                  <c:v>62.430931913160471</c:v>
                </c:pt>
                <c:pt idx="16">
                  <c:v>62.284387107244598</c:v>
                </c:pt>
                <c:pt idx="17">
                  <c:v>62.084223203007646</c:v>
                </c:pt>
                <c:pt idx="18">
                  <c:v>61.791741795956781</c:v>
                </c:pt>
                <c:pt idx="19">
                  <c:v>61.79459110913249</c:v>
                </c:pt>
                <c:pt idx="20">
                  <c:v>61.846838389158066</c:v>
                </c:pt>
                <c:pt idx="21">
                  <c:v>61.990330696781292</c:v>
                </c:pt>
                <c:pt idx="22">
                  <c:v>61.986878786463492</c:v>
                </c:pt>
                <c:pt idx="23">
                  <c:v>62.195198958808987</c:v>
                </c:pt>
                <c:pt idx="24">
                  <c:v>62.570459025358929</c:v>
                </c:pt>
                <c:pt idx="25">
                  <c:v>62.670848149110761</c:v>
                </c:pt>
                <c:pt idx="26">
                  <c:v>62.916954844869444</c:v>
                </c:pt>
                <c:pt idx="27">
                  <c:v>62.640086122775514</c:v>
                </c:pt>
                <c:pt idx="28">
                  <c:v>62.344040495493203</c:v>
                </c:pt>
                <c:pt idx="29">
                  <c:v>62.494186677822725</c:v>
                </c:pt>
                <c:pt idx="30">
                  <c:v>63.007997784800395</c:v>
                </c:pt>
                <c:pt idx="31">
                  <c:v>63.583633256215755</c:v>
                </c:pt>
                <c:pt idx="32">
                  <c:v>63.305502191972082</c:v>
                </c:pt>
                <c:pt idx="33">
                  <c:v>63.003970577531931</c:v>
                </c:pt>
                <c:pt idx="34">
                  <c:v>62.926100753687983</c:v>
                </c:pt>
                <c:pt idx="35">
                  <c:v>62.645726871010673</c:v>
                </c:pt>
                <c:pt idx="36">
                  <c:v>62.568885604493587</c:v>
                </c:pt>
                <c:pt idx="37">
                  <c:v>62.097579212741152</c:v>
                </c:pt>
                <c:pt idx="38">
                  <c:v>61.979131781601495</c:v>
                </c:pt>
                <c:pt idx="39">
                  <c:v>61.402282132627207</c:v>
                </c:pt>
                <c:pt idx="40">
                  <c:v>61.20524223373679</c:v>
                </c:pt>
                <c:pt idx="41">
                  <c:v>61.031819329967682</c:v>
                </c:pt>
                <c:pt idx="42">
                  <c:v>61.115476344834704</c:v>
                </c:pt>
                <c:pt idx="43">
                  <c:v>60.937095067838463</c:v>
                </c:pt>
                <c:pt idx="44">
                  <c:v>60.831960697787146</c:v>
                </c:pt>
                <c:pt idx="45">
                  <c:v>60.77553370323924</c:v>
                </c:pt>
                <c:pt idx="46">
                  <c:v>60.832945474580448</c:v>
                </c:pt>
                <c:pt idx="47">
                  <c:v>60.548956685130349</c:v>
                </c:pt>
                <c:pt idx="48">
                  <c:v>60.335619311350442</c:v>
                </c:pt>
                <c:pt idx="49">
                  <c:v>60.106305310857877</c:v>
                </c:pt>
                <c:pt idx="50">
                  <c:v>60.171368668059934</c:v>
                </c:pt>
                <c:pt idx="51">
                  <c:v>60.105399969583559</c:v>
                </c:pt>
                <c:pt idx="52">
                  <c:v>60.425045409805158</c:v>
                </c:pt>
                <c:pt idx="53">
                  <c:v>60.555963243266099</c:v>
                </c:pt>
                <c:pt idx="54">
                  <c:v>60.825347683974393</c:v>
                </c:pt>
                <c:pt idx="55">
                  <c:v>60.674868523554629</c:v>
                </c:pt>
                <c:pt idx="56">
                  <c:v>60.573420155758505</c:v>
                </c:pt>
                <c:pt idx="57">
                  <c:v>60.821502791074423</c:v>
                </c:pt>
                <c:pt idx="58">
                  <c:v>60.821684391855577</c:v>
                </c:pt>
                <c:pt idx="59">
                  <c:v>60.76732392774845</c:v>
                </c:pt>
                <c:pt idx="60">
                  <c:v>60.584243741570823</c:v>
                </c:pt>
                <c:pt idx="61">
                  <c:v>60.090256553339231</c:v>
                </c:pt>
                <c:pt idx="62">
                  <c:v>59.914748144128225</c:v>
                </c:pt>
                <c:pt idx="63">
                  <c:v>59.975352198073985</c:v>
                </c:pt>
                <c:pt idx="64">
                  <c:v>60.262044962529892</c:v>
                </c:pt>
                <c:pt idx="65">
                  <c:v>60.014613030931599</c:v>
                </c:pt>
                <c:pt idx="66">
                  <c:v>58.891844446771216</c:v>
                </c:pt>
                <c:pt idx="67">
                  <c:v>57.81202929069272</c:v>
                </c:pt>
                <c:pt idx="68">
                  <c:v>57.065853628553661</c:v>
                </c:pt>
                <c:pt idx="69">
                  <c:v>57.069643017864479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53.581992003796742</c:v>
                </c:pt>
                <c:pt idx="1">
                  <c:v>52.786501060621774</c:v>
                </c:pt>
                <c:pt idx="2">
                  <c:v>52.002730413871667</c:v>
                </c:pt>
                <c:pt idx="3">
                  <c:v>51.892119667946915</c:v>
                </c:pt>
                <c:pt idx="4">
                  <c:v>51.95419152995369</c:v>
                </c:pt>
                <c:pt idx="5">
                  <c:v>52.726530169966459</c:v>
                </c:pt>
                <c:pt idx="6">
                  <c:v>53.058529264880839</c:v>
                </c:pt>
                <c:pt idx="7">
                  <c:v>53.28952026798477</c:v>
                </c:pt>
                <c:pt idx="8">
                  <c:v>53.578517137132877</c:v>
                </c:pt>
                <c:pt idx="9">
                  <c:v>53.841539987050446</c:v>
                </c:pt>
                <c:pt idx="10">
                  <c:v>54.06048488184836</c:v>
                </c:pt>
                <c:pt idx="11">
                  <c:v>53.793085135489918</c:v>
                </c:pt>
                <c:pt idx="12">
                  <c:v>53.165868196312672</c:v>
                </c:pt>
                <c:pt idx="13">
                  <c:v>53.040117200314981</c:v>
                </c:pt>
                <c:pt idx="14">
                  <c:v>52.838472405438871</c:v>
                </c:pt>
                <c:pt idx="15">
                  <c:v>52.704189316745911</c:v>
                </c:pt>
                <c:pt idx="16">
                  <c:v>52.598379239507011</c:v>
                </c:pt>
                <c:pt idx="17">
                  <c:v>52.325318820082082</c:v>
                </c:pt>
                <c:pt idx="18">
                  <c:v>52.27385379086865</c:v>
                </c:pt>
                <c:pt idx="19">
                  <c:v>52.30085953748582</c:v>
                </c:pt>
                <c:pt idx="20">
                  <c:v>52.293363503363224</c:v>
                </c:pt>
                <c:pt idx="21">
                  <c:v>52.121119831129626</c:v>
                </c:pt>
                <c:pt idx="22">
                  <c:v>52.272262406982065</c:v>
                </c:pt>
                <c:pt idx="23">
                  <c:v>52.703617619784836</c:v>
                </c:pt>
                <c:pt idx="24">
                  <c:v>53.705151806075172</c:v>
                </c:pt>
                <c:pt idx="25">
                  <c:v>53.880210454813756</c:v>
                </c:pt>
                <c:pt idx="26">
                  <c:v>54.349960538089285</c:v>
                </c:pt>
                <c:pt idx="27">
                  <c:v>53.935247774658976</c:v>
                </c:pt>
                <c:pt idx="28">
                  <c:v>53.621673503497846</c:v>
                </c:pt>
                <c:pt idx="29">
                  <c:v>53.562768762349002</c:v>
                </c:pt>
                <c:pt idx="30">
                  <c:v>53.873868609338658</c:v>
                </c:pt>
                <c:pt idx="31">
                  <c:v>54.392627259677241</c:v>
                </c:pt>
                <c:pt idx="32">
                  <c:v>54.216660093760893</c:v>
                </c:pt>
                <c:pt idx="33">
                  <c:v>54.320803870485648</c:v>
                </c:pt>
                <c:pt idx="34">
                  <c:v>54.024556622637974</c:v>
                </c:pt>
                <c:pt idx="35">
                  <c:v>53.752186304821215</c:v>
                </c:pt>
                <c:pt idx="36">
                  <c:v>53.496996617750511</c:v>
                </c:pt>
                <c:pt idx="37">
                  <c:v>53.354261704380555</c:v>
                </c:pt>
                <c:pt idx="38">
                  <c:v>53.275294613684224</c:v>
                </c:pt>
                <c:pt idx="39">
                  <c:v>52.729747503437963</c:v>
                </c:pt>
                <c:pt idx="40">
                  <c:v>52.829144953005233</c:v>
                </c:pt>
                <c:pt idx="41">
                  <c:v>52.890638771013109</c:v>
                </c:pt>
                <c:pt idx="42">
                  <c:v>53.225492035291623</c:v>
                </c:pt>
                <c:pt idx="43">
                  <c:v>52.968843764159793</c:v>
                </c:pt>
                <c:pt idx="44">
                  <c:v>52.909473606707969</c:v>
                </c:pt>
                <c:pt idx="45">
                  <c:v>52.850298204836058</c:v>
                </c:pt>
                <c:pt idx="46">
                  <c:v>53.286264216747057</c:v>
                </c:pt>
                <c:pt idx="47">
                  <c:v>53.046286311719406</c:v>
                </c:pt>
                <c:pt idx="48">
                  <c:v>52.805244101892043</c:v>
                </c:pt>
                <c:pt idx="49">
                  <c:v>52.553999775771054</c:v>
                </c:pt>
                <c:pt idx="50">
                  <c:v>52.690342578114901</c:v>
                </c:pt>
                <c:pt idx="51">
                  <c:v>52.901420676533085</c:v>
                </c:pt>
                <c:pt idx="52">
                  <c:v>53.165357692178574</c:v>
                </c:pt>
                <c:pt idx="53">
                  <c:v>53.416532329803367</c:v>
                </c:pt>
                <c:pt idx="54">
                  <c:v>53.736758437827703</c:v>
                </c:pt>
                <c:pt idx="55">
                  <c:v>53.81822539381416</c:v>
                </c:pt>
                <c:pt idx="56">
                  <c:v>53.810043752036705</c:v>
                </c:pt>
                <c:pt idx="57">
                  <c:v>54.082857561906941</c:v>
                </c:pt>
                <c:pt idx="58">
                  <c:v>53.922346566599664</c:v>
                </c:pt>
                <c:pt idx="59">
                  <c:v>53.800570534360645</c:v>
                </c:pt>
                <c:pt idx="60">
                  <c:v>53.57962825480427</c:v>
                </c:pt>
                <c:pt idx="61">
                  <c:v>53.098001418742669</c:v>
                </c:pt>
                <c:pt idx="62">
                  <c:v>52.910748312690551</c:v>
                </c:pt>
                <c:pt idx="63">
                  <c:v>53.056842916040203</c:v>
                </c:pt>
                <c:pt idx="64">
                  <c:v>53.256928670059843</c:v>
                </c:pt>
                <c:pt idx="65">
                  <c:v>52.832352657999081</c:v>
                </c:pt>
                <c:pt idx="66">
                  <c:v>51.424450189117735</c:v>
                </c:pt>
                <c:pt idx="67">
                  <c:v>50.424944182558093</c:v>
                </c:pt>
                <c:pt idx="68">
                  <c:v>49.919986649906292</c:v>
                </c:pt>
                <c:pt idx="69">
                  <c:v>50.003231744244644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84000"/>
        <c:axId val="36494470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15.669574369939804</c:v>
                </c:pt>
                <c:pt idx="1">
                  <c:v>15.196714563240162</c:v>
                </c:pt>
                <c:pt idx="2">
                  <c:v>14.988560746702884</c:v>
                </c:pt>
                <c:pt idx="3">
                  <c:v>14.625505871608974</c:v>
                </c:pt>
                <c:pt idx="4">
                  <c:v>15.039782517912869</c:v>
                </c:pt>
                <c:pt idx="5">
                  <c:v>14.877232998487584</c:v>
                </c:pt>
                <c:pt idx="6">
                  <c:v>14.8371087396237</c:v>
                </c:pt>
                <c:pt idx="7">
                  <c:v>14.834253280113352</c:v>
                </c:pt>
                <c:pt idx="8">
                  <c:v>14.841945833812986</c:v>
                </c:pt>
                <c:pt idx="9">
                  <c:v>14.761987424704367</c:v>
                </c:pt>
                <c:pt idx="10">
                  <c:v>15.24829102713681</c:v>
                </c:pt>
                <c:pt idx="11">
                  <c:v>15.111499914181604</c:v>
                </c:pt>
                <c:pt idx="12">
                  <c:v>15.329267372769104</c:v>
                </c:pt>
                <c:pt idx="13">
                  <c:v>14.994594101974762</c:v>
                </c:pt>
                <c:pt idx="14">
                  <c:v>15.316859591342277</c:v>
                </c:pt>
                <c:pt idx="15">
                  <c:v>15.580005452976689</c:v>
                </c:pt>
                <c:pt idx="16">
                  <c:v>15.551261427779181</c:v>
                </c:pt>
                <c:pt idx="17">
                  <c:v>15.718815311605294</c:v>
                </c:pt>
                <c:pt idx="18">
                  <c:v>15.403171570267856</c:v>
                </c:pt>
                <c:pt idx="19">
                  <c:v>15.363369837467241</c:v>
                </c:pt>
                <c:pt idx="20">
                  <c:v>15.44698991027097</c:v>
                </c:pt>
                <c:pt idx="21">
                  <c:v>15.920564957018529</c:v>
                </c:pt>
                <c:pt idx="22">
                  <c:v>15.672052811284431</c:v>
                </c:pt>
                <c:pt idx="23">
                  <c:v>15.260955022123643</c:v>
                </c:pt>
                <c:pt idx="24">
                  <c:v>14.168518750502956</c:v>
                </c:pt>
                <c:pt idx="25">
                  <c:v>14.026677400921256</c:v>
                </c:pt>
                <c:pt idx="26">
                  <c:v>13.616352425039125</c:v>
                </c:pt>
                <c:pt idx="27">
                  <c:v>13.89659383777812</c:v>
                </c:pt>
                <c:pt idx="28">
                  <c:v>13.990698906699652</c:v>
                </c:pt>
                <c:pt idx="29">
                  <c:v>14.291597971372925</c:v>
                </c:pt>
                <c:pt idx="30">
                  <c:v>14.496777387941679</c:v>
                </c:pt>
                <c:pt idx="31">
                  <c:v>14.454987118308518</c:v>
                </c:pt>
                <c:pt idx="32">
                  <c:v>14.357112389140436</c:v>
                </c:pt>
                <c:pt idx="33">
                  <c:v>13.78193568984813</c:v>
                </c:pt>
                <c:pt idx="34">
                  <c:v>14.146028475359335</c:v>
                </c:pt>
                <c:pt idx="35">
                  <c:v>14.196563772819671</c:v>
                </c:pt>
                <c:pt idx="36">
                  <c:v>14.499041974453112</c:v>
                </c:pt>
                <c:pt idx="37">
                  <c:v>14.079965143901516</c:v>
                </c:pt>
                <c:pt idx="38">
                  <c:v>14.043173754978303</c:v>
                </c:pt>
                <c:pt idx="39">
                  <c:v>14.124124263747767</c:v>
                </c:pt>
                <c:pt idx="40">
                  <c:v>13.685261221161532</c:v>
                </c:pt>
                <c:pt idx="41">
                  <c:v>13.339239511998461</c:v>
                </c:pt>
                <c:pt idx="42">
                  <c:v>12.90996124291836</c:v>
                </c:pt>
                <c:pt idx="43">
                  <c:v>13.076191595296738</c:v>
                </c:pt>
                <c:pt idx="44">
                  <c:v>13.023560313036842</c:v>
                </c:pt>
                <c:pt idx="45">
                  <c:v>13.040174253510136</c:v>
                </c:pt>
                <c:pt idx="46">
                  <c:v>12.405582532555206</c:v>
                </c:pt>
                <c:pt idx="47">
                  <c:v>12.391081174902329</c:v>
                </c:pt>
                <c:pt idx="48">
                  <c:v>12.480811990342442</c:v>
                </c:pt>
                <c:pt idx="49">
                  <c:v>12.564913940439038</c:v>
                </c:pt>
                <c:pt idx="50">
                  <c:v>12.432866752981319</c:v>
                </c:pt>
                <c:pt idx="51">
                  <c:v>11.985577496690933</c:v>
                </c:pt>
                <c:pt idx="52">
                  <c:v>12.014368658543935</c:v>
                </c:pt>
                <c:pt idx="53">
                  <c:v>11.789806537767577</c:v>
                </c:pt>
                <c:pt idx="54">
                  <c:v>11.654005305446562</c:v>
                </c:pt>
                <c:pt idx="55">
                  <c:v>11.300631211221575</c:v>
                </c:pt>
                <c:pt idx="56">
                  <c:v>11.165584486282029</c:v>
                </c:pt>
                <c:pt idx="57">
                  <c:v>11.079379692927253</c:v>
                </c:pt>
                <c:pt idx="58">
                  <c:v>11.343549417023011</c:v>
                </c:pt>
                <c:pt idx="59">
                  <c:v>11.46463747798272</c:v>
                </c:pt>
                <c:pt idx="60">
                  <c:v>11.561777541773973</c:v>
                </c:pt>
                <c:pt idx="61">
                  <c:v>11.636254420697751</c:v>
                </c:pt>
                <c:pt idx="62">
                  <c:v>11.68994287448089</c:v>
                </c:pt>
                <c:pt idx="63">
                  <c:v>11.53558758468775</c:v>
                </c:pt>
                <c:pt idx="64">
                  <c:v>11.624425120033234</c:v>
                </c:pt>
                <c:pt idx="65">
                  <c:v>11.967519259402312</c:v>
                </c:pt>
                <c:pt idx="66">
                  <c:v>12.679844429737313</c:v>
                </c:pt>
                <c:pt idx="67">
                  <c:v>12.777764764129957</c:v>
                </c:pt>
                <c:pt idx="68">
                  <c:v>12.522141568512104</c:v>
                </c:pt>
                <c:pt idx="69">
                  <c:v>12.382084239440307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23648"/>
        <c:axId val="365191168"/>
      </c:lineChart>
      <c:catAx>
        <c:axId val="360384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9447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649447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384000"/>
        <c:crosses val="autoZero"/>
        <c:crossBetween val="between"/>
      </c:valAx>
      <c:catAx>
        <c:axId val="399323648"/>
        <c:scaling>
          <c:orientation val="minMax"/>
        </c:scaling>
        <c:delete val="1"/>
        <c:axPos val="b"/>
        <c:majorTickMark val="out"/>
        <c:minorTickMark val="none"/>
        <c:tickLblPos val="none"/>
        <c:crossAx val="365191168"/>
        <c:crosses val="autoZero"/>
        <c:auto val="0"/>
        <c:lblAlgn val="ctr"/>
        <c:lblOffset val="100"/>
        <c:noMultiLvlLbl val="0"/>
      </c:catAx>
      <c:valAx>
        <c:axId val="3651911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323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25696"/>
        <c:axId val="365193472"/>
      </c:lineChart>
      <c:catAx>
        <c:axId val="3993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193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19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325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63.538149610260049</c:v>
                </c:pt>
                <c:pt idx="1">
                  <c:v>62.245820770689519</c:v>
                </c:pt>
                <c:pt idx="2">
                  <c:v>61.171450419661944</c:v>
                </c:pt>
                <c:pt idx="3">
                  <c:v>60.781759467773341</c:v>
                </c:pt>
                <c:pt idx="4">
                  <c:v>61.151198843043964</c:v>
                </c:pt>
                <c:pt idx="5">
                  <c:v>61.941748403255794</c:v>
                </c:pt>
                <c:pt idx="6">
                  <c:v>62.302404814627707</c:v>
                </c:pt>
                <c:pt idx="7">
                  <c:v>62.571541165788169</c:v>
                </c:pt>
                <c:pt idx="8">
                  <c:v>62.916558699866165</c:v>
                </c:pt>
                <c:pt idx="9">
                  <c:v>63.166113756452404</c:v>
                </c:pt>
                <c:pt idx="10">
                  <c:v>63.786896496869559</c:v>
                </c:pt>
                <c:pt idx="11">
                  <c:v>63.369107807426872</c:v>
                </c:pt>
                <c:pt idx="12">
                  <c:v>62.791317078097464</c:v>
                </c:pt>
                <c:pt idx="13">
                  <c:v>62.396169561196288</c:v>
                </c:pt>
                <c:pt idx="14">
                  <c:v>62.395504170552528</c:v>
                </c:pt>
                <c:pt idx="15">
                  <c:v>62.430931913160471</c:v>
                </c:pt>
                <c:pt idx="16">
                  <c:v>62.284387107244598</c:v>
                </c:pt>
                <c:pt idx="17">
                  <c:v>62.084223203007646</c:v>
                </c:pt>
                <c:pt idx="18">
                  <c:v>61.791741795956781</c:v>
                </c:pt>
                <c:pt idx="19">
                  <c:v>61.79459110913249</c:v>
                </c:pt>
                <c:pt idx="20">
                  <c:v>61.846838389158066</c:v>
                </c:pt>
                <c:pt idx="21">
                  <c:v>61.990330696781292</c:v>
                </c:pt>
                <c:pt idx="22">
                  <c:v>61.986878786463492</c:v>
                </c:pt>
                <c:pt idx="23">
                  <c:v>62.195198958808987</c:v>
                </c:pt>
                <c:pt idx="24">
                  <c:v>62.570459025358929</c:v>
                </c:pt>
                <c:pt idx="25">
                  <c:v>62.670848149110761</c:v>
                </c:pt>
                <c:pt idx="26">
                  <c:v>62.916954844869444</c:v>
                </c:pt>
                <c:pt idx="27">
                  <c:v>62.640086122775514</c:v>
                </c:pt>
                <c:pt idx="28">
                  <c:v>62.344040495493203</c:v>
                </c:pt>
                <c:pt idx="29">
                  <c:v>62.494186677822725</c:v>
                </c:pt>
                <c:pt idx="30">
                  <c:v>63.007997784800395</c:v>
                </c:pt>
                <c:pt idx="31">
                  <c:v>63.583633256215755</c:v>
                </c:pt>
                <c:pt idx="32">
                  <c:v>63.305502191972082</c:v>
                </c:pt>
                <c:pt idx="33">
                  <c:v>63.003970577531931</c:v>
                </c:pt>
                <c:pt idx="34">
                  <c:v>62.926100753687983</c:v>
                </c:pt>
                <c:pt idx="35">
                  <c:v>62.645726871010673</c:v>
                </c:pt>
                <c:pt idx="36">
                  <c:v>62.568885604493587</c:v>
                </c:pt>
                <c:pt idx="37">
                  <c:v>62.097579212741152</c:v>
                </c:pt>
                <c:pt idx="38">
                  <c:v>61.979131781601495</c:v>
                </c:pt>
                <c:pt idx="39">
                  <c:v>61.402282132627207</c:v>
                </c:pt>
                <c:pt idx="40">
                  <c:v>61.20524223373679</c:v>
                </c:pt>
                <c:pt idx="41">
                  <c:v>61.031819329967682</c:v>
                </c:pt>
                <c:pt idx="42">
                  <c:v>61.115476344834704</c:v>
                </c:pt>
                <c:pt idx="43">
                  <c:v>60.937095067838463</c:v>
                </c:pt>
                <c:pt idx="44">
                  <c:v>60.831960697787146</c:v>
                </c:pt>
                <c:pt idx="45">
                  <c:v>60.77553370323924</c:v>
                </c:pt>
                <c:pt idx="46">
                  <c:v>60.832945474580448</c:v>
                </c:pt>
                <c:pt idx="47">
                  <c:v>60.548956685130349</c:v>
                </c:pt>
                <c:pt idx="48">
                  <c:v>60.335619311350442</c:v>
                </c:pt>
                <c:pt idx="49">
                  <c:v>60.106305310857877</c:v>
                </c:pt>
                <c:pt idx="50">
                  <c:v>60.171368668059934</c:v>
                </c:pt>
                <c:pt idx="51">
                  <c:v>60.105399969583559</c:v>
                </c:pt>
                <c:pt idx="52">
                  <c:v>60.425045409805158</c:v>
                </c:pt>
                <c:pt idx="53">
                  <c:v>60.555963243266099</c:v>
                </c:pt>
                <c:pt idx="54">
                  <c:v>60.825347683974393</c:v>
                </c:pt>
                <c:pt idx="55">
                  <c:v>60.674868523554629</c:v>
                </c:pt>
                <c:pt idx="56">
                  <c:v>60.573420155758505</c:v>
                </c:pt>
                <c:pt idx="57">
                  <c:v>60.821502791074423</c:v>
                </c:pt>
                <c:pt idx="58">
                  <c:v>60.821684391855577</c:v>
                </c:pt>
                <c:pt idx="59">
                  <c:v>60.76732392774845</c:v>
                </c:pt>
                <c:pt idx="60">
                  <c:v>60.584243741570823</c:v>
                </c:pt>
                <c:pt idx="61">
                  <c:v>60.090256553339231</c:v>
                </c:pt>
                <c:pt idx="62">
                  <c:v>59.914748144128225</c:v>
                </c:pt>
                <c:pt idx="63">
                  <c:v>59.975352198073985</c:v>
                </c:pt>
                <c:pt idx="64">
                  <c:v>60.262044962529892</c:v>
                </c:pt>
                <c:pt idx="65">
                  <c:v>60.014613030931599</c:v>
                </c:pt>
                <c:pt idx="66">
                  <c:v>58.891844446771216</c:v>
                </c:pt>
                <c:pt idx="67">
                  <c:v>57.81202929069272</c:v>
                </c:pt>
                <c:pt idx="68">
                  <c:v>57.065853628553661</c:v>
                </c:pt>
                <c:pt idx="69">
                  <c:v>57.069643017864479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53.581992003796742</c:v>
                </c:pt>
                <c:pt idx="1">
                  <c:v>52.786501060621774</c:v>
                </c:pt>
                <c:pt idx="2">
                  <c:v>52.002730413871667</c:v>
                </c:pt>
                <c:pt idx="3">
                  <c:v>51.892119667946915</c:v>
                </c:pt>
                <c:pt idx="4">
                  <c:v>51.95419152995369</c:v>
                </c:pt>
                <c:pt idx="5">
                  <c:v>52.726530169966459</c:v>
                </c:pt>
                <c:pt idx="6">
                  <c:v>53.058529264880839</c:v>
                </c:pt>
                <c:pt idx="7">
                  <c:v>53.28952026798477</c:v>
                </c:pt>
                <c:pt idx="8">
                  <c:v>53.578517137132877</c:v>
                </c:pt>
                <c:pt idx="9">
                  <c:v>53.841539987050446</c:v>
                </c:pt>
                <c:pt idx="10">
                  <c:v>54.06048488184836</c:v>
                </c:pt>
                <c:pt idx="11">
                  <c:v>53.793085135489918</c:v>
                </c:pt>
                <c:pt idx="12">
                  <c:v>53.165868196312672</c:v>
                </c:pt>
                <c:pt idx="13">
                  <c:v>53.040117200314981</c:v>
                </c:pt>
                <c:pt idx="14">
                  <c:v>52.838472405438871</c:v>
                </c:pt>
                <c:pt idx="15">
                  <c:v>52.704189316745911</c:v>
                </c:pt>
                <c:pt idx="16">
                  <c:v>52.598379239507011</c:v>
                </c:pt>
                <c:pt idx="17">
                  <c:v>52.325318820082082</c:v>
                </c:pt>
                <c:pt idx="18">
                  <c:v>52.27385379086865</c:v>
                </c:pt>
                <c:pt idx="19">
                  <c:v>52.30085953748582</c:v>
                </c:pt>
                <c:pt idx="20">
                  <c:v>52.293363503363224</c:v>
                </c:pt>
                <c:pt idx="21">
                  <c:v>52.121119831129626</c:v>
                </c:pt>
                <c:pt idx="22">
                  <c:v>52.272262406982065</c:v>
                </c:pt>
                <c:pt idx="23">
                  <c:v>52.703617619784836</c:v>
                </c:pt>
                <c:pt idx="24">
                  <c:v>53.705151806075172</c:v>
                </c:pt>
                <c:pt idx="25">
                  <c:v>53.880210454813756</c:v>
                </c:pt>
                <c:pt idx="26">
                  <c:v>54.349960538089285</c:v>
                </c:pt>
                <c:pt idx="27">
                  <c:v>53.935247774658976</c:v>
                </c:pt>
                <c:pt idx="28">
                  <c:v>53.621673503497846</c:v>
                </c:pt>
                <c:pt idx="29">
                  <c:v>53.562768762349002</c:v>
                </c:pt>
                <c:pt idx="30">
                  <c:v>53.873868609338658</c:v>
                </c:pt>
                <c:pt idx="31">
                  <c:v>54.392627259677241</c:v>
                </c:pt>
                <c:pt idx="32">
                  <c:v>54.216660093760893</c:v>
                </c:pt>
                <c:pt idx="33">
                  <c:v>54.320803870485648</c:v>
                </c:pt>
                <c:pt idx="34">
                  <c:v>54.024556622637974</c:v>
                </c:pt>
                <c:pt idx="35">
                  <c:v>53.752186304821215</c:v>
                </c:pt>
                <c:pt idx="36">
                  <c:v>53.496996617750511</c:v>
                </c:pt>
                <c:pt idx="37">
                  <c:v>53.354261704380555</c:v>
                </c:pt>
                <c:pt idx="38">
                  <c:v>53.275294613684224</c:v>
                </c:pt>
                <c:pt idx="39">
                  <c:v>52.729747503437963</c:v>
                </c:pt>
                <c:pt idx="40">
                  <c:v>52.829144953005233</c:v>
                </c:pt>
                <c:pt idx="41">
                  <c:v>52.890638771013109</c:v>
                </c:pt>
                <c:pt idx="42">
                  <c:v>53.225492035291623</c:v>
                </c:pt>
                <c:pt idx="43">
                  <c:v>52.968843764159793</c:v>
                </c:pt>
                <c:pt idx="44">
                  <c:v>52.909473606707969</c:v>
                </c:pt>
                <c:pt idx="45">
                  <c:v>52.850298204836058</c:v>
                </c:pt>
                <c:pt idx="46">
                  <c:v>53.286264216747057</c:v>
                </c:pt>
                <c:pt idx="47">
                  <c:v>53.046286311719406</c:v>
                </c:pt>
                <c:pt idx="48">
                  <c:v>52.805244101892043</c:v>
                </c:pt>
                <c:pt idx="49">
                  <c:v>52.553999775771054</c:v>
                </c:pt>
                <c:pt idx="50">
                  <c:v>52.690342578114901</c:v>
                </c:pt>
                <c:pt idx="51">
                  <c:v>52.901420676533085</c:v>
                </c:pt>
                <c:pt idx="52">
                  <c:v>53.165357692178574</c:v>
                </c:pt>
                <c:pt idx="53">
                  <c:v>53.416532329803367</c:v>
                </c:pt>
                <c:pt idx="54">
                  <c:v>53.736758437827703</c:v>
                </c:pt>
                <c:pt idx="55">
                  <c:v>53.81822539381416</c:v>
                </c:pt>
                <c:pt idx="56">
                  <c:v>53.810043752036705</c:v>
                </c:pt>
                <c:pt idx="57">
                  <c:v>54.082857561906941</c:v>
                </c:pt>
                <c:pt idx="58">
                  <c:v>53.922346566599664</c:v>
                </c:pt>
                <c:pt idx="59">
                  <c:v>53.800570534360645</c:v>
                </c:pt>
                <c:pt idx="60">
                  <c:v>53.57962825480427</c:v>
                </c:pt>
                <c:pt idx="61">
                  <c:v>53.098001418742669</c:v>
                </c:pt>
                <c:pt idx="62">
                  <c:v>52.910748312690551</c:v>
                </c:pt>
                <c:pt idx="63">
                  <c:v>53.056842916040203</c:v>
                </c:pt>
                <c:pt idx="64">
                  <c:v>53.256928670059843</c:v>
                </c:pt>
                <c:pt idx="65">
                  <c:v>52.832352657999081</c:v>
                </c:pt>
                <c:pt idx="66">
                  <c:v>51.424450189117735</c:v>
                </c:pt>
                <c:pt idx="67">
                  <c:v>50.424944182558093</c:v>
                </c:pt>
                <c:pt idx="68">
                  <c:v>49.919986649906292</c:v>
                </c:pt>
                <c:pt idx="69">
                  <c:v>50.003231744244644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26720"/>
        <c:axId val="36519865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15.669574369939804</c:v>
                </c:pt>
                <c:pt idx="1">
                  <c:v>15.196714563240162</c:v>
                </c:pt>
                <c:pt idx="2">
                  <c:v>14.988560746702884</c:v>
                </c:pt>
                <c:pt idx="3">
                  <c:v>14.625505871608974</c:v>
                </c:pt>
                <c:pt idx="4">
                  <c:v>15.039782517912869</c:v>
                </c:pt>
                <c:pt idx="5">
                  <c:v>14.877232998487584</c:v>
                </c:pt>
                <c:pt idx="6">
                  <c:v>14.8371087396237</c:v>
                </c:pt>
                <c:pt idx="7">
                  <c:v>14.834253280113352</c:v>
                </c:pt>
                <c:pt idx="8">
                  <c:v>14.841945833812986</c:v>
                </c:pt>
                <c:pt idx="9">
                  <c:v>14.761987424704367</c:v>
                </c:pt>
                <c:pt idx="10">
                  <c:v>15.24829102713681</c:v>
                </c:pt>
                <c:pt idx="11">
                  <c:v>15.111499914181604</c:v>
                </c:pt>
                <c:pt idx="12">
                  <c:v>15.329267372769104</c:v>
                </c:pt>
                <c:pt idx="13">
                  <c:v>14.994594101974762</c:v>
                </c:pt>
                <c:pt idx="14">
                  <c:v>15.316859591342277</c:v>
                </c:pt>
                <c:pt idx="15">
                  <c:v>15.580005452976689</c:v>
                </c:pt>
                <c:pt idx="16">
                  <c:v>15.551261427779181</c:v>
                </c:pt>
                <c:pt idx="17">
                  <c:v>15.718815311605294</c:v>
                </c:pt>
                <c:pt idx="18">
                  <c:v>15.403171570267856</c:v>
                </c:pt>
                <c:pt idx="19">
                  <c:v>15.363369837467241</c:v>
                </c:pt>
                <c:pt idx="20">
                  <c:v>15.44698991027097</c:v>
                </c:pt>
                <c:pt idx="21">
                  <c:v>15.920564957018529</c:v>
                </c:pt>
                <c:pt idx="22">
                  <c:v>15.672052811284431</c:v>
                </c:pt>
                <c:pt idx="23">
                  <c:v>15.260955022123643</c:v>
                </c:pt>
                <c:pt idx="24">
                  <c:v>14.168518750502956</c:v>
                </c:pt>
                <c:pt idx="25">
                  <c:v>14.026677400921256</c:v>
                </c:pt>
                <c:pt idx="26">
                  <c:v>13.616352425039125</c:v>
                </c:pt>
                <c:pt idx="27">
                  <c:v>13.89659383777812</c:v>
                </c:pt>
                <c:pt idx="28">
                  <c:v>13.990698906699652</c:v>
                </c:pt>
                <c:pt idx="29">
                  <c:v>14.291597971372925</c:v>
                </c:pt>
                <c:pt idx="30">
                  <c:v>14.496777387941679</c:v>
                </c:pt>
                <c:pt idx="31">
                  <c:v>14.454987118308518</c:v>
                </c:pt>
                <c:pt idx="32">
                  <c:v>14.357112389140436</c:v>
                </c:pt>
                <c:pt idx="33">
                  <c:v>13.78193568984813</c:v>
                </c:pt>
                <c:pt idx="34">
                  <c:v>14.146028475359335</c:v>
                </c:pt>
                <c:pt idx="35">
                  <c:v>14.196563772819671</c:v>
                </c:pt>
                <c:pt idx="36">
                  <c:v>14.499041974453112</c:v>
                </c:pt>
                <c:pt idx="37">
                  <c:v>14.079965143901516</c:v>
                </c:pt>
                <c:pt idx="38">
                  <c:v>14.043173754978303</c:v>
                </c:pt>
                <c:pt idx="39">
                  <c:v>14.124124263747767</c:v>
                </c:pt>
                <c:pt idx="40">
                  <c:v>13.685261221161532</c:v>
                </c:pt>
                <c:pt idx="41">
                  <c:v>13.339239511998461</c:v>
                </c:pt>
                <c:pt idx="42">
                  <c:v>12.90996124291836</c:v>
                </c:pt>
                <c:pt idx="43">
                  <c:v>13.076191595296738</c:v>
                </c:pt>
                <c:pt idx="44">
                  <c:v>13.023560313036842</c:v>
                </c:pt>
                <c:pt idx="45">
                  <c:v>13.040174253510136</c:v>
                </c:pt>
                <c:pt idx="46">
                  <c:v>12.405582532555206</c:v>
                </c:pt>
                <c:pt idx="47">
                  <c:v>12.391081174902329</c:v>
                </c:pt>
                <c:pt idx="48">
                  <c:v>12.480811990342442</c:v>
                </c:pt>
                <c:pt idx="49">
                  <c:v>12.564913940439038</c:v>
                </c:pt>
                <c:pt idx="50">
                  <c:v>12.432866752981319</c:v>
                </c:pt>
                <c:pt idx="51">
                  <c:v>11.985577496690933</c:v>
                </c:pt>
                <c:pt idx="52">
                  <c:v>12.014368658543935</c:v>
                </c:pt>
                <c:pt idx="53">
                  <c:v>11.789806537767577</c:v>
                </c:pt>
                <c:pt idx="54">
                  <c:v>11.654005305446562</c:v>
                </c:pt>
                <c:pt idx="55">
                  <c:v>11.300631211221575</c:v>
                </c:pt>
                <c:pt idx="56">
                  <c:v>11.165584486282029</c:v>
                </c:pt>
                <c:pt idx="57">
                  <c:v>11.079379692927253</c:v>
                </c:pt>
                <c:pt idx="58">
                  <c:v>11.343549417023011</c:v>
                </c:pt>
                <c:pt idx="59">
                  <c:v>11.46463747798272</c:v>
                </c:pt>
                <c:pt idx="60">
                  <c:v>11.561777541773973</c:v>
                </c:pt>
                <c:pt idx="61">
                  <c:v>11.636254420697751</c:v>
                </c:pt>
                <c:pt idx="62">
                  <c:v>11.68994287448089</c:v>
                </c:pt>
                <c:pt idx="63">
                  <c:v>11.53558758468775</c:v>
                </c:pt>
                <c:pt idx="64">
                  <c:v>11.624425120033234</c:v>
                </c:pt>
                <c:pt idx="65">
                  <c:v>11.967519259402312</c:v>
                </c:pt>
                <c:pt idx="66">
                  <c:v>12.679844429737313</c:v>
                </c:pt>
                <c:pt idx="67">
                  <c:v>12.777764764129957</c:v>
                </c:pt>
                <c:pt idx="68">
                  <c:v>12.522141568512104</c:v>
                </c:pt>
                <c:pt idx="69">
                  <c:v>12.382084239440307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74528"/>
        <c:axId val="365568000"/>
      </c:lineChart>
      <c:catAx>
        <c:axId val="39932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1986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651986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326720"/>
        <c:crosses val="autoZero"/>
        <c:crossBetween val="between"/>
      </c:valAx>
      <c:catAx>
        <c:axId val="409174528"/>
        <c:scaling>
          <c:orientation val="minMax"/>
        </c:scaling>
        <c:delete val="1"/>
        <c:axPos val="b"/>
        <c:majorTickMark val="out"/>
        <c:minorTickMark val="none"/>
        <c:tickLblPos val="none"/>
        <c:crossAx val="365568000"/>
        <c:crosses val="autoZero"/>
        <c:auto val="0"/>
        <c:lblAlgn val="ctr"/>
        <c:lblOffset val="100"/>
        <c:noMultiLvlLbl val="0"/>
      </c:catAx>
      <c:valAx>
        <c:axId val="3655680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9174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24160"/>
        <c:axId val="365570880"/>
      </c:lineChart>
      <c:catAx>
        <c:axId val="3993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70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57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32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65.447715335694824</c:v>
                </c:pt>
                <c:pt idx="1">
                  <c:v>64.880649154199546</c:v>
                </c:pt>
                <c:pt idx="2">
                  <c:v>64.179291383120685</c:v>
                </c:pt>
                <c:pt idx="3">
                  <c:v>64.122389000434566</c:v>
                </c:pt>
                <c:pt idx="4">
                  <c:v>64.105295476188616</c:v>
                </c:pt>
                <c:pt idx="5">
                  <c:v>64.087247120957016</c:v>
                </c:pt>
                <c:pt idx="6">
                  <c:v>64.110260222294372</c:v>
                </c:pt>
                <c:pt idx="7">
                  <c:v>64.381239235834641</c:v>
                </c:pt>
                <c:pt idx="8">
                  <c:v>64.556014641067904</c:v>
                </c:pt>
                <c:pt idx="9">
                  <c:v>64.823074012120145</c:v>
                </c:pt>
                <c:pt idx="10">
                  <c:v>64.956431046341393</c:v>
                </c:pt>
                <c:pt idx="11">
                  <c:v>65.047289676942327</c:v>
                </c:pt>
                <c:pt idx="12">
                  <c:v>64.664591702038294</c:v>
                </c:pt>
                <c:pt idx="13">
                  <c:v>64.965235327963342</c:v>
                </c:pt>
                <c:pt idx="14">
                  <c:v>64.990982184345853</c:v>
                </c:pt>
                <c:pt idx="15">
                  <c:v>65.296001494367317</c:v>
                </c:pt>
                <c:pt idx="16">
                  <c:v>64.974338210880106</c:v>
                </c:pt>
                <c:pt idx="17">
                  <c:v>64.974543693711112</c:v>
                </c:pt>
                <c:pt idx="18">
                  <c:v>64.783490896930161</c:v>
                </c:pt>
                <c:pt idx="19">
                  <c:v>64.421883976165859</c:v>
                </c:pt>
                <c:pt idx="20">
                  <c:v>64.622375375139711</c:v>
                </c:pt>
                <c:pt idx="21">
                  <c:v>64.852975415870489</c:v>
                </c:pt>
                <c:pt idx="22">
                  <c:v>65.019833367420262</c:v>
                </c:pt>
                <c:pt idx="23">
                  <c:v>64.694040067339699</c:v>
                </c:pt>
                <c:pt idx="24">
                  <c:v>64.45993140794134</c:v>
                </c:pt>
                <c:pt idx="25">
                  <c:v>64.458605712293277</c:v>
                </c:pt>
                <c:pt idx="26">
                  <c:v>64.767992215219223</c:v>
                </c:pt>
                <c:pt idx="27">
                  <c:v>64.908458870765529</c:v>
                </c:pt>
                <c:pt idx="28">
                  <c:v>64.890394337592355</c:v>
                </c:pt>
                <c:pt idx="29">
                  <c:v>65.196373375935394</c:v>
                </c:pt>
                <c:pt idx="30">
                  <c:v>65.417603408431788</c:v>
                </c:pt>
                <c:pt idx="31">
                  <c:v>65.939420603842393</c:v>
                </c:pt>
                <c:pt idx="32">
                  <c:v>65.776592901787893</c:v>
                </c:pt>
                <c:pt idx="33">
                  <c:v>65.496772849324941</c:v>
                </c:pt>
                <c:pt idx="34">
                  <c:v>64.964789442581804</c:v>
                </c:pt>
                <c:pt idx="35">
                  <c:v>64.687702933844093</c:v>
                </c:pt>
                <c:pt idx="36">
                  <c:v>64.631662259145315</c:v>
                </c:pt>
                <c:pt idx="37">
                  <c:v>64.309390879721377</c:v>
                </c:pt>
                <c:pt idx="38">
                  <c:v>63.774682144838778</c:v>
                </c:pt>
                <c:pt idx="39">
                  <c:v>63.099924615075899</c:v>
                </c:pt>
                <c:pt idx="40">
                  <c:v>63.098845965927843</c:v>
                </c:pt>
                <c:pt idx="41">
                  <c:v>63.059121344801007</c:v>
                </c:pt>
                <c:pt idx="42">
                  <c:v>63.373997170658811</c:v>
                </c:pt>
                <c:pt idx="43">
                  <c:v>63.216367584345193</c:v>
                </c:pt>
                <c:pt idx="44">
                  <c:v>63.340447325933688</c:v>
                </c:pt>
                <c:pt idx="45">
                  <c:v>63.312905426062905</c:v>
                </c:pt>
                <c:pt idx="46">
                  <c:v>63.531914596935458</c:v>
                </c:pt>
                <c:pt idx="47">
                  <c:v>63.263643451310436</c:v>
                </c:pt>
                <c:pt idx="48">
                  <c:v>63.268322462903313</c:v>
                </c:pt>
                <c:pt idx="49">
                  <c:v>63.252193304061443</c:v>
                </c:pt>
                <c:pt idx="50">
                  <c:v>63.395565581168434</c:v>
                </c:pt>
                <c:pt idx="51">
                  <c:v>63.14642632258073</c:v>
                </c:pt>
                <c:pt idx="52">
                  <c:v>62.955204778798233</c:v>
                </c:pt>
                <c:pt idx="53">
                  <c:v>63.083538731701807</c:v>
                </c:pt>
                <c:pt idx="54">
                  <c:v>63.299698520275207</c:v>
                </c:pt>
                <c:pt idx="55">
                  <c:v>63.462750035186076</c:v>
                </c:pt>
                <c:pt idx="56">
                  <c:v>63.396515329487904</c:v>
                </c:pt>
                <c:pt idx="57">
                  <c:v>63.699660533710777</c:v>
                </c:pt>
                <c:pt idx="58">
                  <c:v>63.560245579916732</c:v>
                </c:pt>
                <c:pt idx="59">
                  <c:v>63.691286572107394</c:v>
                </c:pt>
                <c:pt idx="60">
                  <c:v>63.340692117439104</c:v>
                </c:pt>
                <c:pt idx="61">
                  <c:v>63.106952274438122</c:v>
                </c:pt>
                <c:pt idx="62">
                  <c:v>62.868998773434306</c:v>
                </c:pt>
                <c:pt idx="63">
                  <c:v>63.07845051676869</c:v>
                </c:pt>
                <c:pt idx="64">
                  <c:v>63.074196006358363</c:v>
                </c:pt>
                <c:pt idx="65">
                  <c:v>62.27258396986408</c:v>
                </c:pt>
                <c:pt idx="66">
                  <c:v>61.297482030730933</c:v>
                </c:pt>
                <c:pt idx="67">
                  <c:v>60.495586556734679</c:v>
                </c:pt>
                <c:pt idx="68">
                  <c:v>60.453461740549407</c:v>
                </c:pt>
                <c:pt idx="69">
                  <c:v>60.350921677059034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53.179596198327019</c:v>
                </c:pt>
                <c:pt idx="1">
                  <c:v>53.093279229880551</c:v>
                </c:pt>
                <c:pt idx="2">
                  <c:v>52.552528889270235</c:v>
                </c:pt>
                <c:pt idx="3">
                  <c:v>52.628644107141739</c:v>
                </c:pt>
                <c:pt idx="4">
                  <c:v>52.583259336375221</c:v>
                </c:pt>
                <c:pt idx="5">
                  <c:v>52.705460534780826</c:v>
                </c:pt>
                <c:pt idx="6">
                  <c:v>52.754506830851369</c:v>
                </c:pt>
                <c:pt idx="7">
                  <c:v>52.840785985020723</c:v>
                </c:pt>
                <c:pt idx="8">
                  <c:v>52.818590208374431</c:v>
                </c:pt>
                <c:pt idx="9">
                  <c:v>53.054631744782498</c:v>
                </c:pt>
                <c:pt idx="10">
                  <c:v>53.071277118708124</c:v>
                </c:pt>
                <c:pt idx="11">
                  <c:v>53.333043144552938</c:v>
                </c:pt>
                <c:pt idx="12">
                  <c:v>53.184598867555152</c:v>
                </c:pt>
                <c:pt idx="13">
                  <c:v>53.64394503850697</c:v>
                </c:pt>
                <c:pt idx="14">
                  <c:v>53.654239805069757</c:v>
                </c:pt>
                <c:pt idx="15">
                  <c:v>53.868214712196981</c:v>
                </c:pt>
                <c:pt idx="16">
                  <c:v>53.490668931276851</c:v>
                </c:pt>
                <c:pt idx="17">
                  <c:v>53.370063225080131</c:v>
                </c:pt>
                <c:pt idx="18">
                  <c:v>53.177540013024583</c:v>
                </c:pt>
                <c:pt idx="19">
                  <c:v>53.019928901070557</c:v>
                </c:pt>
                <c:pt idx="20">
                  <c:v>53.399790365301769</c:v>
                </c:pt>
                <c:pt idx="21">
                  <c:v>53.676514997535442</c:v>
                </c:pt>
                <c:pt idx="22">
                  <c:v>54.042990982854079</c:v>
                </c:pt>
                <c:pt idx="23">
                  <c:v>53.980885648072139</c:v>
                </c:pt>
                <c:pt idx="24">
                  <c:v>53.772250220358856</c:v>
                </c:pt>
                <c:pt idx="25">
                  <c:v>53.594199954527745</c:v>
                </c:pt>
                <c:pt idx="26">
                  <c:v>53.718763582600879</c:v>
                </c:pt>
                <c:pt idx="27">
                  <c:v>54.024557241486583</c:v>
                </c:pt>
                <c:pt idx="28">
                  <c:v>53.925605177822177</c:v>
                </c:pt>
                <c:pt idx="29">
                  <c:v>54.178184218345272</c:v>
                </c:pt>
                <c:pt idx="30">
                  <c:v>54.335637616393925</c:v>
                </c:pt>
                <c:pt idx="31">
                  <c:v>54.987275437535807</c:v>
                </c:pt>
                <c:pt idx="32">
                  <c:v>55.079111566885054</c:v>
                </c:pt>
                <c:pt idx="33">
                  <c:v>55.010417509994994</c:v>
                </c:pt>
                <c:pt idx="34">
                  <c:v>54.627458927527542</c:v>
                </c:pt>
                <c:pt idx="35">
                  <c:v>54.388616399657572</c:v>
                </c:pt>
                <c:pt idx="36">
                  <c:v>54.3412484890789</c:v>
                </c:pt>
                <c:pt idx="37">
                  <c:v>54.063318025655839</c:v>
                </c:pt>
                <c:pt idx="38">
                  <c:v>53.809236605627454</c:v>
                </c:pt>
                <c:pt idx="39">
                  <c:v>53.316083861192844</c:v>
                </c:pt>
                <c:pt idx="40">
                  <c:v>53.568347671594744</c:v>
                </c:pt>
                <c:pt idx="41">
                  <c:v>53.582743443063144</c:v>
                </c:pt>
                <c:pt idx="42">
                  <c:v>53.950693438046869</c:v>
                </c:pt>
                <c:pt idx="43">
                  <c:v>53.786992696828165</c:v>
                </c:pt>
                <c:pt idx="44">
                  <c:v>53.713384887996476</c:v>
                </c:pt>
                <c:pt idx="45">
                  <c:v>53.884479086182481</c:v>
                </c:pt>
                <c:pt idx="46">
                  <c:v>54.250312272515245</c:v>
                </c:pt>
                <c:pt idx="47">
                  <c:v>54.209043812320587</c:v>
                </c:pt>
                <c:pt idx="48">
                  <c:v>54.051611565866622</c:v>
                </c:pt>
                <c:pt idx="49">
                  <c:v>54.053773645995662</c:v>
                </c:pt>
                <c:pt idx="50">
                  <c:v>54.330255741884429</c:v>
                </c:pt>
                <c:pt idx="51">
                  <c:v>54.29880571278116</c:v>
                </c:pt>
                <c:pt idx="52">
                  <c:v>54.189606196240234</c:v>
                </c:pt>
                <c:pt idx="53">
                  <c:v>54.322542655984222</c:v>
                </c:pt>
                <c:pt idx="54">
                  <c:v>54.547317139752671</c:v>
                </c:pt>
                <c:pt idx="55">
                  <c:v>54.890278466008169</c:v>
                </c:pt>
                <c:pt idx="56">
                  <c:v>54.867001426374884</c:v>
                </c:pt>
                <c:pt idx="57">
                  <c:v>55.266725541187121</c:v>
                </c:pt>
                <c:pt idx="58">
                  <c:v>54.978755480406619</c:v>
                </c:pt>
                <c:pt idx="59">
                  <c:v>55.254890555652658</c:v>
                </c:pt>
                <c:pt idx="60">
                  <c:v>55.194446703439681</c:v>
                </c:pt>
                <c:pt idx="61">
                  <c:v>55.223774556365889</c:v>
                </c:pt>
                <c:pt idx="62">
                  <c:v>54.9421448764122</c:v>
                </c:pt>
                <c:pt idx="63">
                  <c:v>55.026042962170841</c:v>
                </c:pt>
                <c:pt idx="64">
                  <c:v>55.004860591209223</c:v>
                </c:pt>
                <c:pt idx="65">
                  <c:v>54.436606274068943</c:v>
                </c:pt>
                <c:pt idx="66">
                  <c:v>53.467745679124832</c:v>
                </c:pt>
                <c:pt idx="67">
                  <c:v>52.626543508988718</c:v>
                </c:pt>
                <c:pt idx="68">
                  <c:v>52.588069440731687</c:v>
                </c:pt>
                <c:pt idx="69">
                  <c:v>52.316988539539707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86752"/>
        <c:axId val="366019136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18.744915807132593</c:v>
                </c:pt>
                <c:pt idx="1">
                  <c:v>18.167774333306017</c:v>
                </c:pt>
                <c:pt idx="2">
                  <c:v>18.116065545884677</c:v>
                </c:pt>
                <c:pt idx="3">
                  <c:v>17.924698490592618</c:v>
                </c:pt>
                <c:pt idx="4">
                  <c:v>17.973610532835266</c:v>
                </c:pt>
                <c:pt idx="5">
                  <c:v>17.759830695636563</c:v>
                </c:pt>
                <c:pt idx="6">
                  <c:v>17.712848695463634</c:v>
                </c:pt>
                <c:pt idx="7">
                  <c:v>17.925180359669909</c:v>
                </c:pt>
                <c:pt idx="8">
                  <c:v>18.181767412306453</c:v>
                </c:pt>
                <c:pt idx="9">
                  <c:v>18.15471180082768</c:v>
                </c:pt>
                <c:pt idx="10">
                  <c:v>18.297116599823863</c:v>
                </c:pt>
                <c:pt idx="11">
                  <c:v>18.00881572555636</c:v>
                </c:pt>
                <c:pt idx="12">
                  <c:v>17.753135885216256</c:v>
                </c:pt>
                <c:pt idx="13">
                  <c:v>17.426690186379229</c:v>
                </c:pt>
                <c:pt idx="14">
                  <c:v>17.443562165470272</c:v>
                </c:pt>
                <c:pt idx="15">
                  <c:v>17.501510843900821</c:v>
                </c:pt>
                <c:pt idx="16">
                  <c:v>17.674161208586646</c:v>
                </c:pt>
                <c:pt idx="17">
                  <c:v>17.860041500767281</c:v>
                </c:pt>
                <c:pt idx="18">
                  <c:v>17.914982232696484</c:v>
                </c:pt>
                <c:pt idx="19">
                  <c:v>17.698884868554412</c:v>
                </c:pt>
                <c:pt idx="20">
                  <c:v>17.366407447404487</c:v>
                </c:pt>
                <c:pt idx="21">
                  <c:v>17.233535310702187</c:v>
                </c:pt>
                <c:pt idx="22">
                  <c:v>16.88229854810178</c:v>
                </c:pt>
                <c:pt idx="23">
                  <c:v>16.559723906740548</c:v>
                </c:pt>
                <c:pt idx="24">
                  <c:v>16.58034837167973</c:v>
                </c:pt>
                <c:pt idx="25">
                  <c:v>16.854856908103304</c:v>
                </c:pt>
                <c:pt idx="26">
                  <c:v>17.05970534936851</c:v>
                </c:pt>
                <c:pt idx="27">
                  <c:v>16.76807895092545</c:v>
                </c:pt>
                <c:pt idx="28">
                  <c:v>16.897399486780511</c:v>
                </c:pt>
                <c:pt idx="29">
                  <c:v>16.900003155170964</c:v>
                </c:pt>
                <c:pt idx="30">
                  <c:v>16.940342070999009</c:v>
                </c:pt>
                <c:pt idx="31">
                  <c:v>16.609404611099041</c:v>
                </c:pt>
                <c:pt idx="32">
                  <c:v>16.263355797214103</c:v>
                </c:pt>
                <c:pt idx="33">
                  <c:v>16.010491636670039</c:v>
                </c:pt>
                <c:pt idx="34">
                  <c:v>15.912205063314744</c:v>
                </c:pt>
                <c:pt idx="35">
                  <c:v>15.921243245751581</c:v>
                </c:pt>
                <c:pt idx="36">
                  <c:v>15.921629446580306</c:v>
                </c:pt>
                <c:pt idx="37">
                  <c:v>15.932467581956875</c:v>
                </c:pt>
                <c:pt idx="38">
                  <c:v>15.62602149326089</c:v>
                </c:pt>
                <c:pt idx="39">
                  <c:v>15.505312904201935</c:v>
                </c:pt>
                <c:pt idx="40">
                  <c:v>15.104077021439325</c:v>
                </c:pt>
                <c:pt idx="41">
                  <c:v>15.027767117023355</c:v>
                </c:pt>
                <c:pt idx="42">
                  <c:v>14.869353604501351</c:v>
                </c:pt>
                <c:pt idx="43">
                  <c:v>14.91603400802185</c:v>
                </c:pt>
                <c:pt idx="44">
                  <c:v>15.198917665356579</c:v>
                </c:pt>
                <c:pt idx="45">
                  <c:v>14.891792244301575</c:v>
                </c:pt>
                <c:pt idx="46">
                  <c:v>14.609354028294824</c:v>
                </c:pt>
                <c:pt idx="47">
                  <c:v>14.312485252226354</c:v>
                </c:pt>
                <c:pt idx="48">
                  <c:v>14.567654931013571</c:v>
                </c:pt>
                <c:pt idx="49">
                  <c:v>14.542451696256284</c:v>
                </c:pt>
                <c:pt idx="50">
                  <c:v>14.299596125027458</c:v>
                </c:pt>
                <c:pt idx="51">
                  <c:v>14.011276845029824</c:v>
                </c:pt>
                <c:pt idx="52">
                  <c:v>13.923548677757674</c:v>
                </c:pt>
                <c:pt idx="53">
                  <c:v>13.887927424266151</c:v>
                </c:pt>
                <c:pt idx="54">
                  <c:v>13.826892678989797</c:v>
                </c:pt>
                <c:pt idx="55">
                  <c:v>13.507879132916599</c:v>
                </c:pt>
                <c:pt idx="56">
                  <c:v>13.454231449130857</c:v>
                </c:pt>
                <c:pt idx="57">
                  <c:v>13.238587022078125</c:v>
                </c:pt>
                <c:pt idx="58">
                  <c:v>13.501348242464372</c:v>
                </c:pt>
                <c:pt idx="59">
                  <c:v>13.245761658313462</c:v>
                </c:pt>
                <c:pt idx="60">
                  <c:v>12.860998422460515</c:v>
                </c:pt>
                <c:pt idx="61">
                  <c:v>12.491773780787344</c:v>
                </c:pt>
                <c:pt idx="62">
                  <c:v>12.608525746669999</c:v>
                </c:pt>
                <c:pt idx="63">
                  <c:v>12.765702848799704</c:v>
                </c:pt>
                <c:pt idx="64">
                  <c:v>12.793401939416984</c:v>
                </c:pt>
                <c:pt idx="65">
                  <c:v>12.583350804243587</c:v>
                </c:pt>
                <c:pt idx="66">
                  <c:v>12.773340914200576</c:v>
                </c:pt>
                <c:pt idx="67">
                  <c:v>13.007631623450949</c:v>
                </c:pt>
                <c:pt idx="68">
                  <c:v>13.010656583363176</c:v>
                </c:pt>
                <c:pt idx="69">
                  <c:v>13.312030561039847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87776"/>
        <c:axId val="366019712"/>
      </c:lineChart>
      <c:catAx>
        <c:axId val="41818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191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660191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186752"/>
        <c:crosses val="autoZero"/>
        <c:crossBetween val="between"/>
      </c:valAx>
      <c:catAx>
        <c:axId val="418187776"/>
        <c:scaling>
          <c:orientation val="minMax"/>
        </c:scaling>
        <c:delete val="1"/>
        <c:axPos val="b"/>
        <c:majorTickMark val="out"/>
        <c:minorTickMark val="none"/>
        <c:tickLblPos val="none"/>
        <c:crossAx val="366019712"/>
        <c:crosses val="autoZero"/>
        <c:auto val="0"/>
        <c:lblAlgn val="ctr"/>
        <c:lblOffset val="100"/>
        <c:noMultiLvlLbl val="0"/>
      </c:catAx>
      <c:valAx>
        <c:axId val="3660197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187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31360"/>
        <c:axId val="238177088"/>
      </c:lineChart>
      <c:catAx>
        <c:axId val="3468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177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17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3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47392"/>
        <c:axId val="366022016"/>
      </c:lineChart>
      <c:catAx>
        <c:axId val="4235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22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602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4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48416"/>
        <c:axId val="366060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49440"/>
        <c:axId val="366060672"/>
      </c:lineChart>
      <c:catAx>
        <c:axId val="423548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60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6060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48416"/>
        <c:crosses val="autoZero"/>
        <c:crossBetween val="between"/>
      </c:valAx>
      <c:catAx>
        <c:axId val="423549440"/>
        <c:scaling>
          <c:orientation val="minMax"/>
        </c:scaling>
        <c:delete val="1"/>
        <c:axPos val="b"/>
        <c:majorTickMark val="out"/>
        <c:minorTickMark val="none"/>
        <c:tickLblPos val="none"/>
        <c:crossAx val="366060672"/>
        <c:crosses val="autoZero"/>
        <c:auto val="0"/>
        <c:lblAlgn val="ctr"/>
        <c:lblOffset val="100"/>
        <c:noMultiLvlLbl val="0"/>
      </c:catAx>
      <c:valAx>
        <c:axId val="366060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49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60416"/>
        <c:axId val="366062400"/>
      </c:lineChart>
      <c:catAx>
        <c:axId val="4256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62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60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660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61952"/>
        <c:axId val="3657891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62976"/>
        <c:axId val="365789760"/>
      </c:lineChart>
      <c:catAx>
        <c:axId val="425661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789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789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661952"/>
        <c:crosses val="autoZero"/>
        <c:crossBetween val="between"/>
      </c:valAx>
      <c:catAx>
        <c:axId val="425662976"/>
        <c:scaling>
          <c:orientation val="minMax"/>
        </c:scaling>
        <c:delete val="1"/>
        <c:axPos val="b"/>
        <c:majorTickMark val="out"/>
        <c:minorTickMark val="none"/>
        <c:tickLblPos val="none"/>
        <c:crossAx val="365789760"/>
        <c:crosses val="autoZero"/>
        <c:auto val="0"/>
        <c:lblAlgn val="ctr"/>
        <c:lblOffset val="100"/>
        <c:noMultiLvlLbl val="0"/>
      </c:catAx>
      <c:valAx>
        <c:axId val="365789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662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08576"/>
        <c:axId val="365791488"/>
      </c:lineChart>
      <c:catAx>
        <c:axId val="4260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791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791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00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10112"/>
        <c:axId val="3657966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11136"/>
        <c:axId val="366575616"/>
      </c:lineChart>
      <c:catAx>
        <c:axId val="426010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796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796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010112"/>
        <c:crosses val="autoZero"/>
        <c:crossBetween val="between"/>
      </c:valAx>
      <c:catAx>
        <c:axId val="426011136"/>
        <c:scaling>
          <c:orientation val="minMax"/>
        </c:scaling>
        <c:delete val="1"/>
        <c:axPos val="b"/>
        <c:majorTickMark val="out"/>
        <c:minorTickMark val="none"/>
        <c:tickLblPos val="none"/>
        <c:crossAx val="366575616"/>
        <c:crosses val="autoZero"/>
        <c:auto val="0"/>
        <c:lblAlgn val="ctr"/>
        <c:lblOffset val="100"/>
        <c:noMultiLvlLbl val="0"/>
      </c:catAx>
      <c:valAx>
        <c:axId val="366575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011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97088"/>
        <c:axId val="366577344"/>
      </c:lineChart>
      <c:catAx>
        <c:axId val="4302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577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657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9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98624"/>
        <c:axId val="366582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99648"/>
        <c:axId val="366583104"/>
      </c:lineChart>
      <c:catAx>
        <c:axId val="430298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582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6582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98624"/>
        <c:crosses val="autoZero"/>
        <c:crossBetween val="between"/>
      </c:valAx>
      <c:catAx>
        <c:axId val="430299648"/>
        <c:scaling>
          <c:orientation val="minMax"/>
        </c:scaling>
        <c:delete val="1"/>
        <c:axPos val="b"/>
        <c:majorTickMark val="out"/>
        <c:minorTickMark val="none"/>
        <c:tickLblPos val="none"/>
        <c:crossAx val="366583104"/>
        <c:crosses val="autoZero"/>
        <c:auto val="0"/>
        <c:lblAlgn val="ctr"/>
        <c:lblOffset val="100"/>
        <c:noMultiLvlLbl val="0"/>
      </c:catAx>
      <c:valAx>
        <c:axId val="366583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99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77728"/>
        <c:axId val="366945408"/>
      </c:lineChart>
      <c:catAx>
        <c:axId val="3671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945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6945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177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79264"/>
        <c:axId val="366950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80288"/>
        <c:axId val="366951168"/>
      </c:lineChart>
      <c:catAx>
        <c:axId val="36717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950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6950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179264"/>
        <c:crosses val="autoZero"/>
        <c:crossBetween val="between"/>
      </c:valAx>
      <c:catAx>
        <c:axId val="367180288"/>
        <c:scaling>
          <c:orientation val="minMax"/>
        </c:scaling>
        <c:delete val="1"/>
        <c:axPos val="b"/>
        <c:majorTickMark val="out"/>
        <c:minorTickMark val="none"/>
        <c:tickLblPos val="none"/>
        <c:crossAx val="366951168"/>
        <c:crosses val="autoZero"/>
        <c:auto val="0"/>
        <c:lblAlgn val="ctr"/>
        <c:lblOffset val="100"/>
        <c:noMultiLvlLbl val="0"/>
      </c:catAx>
      <c:valAx>
        <c:axId val="366951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180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89440"/>
        <c:axId val="238215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142464"/>
        <c:axId val="238215744"/>
      </c:lineChart>
      <c:catAx>
        <c:axId val="348989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215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215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989440"/>
        <c:crosses val="autoZero"/>
        <c:crossBetween val="between"/>
      </c:valAx>
      <c:catAx>
        <c:axId val="350142464"/>
        <c:scaling>
          <c:orientation val="minMax"/>
        </c:scaling>
        <c:delete val="1"/>
        <c:axPos val="b"/>
        <c:majorTickMark val="out"/>
        <c:minorTickMark val="none"/>
        <c:tickLblPos val="none"/>
        <c:crossAx val="238215744"/>
        <c:crosses val="autoZero"/>
        <c:auto val="0"/>
        <c:lblAlgn val="ctr"/>
        <c:lblOffset val="100"/>
        <c:noMultiLvlLbl val="0"/>
      </c:catAx>
      <c:valAx>
        <c:axId val="238215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142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02720"/>
        <c:axId val="367657536"/>
      </c:lineChart>
      <c:catAx>
        <c:axId val="3679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65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765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902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04256"/>
        <c:axId val="3676627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05280"/>
        <c:axId val="367663296"/>
      </c:lineChart>
      <c:catAx>
        <c:axId val="367904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662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7662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904256"/>
        <c:crosses val="autoZero"/>
        <c:crossBetween val="between"/>
      </c:valAx>
      <c:catAx>
        <c:axId val="367905280"/>
        <c:scaling>
          <c:orientation val="minMax"/>
        </c:scaling>
        <c:delete val="1"/>
        <c:axPos val="b"/>
        <c:majorTickMark val="out"/>
        <c:minorTickMark val="none"/>
        <c:tickLblPos val="none"/>
        <c:crossAx val="367663296"/>
        <c:crosses val="autoZero"/>
        <c:auto val="0"/>
        <c:lblAlgn val="ctr"/>
        <c:lblOffset val="100"/>
        <c:noMultiLvlLbl val="0"/>
      </c:catAx>
      <c:valAx>
        <c:axId val="367663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905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03232"/>
        <c:axId val="367697920"/>
      </c:lineChart>
      <c:catAx>
        <c:axId val="3679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697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769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90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66112"/>
        <c:axId val="367703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67136"/>
        <c:axId val="367703680"/>
      </c:lineChart>
      <c:catAx>
        <c:axId val="368666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703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7703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666112"/>
        <c:crosses val="autoZero"/>
        <c:crossBetween val="between"/>
      </c:valAx>
      <c:catAx>
        <c:axId val="368667136"/>
        <c:scaling>
          <c:orientation val="minMax"/>
        </c:scaling>
        <c:delete val="1"/>
        <c:axPos val="b"/>
        <c:majorTickMark val="out"/>
        <c:minorTickMark val="none"/>
        <c:tickLblPos val="none"/>
        <c:crossAx val="367703680"/>
        <c:crosses val="autoZero"/>
        <c:auto val="0"/>
        <c:lblAlgn val="ctr"/>
        <c:lblOffset val="100"/>
        <c:noMultiLvlLbl val="0"/>
      </c:catAx>
      <c:valAx>
        <c:axId val="367703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667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03744"/>
        <c:axId val="367705408"/>
      </c:lineChart>
      <c:catAx>
        <c:axId val="3679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705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7705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90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26272"/>
        <c:axId val="369341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27296"/>
        <c:axId val="369342080"/>
      </c:lineChart>
      <c:catAx>
        <c:axId val="36952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341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341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526272"/>
        <c:crosses val="autoZero"/>
        <c:crossBetween val="between"/>
      </c:valAx>
      <c:catAx>
        <c:axId val="369527296"/>
        <c:scaling>
          <c:orientation val="minMax"/>
        </c:scaling>
        <c:delete val="1"/>
        <c:axPos val="b"/>
        <c:majorTickMark val="out"/>
        <c:minorTickMark val="none"/>
        <c:tickLblPos val="none"/>
        <c:crossAx val="369342080"/>
        <c:crosses val="autoZero"/>
        <c:auto val="0"/>
        <c:lblAlgn val="ctr"/>
        <c:lblOffset val="100"/>
        <c:noMultiLvlLbl val="0"/>
      </c:catAx>
      <c:valAx>
        <c:axId val="369342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527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27808"/>
        <c:axId val="369343808"/>
      </c:lineChart>
      <c:catAx>
        <c:axId val="3695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343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34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52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324992"/>
        <c:axId val="370053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326016"/>
        <c:axId val="370053632"/>
      </c:lineChart>
      <c:catAx>
        <c:axId val="37032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053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053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324992"/>
        <c:crosses val="autoZero"/>
        <c:crossBetween val="between"/>
      </c:valAx>
      <c:catAx>
        <c:axId val="370326016"/>
        <c:scaling>
          <c:orientation val="minMax"/>
        </c:scaling>
        <c:delete val="1"/>
        <c:axPos val="b"/>
        <c:majorTickMark val="out"/>
        <c:minorTickMark val="none"/>
        <c:tickLblPos val="none"/>
        <c:crossAx val="370053632"/>
        <c:crosses val="autoZero"/>
        <c:auto val="0"/>
        <c:lblAlgn val="ctr"/>
        <c:lblOffset val="100"/>
        <c:noMultiLvlLbl val="0"/>
      </c:catAx>
      <c:valAx>
        <c:axId val="370053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326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46048"/>
        <c:axId val="370055360"/>
      </c:lineChart>
      <c:catAx>
        <c:axId val="3709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055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05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94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47584"/>
        <c:axId val="3708962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48608"/>
        <c:axId val="370896832"/>
      </c:lineChart>
      <c:catAx>
        <c:axId val="370947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896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896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947584"/>
        <c:crosses val="autoZero"/>
        <c:crossBetween val="between"/>
      </c:valAx>
      <c:catAx>
        <c:axId val="370948608"/>
        <c:scaling>
          <c:orientation val="minMax"/>
        </c:scaling>
        <c:delete val="1"/>
        <c:axPos val="b"/>
        <c:majorTickMark val="out"/>
        <c:minorTickMark val="none"/>
        <c:tickLblPos val="none"/>
        <c:crossAx val="370896832"/>
        <c:crosses val="autoZero"/>
        <c:auto val="0"/>
        <c:lblAlgn val="ctr"/>
        <c:lblOffset val="100"/>
        <c:noMultiLvlLbl val="0"/>
      </c:catAx>
      <c:valAx>
        <c:axId val="370896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948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26" Type="http://schemas.openxmlformats.org/officeDocument/2006/relationships/chart" Target="../charts/chart76.xml"/><Relationship Id="rId3" Type="http://schemas.openxmlformats.org/officeDocument/2006/relationships/chart" Target="../charts/chart53.xml"/><Relationship Id="rId21" Type="http://schemas.openxmlformats.org/officeDocument/2006/relationships/chart" Target="../charts/chart71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5" Type="http://schemas.openxmlformats.org/officeDocument/2006/relationships/chart" Target="../charts/chart75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20" Type="http://schemas.openxmlformats.org/officeDocument/2006/relationships/chart" Target="../charts/chart70.xml"/><Relationship Id="rId29" Type="http://schemas.openxmlformats.org/officeDocument/2006/relationships/image" Target="../media/image4.png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24" Type="http://schemas.openxmlformats.org/officeDocument/2006/relationships/chart" Target="../charts/chart74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23" Type="http://schemas.openxmlformats.org/officeDocument/2006/relationships/chart" Target="../charts/chart73.xml"/><Relationship Id="rId28" Type="http://schemas.openxmlformats.org/officeDocument/2006/relationships/chart" Target="../charts/chart78.xml"/><Relationship Id="rId10" Type="http://schemas.openxmlformats.org/officeDocument/2006/relationships/chart" Target="../charts/chart60.xml"/><Relationship Id="rId19" Type="http://schemas.openxmlformats.org/officeDocument/2006/relationships/chart" Target="../charts/chart69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Relationship Id="rId22" Type="http://schemas.openxmlformats.org/officeDocument/2006/relationships/chart" Target="../charts/chart72.xml"/><Relationship Id="rId27" Type="http://schemas.openxmlformats.org/officeDocument/2006/relationships/chart" Target="../charts/chart7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5" Type="http://schemas.openxmlformats.org/officeDocument/2006/relationships/image" Target="../media/image4.png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8" customWidth="1"/>
    <col min="2" max="2" width="3.42578125" style="18" customWidth="1"/>
    <col min="3" max="3" width="25.85546875" style="19" customWidth="1"/>
    <col min="4" max="5" width="11.42578125" style="19"/>
    <col min="6" max="6" width="40.28515625" style="19" customWidth="1"/>
    <col min="7" max="7" width="42.7109375" style="19" customWidth="1"/>
    <col min="8" max="13" width="11.42578125" style="19"/>
    <col min="14" max="14" width="12.42578125" style="19" bestFit="1" customWidth="1"/>
    <col min="15" max="15" width="12.7109375" style="19" bestFit="1" customWidth="1"/>
    <col min="16" max="16384" width="11.42578125" style="19"/>
  </cols>
  <sheetData>
    <row r="1" spans="1:13" s="29" customFormat="1" ht="21.95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s="29" customFormat="1" ht="21.95" customHeight="1" x14ac:dyDescent="0.2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3" s="29" customFormat="1" ht="21.95" customHeight="1" x14ac:dyDescent="0.2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s="29" customFormat="1" ht="21.95" customHeight="1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s="29" customFormat="1" ht="21.95" customHeigh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29" customFormat="1" ht="21.95" customHeight="1" x14ac:dyDescent="0.2">
      <c r="A6" s="121" t="s">
        <v>80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s="29" customFormat="1" ht="12" customHeight="1" x14ac:dyDescent="0.2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29" customFormat="1" x14ac:dyDescent="0.2">
      <c r="A8" s="127" t="s">
        <v>78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1:13" s="29" customFormat="1" ht="1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3" s="29" customFormat="1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3" s="30" customFormat="1" ht="16.5" x14ac:dyDescent="0.2">
      <c r="A11" s="32" t="s">
        <v>63</v>
      </c>
      <c r="B11" s="132" t="s">
        <v>66</v>
      </c>
      <c r="C11" s="132"/>
      <c r="D11" s="132"/>
      <c r="E11" s="132"/>
      <c r="F11" s="132"/>
      <c r="G11" s="33"/>
      <c r="H11" s="33"/>
      <c r="I11" s="33"/>
      <c r="J11" s="33"/>
      <c r="K11" s="33"/>
      <c r="L11" s="33"/>
      <c r="M11" s="34"/>
    </row>
    <row r="12" spans="1:13" s="30" customFormat="1" ht="16.5" x14ac:dyDescent="0.2">
      <c r="A12" s="32"/>
      <c r="B12" s="35" t="s">
        <v>73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1:13" s="30" customFormat="1" ht="16.5" x14ac:dyDescent="0.2">
      <c r="A13" s="36"/>
      <c r="B13" s="37" t="s">
        <v>71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30" customFormat="1" ht="16.5" x14ac:dyDescent="0.2">
      <c r="A14" s="32" t="s">
        <v>64</v>
      </c>
      <c r="B14" s="131" t="s">
        <v>67</v>
      </c>
      <c r="C14" s="131"/>
      <c r="D14" s="131"/>
      <c r="E14" s="131"/>
      <c r="F14" s="131"/>
      <c r="G14" s="33"/>
      <c r="H14" s="33"/>
      <c r="I14" s="33"/>
      <c r="J14" s="33"/>
      <c r="K14" s="33"/>
      <c r="L14" s="33"/>
      <c r="M14" s="34"/>
    </row>
    <row r="15" spans="1:13" s="30" customFormat="1" ht="16.5" x14ac:dyDescent="0.2">
      <c r="A15" s="32"/>
      <c r="B15" s="35" t="s">
        <v>73</v>
      </c>
      <c r="C15" s="40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3" s="30" customFormat="1" ht="16.5" x14ac:dyDescent="0.2">
      <c r="A16" s="36"/>
      <c r="B16" s="37" t="s">
        <v>71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13" s="30" customFormat="1" ht="16.5" x14ac:dyDescent="0.2">
      <c r="A17" s="32" t="s">
        <v>65</v>
      </c>
      <c r="B17" s="131" t="s">
        <v>68</v>
      </c>
      <c r="C17" s="131"/>
      <c r="D17" s="131"/>
      <c r="E17" s="131"/>
      <c r="F17" s="131"/>
      <c r="G17" s="131"/>
      <c r="H17" s="33"/>
      <c r="I17" s="33"/>
      <c r="J17" s="33"/>
      <c r="K17" s="33"/>
      <c r="L17" s="33"/>
      <c r="M17" s="34"/>
    </row>
    <row r="18" spans="1:13" s="30" customFormat="1" ht="16.5" x14ac:dyDescent="0.2">
      <c r="A18" s="32"/>
      <c r="B18" s="35" t="s">
        <v>73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s="30" customFormat="1" ht="16.5" x14ac:dyDescent="0.2">
      <c r="A19" s="36"/>
      <c r="B19" s="37" t="s">
        <v>71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s="30" customFormat="1" ht="16.5" x14ac:dyDescent="0.2">
      <c r="A20" s="32" t="s">
        <v>70</v>
      </c>
      <c r="B20" s="131" t="s">
        <v>72</v>
      </c>
      <c r="C20" s="131"/>
      <c r="D20" s="131"/>
      <c r="E20" s="131"/>
      <c r="F20" s="131"/>
      <c r="G20" s="33"/>
      <c r="H20" s="33"/>
      <c r="I20" s="33"/>
      <c r="J20" s="33"/>
      <c r="K20" s="33"/>
      <c r="L20" s="33"/>
      <c r="M20" s="34"/>
    </row>
    <row r="21" spans="1:13" s="30" customFormat="1" ht="16.5" x14ac:dyDescent="0.2">
      <c r="A21" s="32"/>
      <c r="B21" s="35" t="s">
        <v>73</v>
      </c>
      <c r="C21" s="40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13" s="30" customFormat="1" ht="16.5" x14ac:dyDescent="0.2">
      <c r="A22" s="36"/>
      <c r="B22" s="37" t="s">
        <v>71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30" customFormat="1" ht="16.5" x14ac:dyDescent="0.2">
      <c r="A23" s="32" t="s">
        <v>90</v>
      </c>
      <c r="B23" s="131" t="s">
        <v>92</v>
      </c>
      <c r="C23" s="131"/>
      <c r="D23" s="131"/>
      <c r="E23" s="131"/>
      <c r="F23" s="131"/>
      <c r="G23" s="33"/>
      <c r="H23" s="33"/>
      <c r="I23" s="33"/>
      <c r="J23" s="33"/>
      <c r="K23" s="33"/>
      <c r="L23" s="33"/>
      <c r="M23" s="34"/>
    </row>
    <row r="24" spans="1:13" s="30" customFormat="1" ht="16.5" x14ac:dyDescent="0.2">
      <c r="A24" s="32"/>
      <c r="B24" s="35" t="s">
        <v>73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s="30" customFormat="1" ht="16.5" x14ac:dyDescent="0.2">
      <c r="A25" s="36"/>
      <c r="B25" s="37" t="s">
        <v>71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s="30" customFormat="1" ht="16.5" x14ac:dyDescent="0.2">
      <c r="A26" s="32" t="s">
        <v>91</v>
      </c>
      <c r="B26" s="131" t="s">
        <v>93</v>
      </c>
      <c r="C26" s="131"/>
      <c r="D26" s="131"/>
      <c r="E26" s="131"/>
      <c r="F26" s="131"/>
      <c r="G26" s="33"/>
      <c r="H26" s="33"/>
      <c r="I26" s="33"/>
      <c r="J26" s="33"/>
      <c r="K26" s="33"/>
      <c r="L26" s="33"/>
      <c r="M26" s="34"/>
    </row>
    <row r="27" spans="1:13" s="30" customFormat="1" ht="16.5" x14ac:dyDescent="0.2">
      <c r="A27" s="32"/>
      <c r="B27" s="35" t="s">
        <v>73</v>
      </c>
      <c r="C27" s="40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s="30" customFormat="1" ht="16.5" x14ac:dyDescent="0.2">
      <c r="A28" s="36"/>
      <c r="B28" s="37" t="s">
        <v>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1:13" s="29" customFormat="1" x14ac:dyDescent="0.2">
      <c r="A29" s="26"/>
      <c r="B29" s="27"/>
      <c r="C29" s="27"/>
      <c r="D29" s="27"/>
      <c r="E29" s="27"/>
      <c r="F29" s="27"/>
      <c r="G29" s="31"/>
      <c r="H29" s="27"/>
      <c r="I29" s="27"/>
      <c r="J29" s="27"/>
      <c r="K29" s="27"/>
      <c r="L29" s="27"/>
      <c r="M29" s="28"/>
    </row>
    <row r="30" spans="1:13" x14ac:dyDescent="0.2">
      <c r="A30" s="19"/>
      <c r="B30" s="19"/>
    </row>
    <row r="31" spans="1:13" x14ac:dyDescent="0.2">
      <c r="A31" s="19"/>
      <c r="B31" s="19"/>
    </row>
    <row r="32" spans="1:13" x14ac:dyDescent="0.2">
      <c r="A32" s="19"/>
      <c r="B32" s="19"/>
    </row>
    <row r="33" spans="1:3" x14ac:dyDescent="0.2">
      <c r="A33" s="19"/>
      <c r="B33" s="19"/>
    </row>
    <row r="34" spans="1:3" x14ac:dyDescent="0.2">
      <c r="A34" s="19"/>
      <c r="B34" s="19"/>
    </row>
    <row r="35" spans="1:3" x14ac:dyDescent="0.2">
      <c r="A35" s="19"/>
      <c r="B35" s="19"/>
    </row>
    <row r="36" spans="1:3" x14ac:dyDescent="0.2">
      <c r="A36" s="19"/>
      <c r="B36" s="19"/>
    </row>
    <row r="37" spans="1:3" x14ac:dyDescent="0.2">
      <c r="A37" s="19"/>
      <c r="B37" s="19"/>
    </row>
    <row r="38" spans="1:3" x14ac:dyDescent="0.2">
      <c r="A38" s="19"/>
      <c r="B38" s="19"/>
      <c r="C38" s="18"/>
    </row>
    <row r="39" spans="1:3" x14ac:dyDescent="0.2">
      <c r="A39" s="19"/>
      <c r="B39" s="19"/>
    </row>
    <row r="40" spans="1:3" x14ac:dyDescent="0.2">
      <c r="A40" s="19"/>
      <c r="B40" s="19"/>
    </row>
    <row r="41" spans="1:3" x14ac:dyDescent="0.2">
      <c r="A41" s="19"/>
      <c r="B41" s="19"/>
    </row>
    <row r="42" spans="1:3" x14ac:dyDescent="0.2">
      <c r="A42" s="19"/>
      <c r="B42" s="19"/>
    </row>
    <row r="43" spans="1:3" x14ac:dyDescent="0.2">
      <c r="A43" s="19"/>
      <c r="B43" s="19"/>
    </row>
    <row r="44" spans="1:3" x14ac:dyDescent="0.2">
      <c r="A44" s="19"/>
      <c r="B44" s="19"/>
    </row>
    <row r="45" spans="1:3" x14ac:dyDescent="0.2">
      <c r="A45" s="19"/>
      <c r="B45" s="19"/>
    </row>
    <row r="46" spans="1:3" x14ac:dyDescent="0.2">
      <c r="A46" s="19"/>
      <c r="B46" s="19"/>
    </row>
    <row r="47" spans="1:3" x14ac:dyDescent="0.2">
      <c r="A47" s="19"/>
      <c r="B47" s="19"/>
    </row>
    <row r="48" spans="1:3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ht="6" customHeight="1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  <row r="71" spans="1:2" x14ac:dyDescent="0.2">
      <c r="A71" s="19"/>
      <c r="B71" s="19"/>
    </row>
    <row r="72" spans="1:2" x14ac:dyDescent="0.2">
      <c r="A72" s="19"/>
      <c r="B72" s="19"/>
    </row>
    <row r="73" spans="1:2" x14ac:dyDescent="0.2">
      <c r="A73" s="19"/>
      <c r="B73" s="19"/>
    </row>
    <row r="74" spans="1:2" x14ac:dyDescent="0.2">
      <c r="A74" s="19"/>
      <c r="B74" s="19"/>
    </row>
    <row r="75" spans="1:2" x14ac:dyDescent="0.2">
      <c r="A75" s="19"/>
      <c r="B75" s="19"/>
    </row>
    <row r="76" spans="1:2" x14ac:dyDescent="0.2">
      <c r="A76" s="19"/>
      <c r="B76" s="19"/>
    </row>
    <row r="77" spans="1:2" x14ac:dyDescent="0.2">
      <c r="A77" s="19"/>
      <c r="B77" s="19"/>
    </row>
    <row r="78" spans="1:2" x14ac:dyDescent="0.2">
      <c r="A78" s="19"/>
      <c r="B78" s="19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P37"/>
  <sheetViews>
    <sheetView showGridLines="0" zoomScaleNormal="100" workbookViewId="0">
      <pane xSplit="1" topLeftCell="IF1" activePane="topRight" state="frozen"/>
      <selection activeCell="FA15" sqref="FA15"/>
      <selection pane="topRight" activeCell="IR16" sqref="IR16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50" ht="16.5" x14ac:dyDescent="0.2">
      <c r="A6" s="41" t="s">
        <v>79</v>
      </c>
    </row>
    <row r="7" spans="1:250" x14ac:dyDescent="0.2">
      <c r="A7" s="42" t="s">
        <v>74</v>
      </c>
    </row>
    <row r="8" spans="1:250" x14ac:dyDescent="0.2">
      <c r="A8" s="42" t="s">
        <v>71</v>
      </c>
    </row>
    <row r="9" spans="1:250" x14ac:dyDescent="0.2">
      <c r="A9" s="43"/>
      <c r="BN9" s="4"/>
    </row>
    <row r="10" spans="1:250" x14ac:dyDescent="0.2">
      <c r="A10" s="44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0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</row>
    <row r="12" spans="1:250" ht="12.75" customHeight="1" x14ac:dyDescent="0.2">
      <c r="A12" s="136" t="s">
        <v>0</v>
      </c>
      <c r="B12" s="134">
        <v>2001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>
        <v>2002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>
        <v>2003</v>
      </c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>
        <v>2004</v>
      </c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>
        <v>2005</v>
      </c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>
        <v>2006</v>
      </c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>
        <v>2008</v>
      </c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>
        <v>2009</v>
      </c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  <c r="IP12" s="60"/>
    </row>
    <row r="13" spans="1:250" x14ac:dyDescent="0.2">
      <c r="A13" s="137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  <c r="IP13" s="111" t="s">
        <v>57</v>
      </c>
    </row>
    <row r="14" spans="1:250" x14ac:dyDescent="0.2">
      <c r="A14" s="46" t="s">
        <v>1</v>
      </c>
      <c r="B14" s="46">
        <v>63.953307105645564</v>
      </c>
      <c r="C14" s="46">
        <v>63.629351127055514</v>
      </c>
      <c r="D14" s="46">
        <v>63.028578232848986</v>
      </c>
      <c r="E14" s="46">
        <v>60.095950947749529</v>
      </c>
      <c r="F14" s="46">
        <v>60.405925701101737</v>
      </c>
      <c r="G14" s="46">
        <v>61.844980746525543</v>
      </c>
      <c r="H14" s="46">
        <v>61.203907693438062</v>
      </c>
      <c r="I14" s="46">
        <v>62.773046226653705</v>
      </c>
      <c r="J14" s="46">
        <v>62.924784730223834</v>
      </c>
      <c r="K14" s="46">
        <v>62.016154496783251</v>
      </c>
      <c r="L14" s="46">
        <v>63.805934651054727</v>
      </c>
      <c r="M14" s="46">
        <v>63.67328046625709</v>
      </c>
      <c r="N14" s="46">
        <v>63.880469572772029</v>
      </c>
      <c r="O14" s="46">
        <v>62.551465531024419</v>
      </c>
      <c r="P14" s="46">
        <v>61.934326489500805</v>
      </c>
      <c r="Q14" s="46">
        <v>62.70057414680781</v>
      </c>
      <c r="R14" s="46">
        <v>62.548292583135733</v>
      </c>
      <c r="S14" s="46">
        <v>62.044012016799229</v>
      </c>
      <c r="T14" s="46">
        <v>62.260620836926805</v>
      </c>
      <c r="U14" s="46">
        <v>61.948362763293673</v>
      </c>
      <c r="V14" s="46">
        <v>61.169557832064712</v>
      </c>
      <c r="W14" s="46">
        <v>62.267128681640095</v>
      </c>
      <c r="X14" s="46">
        <v>62.103630313475001</v>
      </c>
      <c r="Y14" s="46">
        <v>61.600665953979707</v>
      </c>
      <c r="Z14" s="46">
        <v>62.253643112124379</v>
      </c>
      <c r="AA14" s="46">
        <v>62.728696307236589</v>
      </c>
      <c r="AB14" s="46">
        <v>62.73070732285673</v>
      </c>
      <c r="AC14" s="46">
        <v>62.553718991585505</v>
      </c>
      <c r="AD14" s="46">
        <v>63.464580196662354</v>
      </c>
      <c r="AE14" s="46">
        <v>61.902963378824957</v>
      </c>
      <c r="AF14" s="46">
        <v>61.665764967528922</v>
      </c>
      <c r="AG14" s="46">
        <v>63.909088833547791</v>
      </c>
      <c r="AH14" s="46">
        <v>63.443142710181931</v>
      </c>
      <c r="AI14" s="46">
        <v>63.399202947834276</v>
      </c>
      <c r="AJ14" s="46">
        <v>63.074801423303548</v>
      </c>
      <c r="AK14" s="46">
        <v>62.538791034119512</v>
      </c>
      <c r="AL14" s="46">
        <v>63.162542748420783</v>
      </c>
      <c r="AM14" s="46">
        <v>62.233411793139013</v>
      </c>
      <c r="AN14" s="46">
        <v>62.308600951318894</v>
      </c>
      <c r="AO14" s="46">
        <v>61.751384190683879</v>
      </c>
      <c r="AP14" s="46">
        <v>61.878192640836225</v>
      </c>
      <c r="AQ14" s="46">
        <v>60.581200285992452</v>
      </c>
      <c r="AR14" s="46">
        <v>61.15879547453833</v>
      </c>
      <c r="AS14" s="46">
        <v>61.355531359947648</v>
      </c>
      <c r="AT14" s="46">
        <v>60.832878492645946</v>
      </c>
      <c r="AU14" s="46">
        <v>60.624105763359836</v>
      </c>
      <c r="AV14" s="46">
        <v>61.038513988444151</v>
      </c>
      <c r="AW14" s="46">
        <v>60.663645144652257</v>
      </c>
      <c r="AX14" s="46">
        <v>60.796825683563107</v>
      </c>
      <c r="AY14" s="46">
        <v>60.186554235271892</v>
      </c>
      <c r="AZ14" s="46">
        <v>60.022887370570807</v>
      </c>
      <c r="BA14" s="46">
        <v>60.10952985236834</v>
      </c>
      <c r="BB14" s="46">
        <v>60.381249847078088</v>
      </c>
      <c r="BC14" s="46">
        <v>59.827013847179202</v>
      </c>
      <c r="BD14" s="46">
        <v>61.069410228114208</v>
      </c>
      <c r="BE14" s="46">
        <v>60.773795636709259</v>
      </c>
      <c r="BF14" s="46">
        <v>60.634115535583618</v>
      </c>
      <c r="BG14" s="46">
        <v>60.616922818887645</v>
      </c>
      <c r="BH14" s="46">
        <v>60.4694900032028</v>
      </c>
      <c r="BI14" s="46">
        <v>61.377812895936103</v>
      </c>
      <c r="BJ14" s="46">
        <v>60.618878571154319</v>
      </c>
      <c r="BK14" s="46">
        <v>60.308346642530545</v>
      </c>
      <c r="BL14" s="46">
        <v>60.825271706765918</v>
      </c>
      <c r="BM14" s="46">
        <v>59.135772524247898</v>
      </c>
      <c r="BN14" s="46">
        <v>59.78200544110296</v>
      </c>
      <c r="BO14" s="46">
        <v>60.999903820140254</v>
      </c>
      <c r="BP14" s="46">
        <v>60.000026447346634</v>
      </c>
      <c r="BQ14" s="46">
        <v>59.042851746727067</v>
      </c>
      <c r="BR14" s="46">
        <v>57.638888344426796</v>
      </c>
      <c r="BS14" s="46">
        <v>56.760530045231882</v>
      </c>
      <c r="BT14" s="46">
        <v>56.800491709841317</v>
      </c>
      <c r="BU14" s="46">
        <v>57.647706913416485</v>
      </c>
      <c r="BV14" s="46">
        <v>57.423144243407798</v>
      </c>
      <c r="BW14" s="46">
        <v>58.646066747130462</v>
      </c>
      <c r="BX14" s="46">
        <v>57.159554193180085</v>
      </c>
      <c r="BY14" s="46">
        <v>58.586349302376441</v>
      </c>
      <c r="BZ14" s="46">
        <v>57.639536365848357</v>
      </c>
      <c r="CA14" s="46">
        <v>58.303143490750877</v>
      </c>
      <c r="CB14" s="46">
        <v>57.519783616075294</v>
      </c>
      <c r="CC14" s="46">
        <v>58.172276261376645</v>
      </c>
      <c r="CD14" s="46">
        <v>58.696456964128039</v>
      </c>
      <c r="CE14" s="46">
        <v>59.603806409190362</v>
      </c>
      <c r="CF14" s="46">
        <v>59.47388321581375</v>
      </c>
      <c r="CG14" s="46">
        <v>58.214125326512359</v>
      </c>
      <c r="CH14" s="46">
        <v>58.281640832814908</v>
      </c>
      <c r="CI14" s="46">
        <v>58.909718243876739</v>
      </c>
      <c r="CJ14" s="46">
        <v>59.632530140695692</v>
      </c>
      <c r="CK14" s="46">
        <v>59.381275468918659</v>
      </c>
      <c r="CL14" s="46">
        <v>59.030259509207461</v>
      </c>
      <c r="CM14" s="46">
        <v>57.416023385220051</v>
      </c>
      <c r="CN14" s="46">
        <v>58.546897346905084</v>
      </c>
      <c r="CO14" s="46">
        <v>58.747044465289378</v>
      </c>
      <c r="CP14" s="46">
        <v>58.877430624251012</v>
      </c>
      <c r="CQ14" s="46">
        <v>57.410264133424569</v>
      </c>
      <c r="CR14" s="46">
        <v>57.322836535030284</v>
      </c>
      <c r="CS14" s="46">
        <v>58.492708966069337</v>
      </c>
      <c r="CT14" s="46">
        <v>59.298903893077728</v>
      </c>
      <c r="CU14" s="46">
        <v>59.68041840782314</v>
      </c>
      <c r="CV14" s="46">
        <v>60.655046305406181</v>
      </c>
      <c r="CW14" s="46">
        <v>61.408607762606962</v>
      </c>
      <c r="CX14" s="46">
        <v>61.428165260414467</v>
      </c>
      <c r="CY14" s="46">
        <v>61.331061242964843</v>
      </c>
      <c r="CZ14" s="46">
        <v>61.688801870463884</v>
      </c>
      <c r="DA14" s="46">
        <v>61.09593977060689</v>
      </c>
      <c r="DB14" s="46">
        <v>61.058762278640266</v>
      </c>
      <c r="DC14" s="46">
        <v>62.654124709565821</v>
      </c>
      <c r="DD14" s="46">
        <v>62.58354456770757</v>
      </c>
      <c r="DE14" s="46">
        <v>62.600548807930402</v>
      </c>
      <c r="DF14" s="46">
        <v>62.671362735502576</v>
      </c>
      <c r="DG14" s="46">
        <v>62.610643078054373</v>
      </c>
      <c r="DH14" s="46">
        <v>61.723010994005776</v>
      </c>
      <c r="DI14" s="46">
        <v>63.067095958908851</v>
      </c>
      <c r="DJ14" s="46">
        <v>62.238708071493868</v>
      </c>
      <c r="DK14" s="46">
        <v>62.588751278257284</v>
      </c>
      <c r="DL14" s="46">
        <v>62.700108039261934</v>
      </c>
      <c r="DM14" s="46">
        <v>63.055827482036023</v>
      </c>
      <c r="DN14" s="46">
        <v>63.765300134528871</v>
      </c>
      <c r="DO14" s="46">
        <v>62.368810484024721</v>
      </c>
      <c r="DP14" s="46">
        <v>63.309877967076943</v>
      </c>
      <c r="DQ14" s="46">
        <v>62.856900714182871</v>
      </c>
      <c r="DR14" s="46">
        <v>63.096901136467132</v>
      </c>
      <c r="DS14" s="46">
        <v>62.742567585335365</v>
      </c>
      <c r="DT14" s="46">
        <v>63.036429542282704</v>
      </c>
      <c r="DU14" s="46">
        <v>62.845465257214592</v>
      </c>
      <c r="DV14" s="46">
        <v>63.387282924698866</v>
      </c>
      <c r="DW14" s="46">
        <v>63.037745620260367</v>
      </c>
      <c r="DX14" s="46">
        <v>63.540962358652756</v>
      </c>
      <c r="DY14" s="46">
        <v>63.085521621772799</v>
      </c>
      <c r="DZ14" s="46">
        <v>64.288210636714936</v>
      </c>
      <c r="EA14" s="46">
        <v>65.294084004560688</v>
      </c>
      <c r="EB14" s="46">
        <v>65.045400946810787</v>
      </c>
      <c r="EC14" s="46">
        <v>64.715382276827455</v>
      </c>
      <c r="ED14" s="46">
        <v>64.445227362689366</v>
      </c>
      <c r="EE14" s="46">
        <v>64.803304160762096</v>
      </c>
      <c r="EF14" s="46">
        <v>64.81556598714792</v>
      </c>
      <c r="EG14" s="46">
        <v>64.650026513843628</v>
      </c>
      <c r="EH14" s="46">
        <v>65.128652341265109</v>
      </c>
      <c r="EI14" s="46">
        <v>65.397321652075817</v>
      </c>
      <c r="EJ14" s="46">
        <v>64.528173224852793</v>
      </c>
      <c r="EK14" s="46">
        <v>64.568016876244158</v>
      </c>
      <c r="EL14" s="46">
        <v>63.992681900524104</v>
      </c>
      <c r="EM14" s="46">
        <v>64.007195238509993</v>
      </c>
      <c r="EN14" s="46">
        <v>63.742459716464836</v>
      </c>
      <c r="EO14" s="46">
        <v>64.332204168036924</v>
      </c>
      <c r="EP14" s="46">
        <v>64.387143729023009</v>
      </c>
      <c r="EQ14" s="46">
        <v>64.251350442323286</v>
      </c>
      <c r="ER14" s="46">
        <v>63.714483658557661</v>
      </c>
      <c r="ES14" s="46">
        <v>63.625805759982477</v>
      </c>
      <c r="ET14" s="46">
        <v>64.758752942081315</v>
      </c>
      <c r="EU14" s="46">
        <v>63.737510962837419</v>
      </c>
      <c r="EV14" s="46">
        <v>64.586541324746605</v>
      </c>
      <c r="EW14" s="46">
        <v>64.551218470520169</v>
      </c>
      <c r="EX14" s="46">
        <v>64.062978848437993</v>
      </c>
      <c r="EY14" s="46">
        <v>64.26201132064844</v>
      </c>
      <c r="EZ14" s="46">
        <v>63.680849829673257</v>
      </c>
      <c r="FA14" s="46">
        <v>64.210802222302277</v>
      </c>
      <c r="FB14" s="46">
        <v>64.136593943400698</v>
      </c>
      <c r="FC14" s="46">
        <v>63.642618877934353</v>
      </c>
      <c r="FD14" s="46">
        <v>63.793705814912791</v>
      </c>
      <c r="FE14" s="46">
        <v>63.91889990685938</v>
      </c>
      <c r="FF14" s="46">
        <v>63.933057026930342</v>
      </c>
      <c r="FG14" s="46">
        <v>64.261842138693254</v>
      </c>
      <c r="FH14" s="46">
        <v>64.057428302984363</v>
      </c>
      <c r="FI14" s="46">
        <v>64.592751150333825</v>
      </c>
      <c r="FJ14" s="46">
        <v>64.851716006680633</v>
      </c>
      <c r="FK14" s="46">
        <v>64.670332491932385</v>
      </c>
      <c r="FL14" s="46">
        <v>64.74551077416703</v>
      </c>
      <c r="FM14" s="46">
        <v>64.169385585875588</v>
      </c>
      <c r="FN14" s="46">
        <v>64.34370521367758</v>
      </c>
      <c r="FO14" s="46">
        <v>64.306578516240748</v>
      </c>
      <c r="FP14" s="46">
        <v>64.910231575384842</v>
      </c>
      <c r="FQ14" s="46">
        <v>65.414512679788487</v>
      </c>
      <c r="FR14" s="46">
        <v>64.654771548161008</v>
      </c>
      <c r="FS14" s="46">
        <v>64.388694124141878</v>
      </c>
      <c r="FT14" s="46">
        <v>64.568745962179136</v>
      </c>
      <c r="FU14" s="46">
        <v>64.542345336955933</v>
      </c>
      <c r="FV14" s="46">
        <v>64.780624602543384</v>
      </c>
      <c r="FW14" s="46">
        <v>65.153640436696051</v>
      </c>
      <c r="FX14" s="46">
        <v>64.989175549699041</v>
      </c>
      <c r="FY14" s="46">
        <v>64.752389394605089</v>
      </c>
      <c r="FZ14" s="46">
        <v>65.085374567817794</v>
      </c>
      <c r="GA14" s="46">
        <v>64.974831788078987</v>
      </c>
      <c r="GB14" s="46">
        <v>64.324541122029089</v>
      </c>
      <c r="GC14" s="46">
        <v>64.373348256568406</v>
      </c>
      <c r="GD14" s="46">
        <v>64.025916323481965</v>
      </c>
      <c r="GE14" s="46">
        <v>64.533940549772467</v>
      </c>
      <c r="GF14" s="46">
        <v>64.137014636555861</v>
      </c>
      <c r="GG14" s="46">
        <v>64.402569040665938</v>
      </c>
      <c r="GH14" s="46">
        <v>64.421163375555778</v>
      </c>
      <c r="GI14" s="46">
        <v>64.661575689977894</v>
      </c>
      <c r="GJ14" s="46">
        <v>64.569824878916052</v>
      </c>
      <c r="GK14" s="46">
        <v>64.203263906696719</v>
      </c>
      <c r="GL14" s="46">
        <v>64.397908578295898</v>
      </c>
      <c r="GM14" s="46">
        <v>64.444840759662895</v>
      </c>
      <c r="GN14" s="46">
        <v>64.572349042879708</v>
      </c>
      <c r="GO14" s="46">
        <v>64.813728153693191</v>
      </c>
      <c r="GP14" s="46">
        <v>64.407653969646418</v>
      </c>
      <c r="GQ14" s="46">
        <v>65.120807718666768</v>
      </c>
      <c r="GR14" s="46">
        <v>64.279610876624616</v>
      </c>
      <c r="GS14" s="46">
        <v>64.351874275039222</v>
      </c>
      <c r="GT14" s="46">
        <v>64.389599587583206</v>
      </c>
      <c r="GU14" s="46">
        <v>64.059658174359484</v>
      </c>
      <c r="GV14" s="46">
        <v>64.102789794056207</v>
      </c>
      <c r="GW14" s="46">
        <v>63.743382979176509</v>
      </c>
      <c r="GX14" s="46">
        <v>63.835347282835151</v>
      </c>
      <c r="GY14" s="46">
        <v>63.620520807881398</v>
      </c>
      <c r="GZ14" s="46">
        <v>63.876295923924999</v>
      </c>
      <c r="HA14" s="46">
        <v>64.409931971083267</v>
      </c>
      <c r="HB14" s="46">
        <v>64.382163775176579</v>
      </c>
      <c r="HC14" s="46">
        <v>64.13900505512008</v>
      </c>
      <c r="HD14" s="46">
        <v>64.193137212425171</v>
      </c>
      <c r="HE14" s="46">
        <v>64.078466068765934</v>
      </c>
      <c r="HF14" s="46">
        <v>64.61046087239049</v>
      </c>
      <c r="HG14" s="46">
        <v>63.710074870133013</v>
      </c>
      <c r="HH14" s="46">
        <v>62.419864024774299</v>
      </c>
      <c r="HI14" s="46">
        <v>64.481946211842683</v>
      </c>
      <c r="HJ14" s="46">
        <v>64.048477479069021</v>
      </c>
      <c r="HK14" s="46">
        <v>64.003454580773649</v>
      </c>
      <c r="HL14" s="46">
        <v>64.126996368134954</v>
      </c>
      <c r="HM14" s="46">
        <v>62.076928240685916</v>
      </c>
      <c r="HN14" s="46">
        <v>63.347605798404771</v>
      </c>
      <c r="HO14" s="46">
        <v>63.569348696715778</v>
      </c>
      <c r="HP14" s="46">
        <v>63.534450518629171</v>
      </c>
      <c r="HQ14" s="46">
        <v>62.892690182202813</v>
      </c>
      <c r="HR14" s="46">
        <v>62.967859902780511</v>
      </c>
      <c r="HS14" s="46">
        <v>62.671329302524171</v>
      </c>
      <c r="HT14" s="46">
        <v>63.155321653236207</v>
      </c>
      <c r="HU14" s="46">
        <v>62.918962940694676</v>
      </c>
      <c r="HV14" s="46">
        <v>63.075870210647231</v>
      </c>
      <c r="HW14" s="46">
        <v>63.153031019296513</v>
      </c>
      <c r="HX14" s="46">
        <v>60.003808545176781</v>
      </c>
      <c r="HY14" s="46">
        <v>51.766383938416119</v>
      </c>
      <c r="HZ14" s="46">
        <v>55.40324533312949</v>
      </c>
      <c r="IA14" s="46">
        <v>57.644500690737758</v>
      </c>
      <c r="IB14" s="46">
        <v>57.023550948927749</v>
      </c>
      <c r="IC14" s="46">
        <v>59.314608756363619</v>
      </c>
      <c r="ID14" s="46">
        <v>60.313601188256293</v>
      </c>
      <c r="IE14" s="46">
        <v>60.954959294592967</v>
      </c>
      <c r="IF14" s="46">
        <v>60.865903015771373</v>
      </c>
      <c r="IG14" s="46">
        <v>61.006571176652237</v>
      </c>
      <c r="IH14" s="46">
        <v>60.710324248158273</v>
      </c>
      <c r="II14" s="46">
        <v>61.536173592142418</v>
      </c>
      <c r="IJ14" s="46">
        <v>61.090119680926691</v>
      </c>
      <c r="IK14" s="46">
        <v>59.864529703947468</v>
      </c>
      <c r="IL14" s="46">
        <v>60.475926819071958</v>
      </c>
      <c r="IM14" s="46">
        <v>59.95807049263513</v>
      </c>
      <c r="IN14" s="46">
        <v>60.912757661197084</v>
      </c>
      <c r="IO14" s="46">
        <v>61.293364702299549</v>
      </c>
      <c r="IP14" s="46">
        <v>61.295452581798124</v>
      </c>
    </row>
    <row r="15" spans="1:250" x14ac:dyDescent="0.2">
      <c r="A15" s="47" t="s">
        <v>2</v>
      </c>
      <c r="B15" s="61">
        <v>54.127121914130072</v>
      </c>
      <c r="C15" s="61">
        <v>53.662319740241536</v>
      </c>
      <c r="D15" s="61">
        <v>52.952371719373851</v>
      </c>
      <c r="E15" s="61">
        <v>51.75241313736062</v>
      </c>
      <c r="F15" s="61">
        <v>51.311787955983299</v>
      </c>
      <c r="G15" s="61">
        <v>52.613388763748048</v>
      </c>
      <c r="H15" s="61">
        <v>51.938594979132532</v>
      </c>
      <c r="I15" s="61">
        <v>53.624011743604996</v>
      </c>
      <c r="J15" s="61">
        <v>53.607594032881487</v>
      </c>
      <c r="K15" s="61">
        <v>52.636427481889612</v>
      </c>
      <c r="L15" s="61">
        <v>54.488621432409957</v>
      </c>
      <c r="M15" s="61">
        <v>54.39648550742443</v>
      </c>
      <c r="N15" s="61">
        <v>53.303761854129903</v>
      </c>
      <c r="O15" s="61">
        <v>53.684572870814009</v>
      </c>
      <c r="P15" s="61">
        <v>52.507892091721907</v>
      </c>
      <c r="Q15" s="61">
        <v>52.928158165970792</v>
      </c>
      <c r="R15" s="61">
        <v>53.076762699047862</v>
      </c>
      <c r="S15" s="61">
        <v>52.10744047977888</v>
      </c>
      <c r="T15" s="61">
        <v>52.610440910110427</v>
      </c>
      <c r="U15" s="61">
        <v>52.257999821725001</v>
      </c>
      <c r="V15" s="61">
        <v>51.955084196713372</v>
      </c>
      <c r="W15" s="61">
        <v>52.689994552184629</v>
      </c>
      <c r="X15" s="61">
        <v>52.235862324296711</v>
      </c>
      <c r="Y15" s="61">
        <v>51.43868848939821</v>
      </c>
      <c r="Z15" s="61">
        <v>53.134556564384724</v>
      </c>
      <c r="AA15" s="61">
        <v>53.530523734298761</v>
      </c>
      <c r="AB15" s="61">
        <v>54.453516848006402</v>
      </c>
      <c r="AC15" s="61">
        <v>53.657823112640259</v>
      </c>
      <c r="AD15" s="61">
        <v>54.938080865242881</v>
      </c>
      <c r="AE15" s="61">
        <v>53.210505034440004</v>
      </c>
      <c r="AF15" s="61">
        <v>52.717741352876835</v>
      </c>
      <c r="AG15" s="61">
        <v>54.75594024473277</v>
      </c>
      <c r="AH15" s="61">
        <v>54.143015199376045</v>
      </c>
      <c r="AI15" s="61">
        <v>54.279650646738389</v>
      </c>
      <c r="AJ15" s="61">
        <v>54.227377019041754</v>
      </c>
      <c r="AK15" s="61">
        <v>54.455390515560211</v>
      </c>
      <c r="AL15" s="61">
        <v>53.395978191856031</v>
      </c>
      <c r="AM15" s="61">
        <v>53.409800449197164</v>
      </c>
      <c r="AN15" s="61">
        <v>53.685500268557732</v>
      </c>
      <c r="AO15" s="61">
        <v>52.968174105142197</v>
      </c>
      <c r="AP15" s="61">
        <v>53.17313301323103</v>
      </c>
      <c r="AQ15" s="61">
        <v>52.051076653091521</v>
      </c>
      <c r="AR15" s="61">
        <v>53.265822286428467</v>
      </c>
      <c r="AS15" s="61">
        <v>53.355677208458296</v>
      </c>
      <c r="AT15" s="61">
        <v>53.055498260015369</v>
      </c>
      <c r="AU15" s="61">
        <v>52.4966852670631</v>
      </c>
      <c r="AV15" s="61">
        <v>53.175894121283726</v>
      </c>
      <c r="AW15" s="61">
        <v>52.877671029197614</v>
      </c>
      <c r="AX15" s="61">
        <v>53.801730731836336</v>
      </c>
      <c r="AY15" s="61">
        <v>52.457280383474917</v>
      </c>
      <c r="AZ15" s="61">
        <v>52.155427498318886</v>
      </c>
      <c r="BA15" s="61">
        <v>53.049404712170556</v>
      </c>
      <c r="BB15" s="61">
        <v>52.865976469385558</v>
      </c>
      <c r="BC15" s="61">
        <v>52.789862065687252</v>
      </c>
      <c r="BD15" s="61">
        <v>53.841463434141176</v>
      </c>
      <c r="BE15" s="61">
        <v>53.620211657886053</v>
      </c>
      <c r="BF15" s="61">
        <v>53.748977812124188</v>
      </c>
      <c r="BG15" s="61">
        <v>54.084900895544138</v>
      </c>
      <c r="BH15" s="61">
        <v>53.59664426417239</v>
      </c>
      <c r="BI15" s="61">
        <v>54.567155305538215</v>
      </c>
      <c r="BJ15" s="61">
        <v>53.604948414768558</v>
      </c>
      <c r="BK15" s="61">
        <v>53.233459114519647</v>
      </c>
      <c r="BL15" s="61">
        <v>53.900167610108355</v>
      </c>
      <c r="BM15" s="61">
        <v>52.158945284524627</v>
      </c>
      <c r="BN15" s="61">
        <v>52.672063028698659</v>
      </c>
      <c r="BO15" s="61">
        <v>54.329468920437783</v>
      </c>
      <c r="BP15" s="61">
        <v>52.763308493700393</v>
      </c>
      <c r="BQ15" s="61">
        <v>51.402498861548665</v>
      </c>
      <c r="BR15" s="61">
        <v>50.114734410537906</v>
      </c>
      <c r="BS15" s="61">
        <v>49.761832467762666</v>
      </c>
      <c r="BT15" s="61">
        <v>49.884170353961323</v>
      </c>
      <c r="BU15" s="61">
        <v>50.363548600292177</v>
      </c>
      <c r="BV15" s="61">
        <v>50.628449155825486</v>
      </c>
      <c r="BW15" s="61">
        <v>51.815629573579237</v>
      </c>
      <c r="BX15" s="61">
        <v>50.370566988929532</v>
      </c>
      <c r="BY15" s="61">
        <v>52.294399057644839</v>
      </c>
      <c r="BZ15" s="61">
        <v>51.027831206544164</v>
      </c>
      <c r="CA15" s="61">
        <v>51.577158644204999</v>
      </c>
      <c r="CB15" s="61">
        <v>51.373749879834563</v>
      </c>
      <c r="CC15" s="61">
        <v>51.802288515307538</v>
      </c>
      <c r="CD15" s="61">
        <v>52.206325908839283</v>
      </c>
      <c r="CE15" s="61">
        <v>53.008405991857302</v>
      </c>
      <c r="CF15" s="61">
        <v>53.185020879939103</v>
      </c>
      <c r="CG15" s="61">
        <v>51.967501558800834</v>
      </c>
      <c r="CH15" s="61">
        <v>51.900499395158576</v>
      </c>
      <c r="CI15" s="61">
        <v>52.492755950146673</v>
      </c>
      <c r="CJ15" s="61">
        <v>52.973792693412079</v>
      </c>
      <c r="CK15" s="61">
        <v>52.866517859254294</v>
      </c>
      <c r="CL15" s="61">
        <v>52.670641504166227</v>
      </c>
      <c r="CM15" s="61">
        <v>50.794702294014705</v>
      </c>
      <c r="CN15" s="61">
        <v>51.834268267916862</v>
      </c>
      <c r="CO15" s="61">
        <v>51.957267744173294</v>
      </c>
      <c r="CP15" s="61">
        <v>52.247396967365646</v>
      </c>
      <c r="CQ15" s="61">
        <v>51.001781178638915</v>
      </c>
      <c r="CR15" s="61">
        <v>50.444124514467212</v>
      </c>
      <c r="CS15" s="61">
        <v>51.810382181398353</v>
      </c>
      <c r="CT15" s="61">
        <v>52.137973420883</v>
      </c>
      <c r="CU15" s="61">
        <v>52.88910248815283</v>
      </c>
      <c r="CV15" s="61">
        <v>53.399052192808128</v>
      </c>
      <c r="CW15" s="61">
        <v>54.070197005120889</v>
      </c>
      <c r="CX15" s="61">
        <v>54.325473211819542</v>
      </c>
      <c r="CY15" s="61">
        <v>54.223704860786192</v>
      </c>
      <c r="CZ15" s="61">
        <v>54.282352709006396</v>
      </c>
      <c r="DA15" s="61">
        <v>53.689206488370921</v>
      </c>
      <c r="DB15" s="61">
        <v>53.393741813274751</v>
      </c>
      <c r="DC15" s="61">
        <v>54.695443291321432</v>
      </c>
      <c r="DD15" s="61">
        <v>54.976775417090927</v>
      </c>
      <c r="DE15" s="61">
        <v>55.05960176325231</v>
      </c>
      <c r="DF15" s="61">
        <v>54.847862445334641</v>
      </c>
      <c r="DG15" s="61">
        <v>55.46752076190031</v>
      </c>
      <c r="DH15" s="61">
        <v>54.421945143924042</v>
      </c>
      <c r="DI15" s="61">
        <v>55.500566774370427</v>
      </c>
      <c r="DJ15" s="61">
        <v>54.811543962708555</v>
      </c>
      <c r="DK15" s="61">
        <v>55.148914857372588</v>
      </c>
      <c r="DL15" s="61">
        <v>55.143690372899087</v>
      </c>
      <c r="DM15" s="61">
        <v>55.748040523856233</v>
      </c>
      <c r="DN15" s="61">
        <v>56.736889812064916</v>
      </c>
      <c r="DO15" s="61">
        <v>55.272196236963431</v>
      </c>
      <c r="DP15" s="61">
        <v>55.775685804026701</v>
      </c>
      <c r="DQ15" s="61">
        <v>55.425621765129954</v>
      </c>
      <c r="DR15" s="61">
        <v>55.876250405595343</v>
      </c>
      <c r="DS15" s="61">
        <v>55.483133161704124</v>
      </c>
      <c r="DT15" s="61">
        <v>56.199721543222445</v>
      </c>
      <c r="DU15" s="61">
        <v>55.946505647145884</v>
      </c>
      <c r="DV15" s="61">
        <v>56.306271034116108</v>
      </c>
      <c r="DW15" s="61">
        <v>55.976250277019716</v>
      </c>
      <c r="DX15" s="61">
        <v>56.582085700675364</v>
      </c>
      <c r="DY15" s="61">
        <v>56.456252513882845</v>
      </c>
      <c r="DZ15" s="61">
        <v>57.703777796553567</v>
      </c>
      <c r="EA15" s="61">
        <v>58.648244829002671</v>
      </c>
      <c r="EB15" s="61">
        <v>58.379552753244212</v>
      </c>
      <c r="EC15" s="61">
        <v>57.953418368860973</v>
      </c>
      <c r="ED15" s="61">
        <v>57.700584186684154</v>
      </c>
      <c r="EE15" s="61">
        <v>57.991821096321061</v>
      </c>
      <c r="EF15" s="61">
        <v>58.12744249239875</v>
      </c>
      <c r="EG15" s="61">
        <v>57.724976409111264</v>
      </c>
      <c r="EH15" s="61">
        <v>58.190416988400443</v>
      </c>
      <c r="EI15" s="61">
        <v>58.67193443794082</v>
      </c>
      <c r="EJ15" s="61">
        <v>57.831377441830334</v>
      </c>
      <c r="EK15" s="61">
        <v>58.038172660281852</v>
      </c>
      <c r="EL15" s="61">
        <v>57.314612592204803</v>
      </c>
      <c r="EM15" s="61">
        <v>57.558937430068205</v>
      </c>
      <c r="EN15" s="61">
        <v>57.136778530095519</v>
      </c>
      <c r="EO15" s="61">
        <v>57.822987732708818</v>
      </c>
      <c r="EP15" s="61">
        <v>57.894021507701801</v>
      </c>
      <c r="EQ15" s="61">
        <v>57.567401444176859</v>
      </c>
      <c r="ER15" s="61">
        <v>57.305313366623679</v>
      </c>
      <c r="ES15" s="61">
        <v>57.201794942583376</v>
      </c>
      <c r="ET15" s="61">
        <v>58.688000108269755</v>
      </c>
      <c r="EU15" s="61">
        <v>57.673890032840447</v>
      </c>
      <c r="EV15" s="61">
        <v>58.469014812897832</v>
      </c>
      <c r="EW15" s="61">
        <v>58.381860545910605</v>
      </c>
      <c r="EX15" s="61">
        <v>58.00352445028529</v>
      </c>
      <c r="EY15" s="61">
        <v>58.510191356730289</v>
      </c>
      <c r="EZ15" s="61">
        <v>57.518821195748302</v>
      </c>
      <c r="FA15" s="61">
        <v>58.458085270566905</v>
      </c>
      <c r="FB15" s="61">
        <v>58.3317118114267</v>
      </c>
      <c r="FC15" s="61">
        <v>57.730510255321157</v>
      </c>
      <c r="FD15" s="61">
        <v>57.732397661756785</v>
      </c>
      <c r="FE15" s="61">
        <v>58.19967509726326</v>
      </c>
      <c r="FF15" s="61">
        <v>58.3316147281732</v>
      </c>
      <c r="FG15" s="61">
        <v>58.118097450873975</v>
      </c>
      <c r="FH15" s="61">
        <v>58.322003667596512</v>
      </c>
      <c r="FI15" s="61">
        <v>58.705175357353831</v>
      </c>
      <c r="FJ15" s="61">
        <v>59.156675884181752</v>
      </c>
      <c r="FK15" s="61">
        <v>58.891485072602677</v>
      </c>
      <c r="FL15" s="61">
        <v>58.9239175707146</v>
      </c>
      <c r="FM15" s="61">
        <v>58.234407846581384</v>
      </c>
      <c r="FN15" s="61">
        <v>58.760974040079496</v>
      </c>
      <c r="FO15" s="61">
        <v>58.808941169700987</v>
      </c>
      <c r="FP15" s="61">
        <v>59.357534558654187</v>
      </c>
      <c r="FQ15" s="61">
        <v>59.173959889909391</v>
      </c>
      <c r="FR15" s="61">
        <v>58.899337082436688</v>
      </c>
      <c r="FS15" s="61">
        <v>58.842317941364485</v>
      </c>
      <c r="FT15" s="61">
        <v>59.07697385674566</v>
      </c>
      <c r="FU15" s="61">
        <v>58.553649265926552</v>
      </c>
      <c r="FV15" s="61">
        <v>58.687690532579225</v>
      </c>
      <c r="FW15" s="61">
        <v>59.152476311861527</v>
      </c>
      <c r="FX15" s="61">
        <v>59.377118508660807</v>
      </c>
      <c r="FY15" s="61">
        <v>58.831264989071755</v>
      </c>
      <c r="FZ15" s="61">
        <v>58.728425654233661</v>
      </c>
      <c r="GA15" s="61">
        <v>59.277919643240359</v>
      </c>
      <c r="GB15" s="61">
        <v>58.019424662128557</v>
      </c>
      <c r="GC15" s="61">
        <v>58.542592156724162</v>
      </c>
      <c r="GD15" s="61">
        <v>58.426399176232358</v>
      </c>
      <c r="GE15" s="61">
        <v>58.534285637207716</v>
      </c>
      <c r="GF15" s="61">
        <v>58.036389628600446</v>
      </c>
      <c r="GG15" s="61">
        <v>58.471723275665724</v>
      </c>
      <c r="GH15" s="61">
        <v>58.692530684317376</v>
      </c>
      <c r="GI15" s="61">
        <v>58.702196041695586</v>
      </c>
      <c r="GJ15" s="61">
        <v>58.809879807685995</v>
      </c>
      <c r="GK15" s="61">
        <v>58.175524431171468</v>
      </c>
      <c r="GL15" s="61">
        <v>58.256736866623491</v>
      </c>
      <c r="GM15" s="61">
        <v>58.475161569716718</v>
      </c>
      <c r="GN15" s="61">
        <v>58.515041942501909</v>
      </c>
      <c r="GO15" s="61">
        <v>59.014033415473222</v>
      </c>
      <c r="GP15" s="61">
        <v>58.466539584469999</v>
      </c>
      <c r="GQ15" s="61">
        <v>59.205372530109855</v>
      </c>
      <c r="GR15" s="61">
        <v>58.284606520817142</v>
      </c>
      <c r="GS15" s="61">
        <v>58.309228213065026</v>
      </c>
      <c r="GT15" s="61">
        <v>58.205815321030627</v>
      </c>
      <c r="GU15" s="61">
        <v>58.020253770032518</v>
      </c>
      <c r="GV15" s="61">
        <v>57.780548094782112</v>
      </c>
      <c r="GW15" s="61">
        <v>57.755086157384014</v>
      </c>
      <c r="GX15" s="61">
        <v>57.731877420919687</v>
      </c>
      <c r="GY15" s="61">
        <v>57.515962696857336</v>
      </c>
      <c r="GZ15" s="61">
        <v>58.068337173331528</v>
      </c>
      <c r="HA15" s="61">
        <v>58.330183218122421</v>
      </c>
      <c r="HB15" s="61">
        <v>58.320190387451539</v>
      </c>
      <c r="HC15" s="61">
        <v>58.076506216089676</v>
      </c>
      <c r="HD15" s="61">
        <v>58.215746672603487</v>
      </c>
      <c r="HE15" s="61">
        <v>57.980374146020274</v>
      </c>
      <c r="HF15" s="61">
        <v>58.233232511102571</v>
      </c>
      <c r="HG15" s="61">
        <v>57.38349152773187</v>
      </c>
      <c r="HH15" s="61">
        <v>55.996000361277254</v>
      </c>
      <c r="HI15" s="61">
        <v>57.620401945386767</v>
      </c>
      <c r="HJ15" s="61">
        <v>57.227854791348896</v>
      </c>
      <c r="HK15" s="61">
        <v>57.268689968278707</v>
      </c>
      <c r="HL15" s="61">
        <v>57.392196256206581</v>
      </c>
      <c r="HM15" s="61">
        <v>55.714777272904293</v>
      </c>
      <c r="HN15" s="61">
        <v>56.945604725240351</v>
      </c>
      <c r="HO15" s="61">
        <v>57.375797757425097</v>
      </c>
      <c r="HP15" s="61">
        <v>57.024000598829751</v>
      </c>
      <c r="HQ15" s="61">
        <v>55.835357396938612</v>
      </c>
      <c r="HR15" s="61">
        <v>56.244757508198717</v>
      </c>
      <c r="HS15" s="61">
        <v>55.937877105552268</v>
      </c>
      <c r="HT15" s="61">
        <v>56.341486908697426</v>
      </c>
      <c r="HU15" s="61">
        <v>56.27246974913421</v>
      </c>
      <c r="HV15" s="61">
        <v>56.225370305417421</v>
      </c>
      <c r="HW15" s="61">
        <v>56.282701099181466</v>
      </c>
      <c r="HX15" s="61">
        <v>52.630431642341712</v>
      </c>
      <c r="HY15" s="61">
        <v>41.612113807459394</v>
      </c>
      <c r="HZ15" s="61">
        <v>43.948429037654847</v>
      </c>
      <c r="IA15" s="61">
        <v>45.95846682737789</v>
      </c>
      <c r="IB15" s="61">
        <v>45.861867867186682</v>
      </c>
      <c r="IC15" s="61">
        <v>49.104247752904932</v>
      </c>
      <c r="ID15" s="61">
        <v>50.52437670238136</v>
      </c>
      <c r="IE15" s="61">
        <v>51.407321923961888</v>
      </c>
      <c r="IF15" s="61">
        <v>51.757282267929305</v>
      </c>
      <c r="IG15" s="61">
        <v>52.128652827611731</v>
      </c>
      <c r="IH15" s="61">
        <v>51.520921836950762</v>
      </c>
      <c r="II15" s="61">
        <v>52.567901749811583</v>
      </c>
      <c r="IJ15" s="61">
        <v>52.65087503413455</v>
      </c>
      <c r="IK15" s="61">
        <v>50.959717805360071</v>
      </c>
      <c r="IL15" s="61">
        <v>51.446333714802485</v>
      </c>
      <c r="IM15" s="61">
        <v>51.139015077821249</v>
      </c>
      <c r="IN15" s="61">
        <v>52.558779592951623</v>
      </c>
      <c r="IO15" s="61">
        <v>53.435623300583224</v>
      </c>
      <c r="IP15" s="61">
        <v>53.568246911771979</v>
      </c>
    </row>
    <row r="16" spans="1:250" x14ac:dyDescent="0.2">
      <c r="A16" s="48" t="s">
        <v>3</v>
      </c>
      <c r="B16" s="62">
        <v>15.364624029971507</v>
      </c>
      <c r="C16" s="62">
        <v>15.664204035197113</v>
      </c>
      <c r="D16" s="62">
        <v>15.986726650012976</v>
      </c>
      <c r="E16" s="62">
        <v>13.883693791022973</v>
      </c>
      <c r="F16" s="62">
        <v>15.05504243096563</v>
      </c>
      <c r="G16" s="62">
        <v>14.926986590251515</v>
      </c>
      <c r="H16" s="62">
        <v>15.1384332528475</v>
      </c>
      <c r="I16" s="62">
        <v>14.574781746315809</v>
      </c>
      <c r="J16" s="62">
        <v>14.806869403348374</v>
      </c>
      <c r="K16" s="62">
        <v>15.124651134859002</v>
      </c>
      <c r="L16" s="62">
        <v>14.602580887812062</v>
      </c>
      <c r="M16" s="62">
        <v>14.569368643961703</v>
      </c>
      <c r="N16" s="62">
        <v>16.557028759147169</v>
      </c>
      <c r="O16" s="62">
        <v>14.175355581097609</v>
      </c>
      <c r="P16" s="62">
        <v>15.220048286755611</v>
      </c>
      <c r="Q16" s="62">
        <v>15.585847679729021</v>
      </c>
      <c r="R16" s="62">
        <v>15.142747296417141</v>
      </c>
      <c r="S16" s="62">
        <v>16.015359442471105</v>
      </c>
      <c r="T16" s="62">
        <v>15.499652584724711</v>
      </c>
      <c r="U16" s="62">
        <v>15.642645760624546</v>
      </c>
      <c r="V16" s="62">
        <v>15.063822531869228</v>
      </c>
      <c r="W16" s="62">
        <v>15.380722272294786</v>
      </c>
      <c r="X16" s="62">
        <v>15.889196717437676</v>
      </c>
      <c r="Y16" s="62">
        <v>16.496538320175386</v>
      </c>
      <c r="Z16" s="62">
        <v>14.648277742260566</v>
      </c>
      <c r="AA16" s="62">
        <v>14.663420594438037</v>
      </c>
      <c r="AB16" s="62">
        <v>13.194798573288885</v>
      </c>
      <c r="AC16" s="62">
        <v>14.221210221157103</v>
      </c>
      <c r="AD16" s="62">
        <v>13.435051969142128</v>
      </c>
      <c r="AE16" s="62">
        <v>14.042071445255516</v>
      </c>
      <c r="AF16" s="62">
        <v>14.510520739285107</v>
      </c>
      <c r="AG16" s="62">
        <v>14.322139082055349</v>
      </c>
      <c r="AH16" s="62">
        <v>14.65899561957437</v>
      </c>
      <c r="AI16" s="62">
        <v>14.384332731437613</v>
      </c>
      <c r="AJ16" s="62">
        <v>14.026876350962297</v>
      </c>
      <c r="AK16" s="62">
        <v>12.925418584042056</v>
      </c>
      <c r="AL16" s="62">
        <v>15.462589268239906</v>
      </c>
      <c r="AM16" s="62">
        <v>14.178254236279257</v>
      </c>
      <c r="AN16" s="62">
        <v>13.839342484191411</v>
      </c>
      <c r="AO16" s="62">
        <v>14.223503166212023</v>
      </c>
      <c r="AP16" s="62">
        <v>14.068057349594154</v>
      </c>
      <c r="AQ16" s="62">
        <v>14.080479740632123</v>
      </c>
      <c r="AR16" s="62">
        <v>12.905704121324419</v>
      </c>
      <c r="AS16" s="62">
        <v>13.038521506003262</v>
      </c>
      <c r="AT16" s="62">
        <v>12.784830219025039</v>
      </c>
      <c r="AU16" s="62">
        <v>13.40625217305689</v>
      </c>
      <c r="AV16" s="62">
        <v>12.881407743066905</v>
      </c>
      <c r="AW16" s="62">
        <v>12.834662501550978</v>
      </c>
      <c r="AX16" s="62">
        <v>11.505691083503317</v>
      </c>
      <c r="AY16" s="62">
        <v>12.842193659372667</v>
      </c>
      <c r="AZ16" s="62">
        <v>13.107433209068414</v>
      </c>
      <c r="BA16" s="62">
        <v>11.745433972845486</v>
      </c>
      <c r="BB16" s="62">
        <v>12.446369355927137</v>
      </c>
      <c r="BC16" s="62">
        <v>11.762498792715091</v>
      </c>
      <c r="BD16" s="62">
        <v>11.835625670813405</v>
      </c>
      <c r="BE16" s="62">
        <v>11.77083626894982</v>
      </c>
      <c r="BF16" s="62">
        <v>11.355220840021698</v>
      </c>
      <c r="BG16" s="62">
        <v>10.77590484568146</v>
      </c>
      <c r="BH16" s="62">
        <v>11.365807349568161</v>
      </c>
      <c r="BI16" s="62">
        <v>11.096285887451065</v>
      </c>
      <c r="BJ16" s="62">
        <v>11.570537630703319</v>
      </c>
      <c r="BK16" s="62">
        <v>11.731191322399077</v>
      </c>
      <c r="BL16" s="62">
        <v>11.385241532570497</v>
      </c>
      <c r="BM16" s="62">
        <v>11.797981055988586</v>
      </c>
      <c r="BN16" s="62">
        <v>11.893114591829793</v>
      </c>
      <c r="BO16" s="62">
        <v>10.93515642150915</v>
      </c>
      <c r="BP16" s="62">
        <v>12.061191272968646</v>
      </c>
      <c r="BQ16" s="62">
        <v>12.940352064891464</v>
      </c>
      <c r="BR16" s="62">
        <v>13.053953936320839</v>
      </c>
      <c r="BS16" s="62">
        <v>12.330218854355364</v>
      </c>
      <c r="BT16" s="62">
        <v>12.176516694980769</v>
      </c>
      <c r="BU16" s="62">
        <v>12.635642774247192</v>
      </c>
      <c r="BV16" s="62">
        <v>11.832676836330391</v>
      </c>
      <c r="BW16" s="62">
        <v>11.646880263944457</v>
      </c>
      <c r="BX16" s="62">
        <v>11.877257092149565</v>
      </c>
      <c r="BY16" s="62">
        <v>10.739618221059525</v>
      </c>
      <c r="BZ16" s="62">
        <v>11.470781300769881</v>
      </c>
      <c r="CA16" s="62">
        <v>11.536230199342288</v>
      </c>
      <c r="CB16" s="62">
        <v>10.685077985104014</v>
      </c>
      <c r="CC16" s="62">
        <v>10.950212292618231</v>
      </c>
      <c r="CD16" s="62">
        <v>11.057108709738927</v>
      </c>
      <c r="CE16" s="62">
        <v>11.065401380667719</v>
      </c>
      <c r="CF16" s="62">
        <v>10.574157925848148</v>
      </c>
      <c r="CG16" s="62">
        <v>10.730426219882826</v>
      </c>
      <c r="CH16" s="62">
        <v>10.948801966576568</v>
      </c>
      <c r="CI16" s="62">
        <v>10.892875547570746</v>
      </c>
      <c r="CJ16" s="62">
        <v>11.166283623339702</v>
      </c>
      <c r="CK16" s="62">
        <v>10.971063787732763</v>
      </c>
      <c r="CL16" s="62">
        <v>10.7734881362825</v>
      </c>
      <c r="CM16" s="62">
        <v>11.532183353732234</v>
      </c>
      <c r="CN16" s="62">
        <v>11.46538823264059</v>
      </c>
      <c r="CO16" s="62">
        <v>11.557648189651161</v>
      </c>
      <c r="CP16" s="62">
        <v>11.260738769661121</v>
      </c>
      <c r="CQ16" s="62">
        <v>11.162608379386633</v>
      </c>
      <c r="CR16" s="62">
        <v>11.999950519474828</v>
      </c>
      <c r="CS16" s="62">
        <v>11.424204662067011</v>
      </c>
      <c r="CT16" s="62">
        <v>12.075991295061128</v>
      </c>
      <c r="CU16" s="62">
        <v>11.379471023916429</v>
      </c>
      <c r="CV16" s="62">
        <v>11.962721248390718</v>
      </c>
      <c r="CW16" s="62">
        <v>11.950133743228394</v>
      </c>
      <c r="CX16" s="62">
        <v>11.562598391933474</v>
      </c>
      <c r="CY16" s="62">
        <v>11.588510353705832</v>
      </c>
      <c r="CZ16" s="62">
        <v>12.006148501651538</v>
      </c>
      <c r="DA16" s="62">
        <v>12.123118672117275</v>
      </c>
      <c r="DB16" s="62">
        <v>12.553514318528721</v>
      </c>
      <c r="DC16" s="62">
        <v>12.702565800954025</v>
      </c>
      <c r="DD16" s="62">
        <v>12.154583450266337</v>
      </c>
      <c r="DE16" s="62">
        <v>12.046135678163214</v>
      </c>
      <c r="DF16" s="62">
        <v>12.483373503758243</v>
      </c>
      <c r="DG16" s="62">
        <v>11.408798831931808</v>
      </c>
      <c r="DH16" s="62">
        <v>11.828758403880803</v>
      </c>
      <c r="DI16" s="62">
        <v>11.997586173094696</v>
      </c>
      <c r="DJ16" s="62">
        <v>11.933351990940563</v>
      </c>
      <c r="DK16" s="62">
        <v>11.886858690962933</v>
      </c>
      <c r="DL16" s="62">
        <v>12.051682050740853</v>
      </c>
      <c r="DM16" s="62">
        <v>11.589391892861469</v>
      </c>
      <c r="DN16" s="62">
        <v>11.022311990433286</v>
      </c>
      <c r="DO16" s="62">
        <v>11.378466563634429</v>
      </c>
      <c r="DP16" s="62">
        <v>11.900500214150238</v>
      </c>
      <c r="DQ16" s="62">
        <v>11.822534780777282</v>
      </c>
      <c r="DR16" s="62">
        <v>11.443748584823268</v>
      </c>
      <c r="DS16" s="62">
        <v>11.570190228121879</v>
      </c>
      <c r="DT16" s="62">
        <v>10.845645999785598</v>
      </c>
      <c r="DU16" s="62">
        <v>10.977656990576122</v>
      </c>
      <c r="DV16" s="62">
        <v>11.171029209430969</v>
      </c>
      <c r="DW16" s="62">
        <v>11.202011229556224</v>
      </c>
      <c r="DX16" s="62">
        <v>10.951796132231166</v>
      </c>
      <c r="DY16" s="62">
        <v>10.508384392278668</v>
      </c>
      <c r="DZ16" s="62">
        <v>10.242053363981791</v>
      </c>
      <c r="EA16" s="62">
        <v>10.178317495186581</v>
      </c>
      <c r="EB16" s="62">
        <v>10.247993088731064</v>
      </c>
      <c r="EC16" s="62">
        <v>10.448773800085736</v>
      </c>
      <c r="ED16" s="62">
        <v>10.465698472979595</v>
      </c>
      <c r="EE16" s="62">
        <v>10.51101198103002</v>
      </c>
      <c r="EF16" s="62">
        <v>10.318699517451297</v>
      </c>
      <c r="EG16" s="62">
        <v>10.711596697101895</v>
      </c>
      <c r="EH16" s="62">
        <v>10.653122862898014</v>
      </c>
      <c r="EI16" s="62">
        <v>10.283887847754883</v>
      </c>
      <c r="EJ16" s="62">
        <v>10.37809602898103</v>
      </c>
      <c r="EK16" s="62">
        <v>10.113124936883059</v>
      </c>
      <c r="EL16" s="62">
        <v>10.435676564861399</v>
      </c>
      <c r="EM16" s="62">
        <v>10.074270219798962</v>
      </c>
      <c r="EN16" s="62">
        <v>10.363078575493139</v>
      </c>
      <c r="EO16" s="62">
        <v>10.11813059960749</v>
      </c>
      <c r="EP16" s="62">
        <v>10.084501105760928</v>
      </c>
      <c r="EQ16" s="62">
        <v>10.40281480798825</v>
      </c>
      <c r="ER16" s="62">
        <v>10.059204632780787</v>
      </c>
      <c r="ES16" s="62">
        <v>10.096549254924337</v>
      </c>
      <c r="ET16" s="62">
        <v>9.3744128137258667</v>
      </c>
      <c r="EU16" s="62">
        <v>9.5134259847900271</v>
      </c>
      <c r="EV16" s="62">
        <v>9.4718286292639924</v>
      </c>
      <c r="EW16" s="62">
        <v>9.5573066950348</v>
      </c>
      <c r="EX16" s="62">
        <v>9.4585898237550392</v>
      </c>
      <c r="EY16" s="62">
        <v>8.9505756911626442</v>
      </c>
      <c r="EZ16" s="62">
        <v>9.6764233681028102</v>
      </c>
      <c r="FA16" s="62">
        <v>8.9591108546176876</v>
      </c>
      <c r="FB16" s="62">
        <v>9.0508113622259128</v>
      </c>
      <c r="FC16" s="62">
        <v>9.2895432759493168</v>
      </c>
      <c r="FD16" s="62">
        <v>9.5014203607201129</v>
      </c>
      <c r="FE16" s="62">
        <v>8.9476270992304396</v>
      </c>
      <c r="FF16" s="62">
        <v>8.7614178943416654</v>
      </c>
      <c r="FG16" s="62">
        <v>9.5604864151879116</v>
      </c>
      <c r="FH16" s="62">
        <v>8.9535668029942492</v>
      </c>
      <c r="FI16" s="62">
        <v>9.114917213043281</v>
      </c>
      <c r="FJ16" s="62">
        <v>8.7816336608767713</v>
      </c>
      <c r="FK16" s="62">
        <v>8.9358554327065338</v>
      </c>
      <c r="FL16" s="62">
        <v>8.9915009300925828</v>
      </c>
      <c r="FM16" s="62">
        <v>9.2489240548386444</v>
      </c>
      <c r="FN16" s="62">
        <v>8.6764216562576379</v>
      </c>
      <c r="FO16" s="62">
        <v>8.54910566444042</v>
      </c>
      <c r="FP16" s="62">
        <v>8.5544249064678137</v>
      </c>
      <c r="FQ16" s="62">
        <v>9.5400126580890721</v>
      </c>
      <c r="FR16" s="62">
        <v>8.9017938319326007</v>
      </c>
      <c r="FS16" s="62">
        <v>8.6138976076824001</v>
      </c>
      <c r="FT16" s="62">
        <v>8.5053101521442969</v>
      </c>
      <c r="FU16" s="62">
        <v>9.2787084816398018</v>
      </c>
      <c r="FV16" s="62">
        <v>9.4054883035582062</v>
      </c>
      <c r="FW16" s="62">
        <v>9.2107886598682462</v>
      </c>
      <c r="FX16" s="62">
        <v>8.6353719578217074</v>
      </c>
      <c r="FY16" s="62">
        <v>9.1442562365531188</v>
      </c>
      <c r="FZ16" s="62">
        <v>9.7670927697593442</v>
      </c>
      <c r="GA16" s="62">
        <v>8.7678751726816309</v>
      </c>
      <c r="GB16" s="62">
        <v>9.8020387707689789</v>
      </c>
      <c r="GC16" s="62">
        <v>9.057717607922152</v>
      </c>
      <c r="GD16" s="62">
        <v>8.7457040348455699</v>
      </c>
      <c r="GE16" s="62">
        <v>9.2968984404996338</v>
      </c>
      <c r="GF16" s="62">
        <v>9.5118630677242049</v>
      </c>
      <c r="GG16" s="62">
        <v>9.2090204681979202</v>
      </c>
      <c r="GH16" s="62">
        <v>8.8924700999921615</v>
      </c>
      <c r="GI16" s="62">
        <v>9.216261102041102</v>
      </c>
      <c r="GJ16" s="62">
        <v>8.9204904644411478</v>
      </c>
      <c r="GK16" s="62">
        <v>9.388524988830877</v>
      </c>
      <c r="GL16" s="62">
        <v>9.5362906144783821</v>
      </c>
      <c r="GM16" s="62">
        <v>9.2632383284321822</v>
      </c>
      <c r="GN16" s="62">
        <v>9.3806516104213511</v>
      </c>
      <c r="GO16" s="62">
        <v>8.9482504762989716</v>
      </c>
      <c r="GP16" s="62">
        <v>9.2242365914714259</v>
      </c>
      <c r="GQ16" s="62">
        <v>9.0837865741970329</v>
      </c>
      <c r="GR16" s="62">
        <v>9.3264478021094703</v>
      </c>
      <c r="GS16" s="62">
        <v>9.390007874748143</v>
      </c>
      <c r="GT16" s="62">
        <v>9.6037004518739923</v>
      </c>
      <c r="GU16" s="62">
        <v>9.427781190915411</v>
      </c>
      <c r="GV16" s="62">
        <v>9.8626623265315594</v>
      </c>
      <c r="GW16" s="62">
        <v>9.3943818823496255</v>
      </c>
      <c r="GX16" s="62">
        <v>9.5612699260064105</v>
      </c>
      <c r="GY16" s="62">
        <v>9.595265856842552</v>
      </c>
      <c r="GZ16" s="62">
        <v>9.0925102443488388</v>
      </c>
      <c r="HA16" s="62">
        <v>9.4391479185078637</v>
      </c>
      <c r="HB16" s="62">
        <v>9.415609902291477</v>
      </c>
      <c r="HC16" s="62">
        <v>9.4521248557260655</v>
      </c>
      <c r="HD16" s="62">
        <v>9.3115725440268875</v>
      </c>
      <c r="HE16" s="62">
        <v>9.5166009688831839</v>
      </c>
      <c r="HF16" s="62">
        <v>9.8702722054302257</v>
      </c>
      <c r="HG16" s="62">
        <v>9.9302713978869015</v>
      </c>
      <c r="HH16" s="62">
        <v>10.291377214387118</v>
      </c>
      <c r="HI16" s="62">
        <v>10.64103159032091</v>
      </c>
      <c r="HJ16" s="62">
        <v>10.64915663287875</v>
      </c>
      <c r="HK16" s="62">
        <v>10.522501725270988</v>
      </c>
      <c r="HL16" s="62">
        <v>10.50228529848145</v>
      </c>
      <c r="HM16" s="62">
        <v>10.248817311182288</v>
      </c>
      <c r="HN16" s="62">
        <v>10.106145279646281</v>
      </c>
      <c r="HO16" s="62">
        <v>9.7429831613339513</v>
      </c>
      <c r="HP16" s="62">
        <v>10.247117692299033</v>
      </c>
      <c r="HQ16" s="62">
        <v>11.221228993097304</v>
      </c>
      <c r="HR16" s="62">
        <v>10.677038103187805</v>
      </c>
      <c r="HS16" s="62">
        <v>10.744071127753626</v>
      </c>
      <c r="HT16" s="62">
        <v>10.789011228461749</v>
      </c>
      <c r="HU16" s="62">
        <v>10.563577148951463</v>
      </c>
      <c r="HV16" s="62">
        <v>10.860729915183068</v>
      </c>
      <c r="HW16" s="62">
        <v>10.878860142145539</v>
      </c>
      <c r="HX16" s="62">
        <v>12.28818150315186</v>
      </c>
      <c r="HY16" s="62">
        <v>19.615567784369002</v>
      </c>
      <c r="HZ16" s="62">
        <v>20.67535254766927</v>
      </c>
      <c r="IA16" s="62">
        <v>20.272591007519235</v>
      </c>
      <c r="IB16" s="62">
        <v>19.573812742278811</v>
      </c>
      <c r="IC16" s="62">
        <v>17.21390601326905</v>
      </c>
      <c r="ID16" s="62">
        <v>16.230542187855633</v>
      </c>
      <c r="IE16" s="62">
        <v>15.663429983584628</v>
      </c>
      <c r="IF16" s="62">
        <v>14.965063026308624</v>
      </c>
      <c r="IG16" s="62">
        <v>14.552396861205924</v>
      </c>
      <c r="IH16" s="62">
        <v>15.136473944110564</v>
      </c>
      <c r="II16" s="62">
        <v>14.573983591784453</v>
      </c>
      <c r="IJ16" s="62">
        <v>13.814418257600844</v>
      </c>
      <c r="IK16" s="62">
        <v>14.874938369390062</v>
      </c>
      <c r="IL16" s="62">
        <v>14.930888337244733</v>
      </c>
      <c r="IM16" s="62">
        <v>14.708704503586645</v>
      </c>
      <c r="IN16" s="62">
        <v>13.71466075253254</v>
      </c>
      <c r="IO16" s="62">
        <v>12.819889134625246</v>
      </c>
      <c r="IP16" s="62">
        <v>12.606490929672592</v>
      </c>
    </row>
    <row r="17" spans="1:250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</row>
    <row r="18" spans="1:250" x14ac:dyDescent="0.2">
      <c r="A18" s="50" t="s">
        <v>4</v>
      </c>
      <c r="B18" s="64">
        <v>16044.639855636429</v>
      </c>
      <c r="C18" s="64">
        <v>15811.754347294251</v>
      </c>
      <c r="D18" s="64">
        <v>15580.666661842281</v>
      </c>
      <c r="E18" s="64">
        <v>15357.654749803391</v>
      </c>
      <c r="F18" s="64">
        <v>15234.371603038069</v>
      </c>
      <c r="G18" s="64">
        <v>15592.673014801301</v>
      </c>
      <c r="H18" s="64">
        <v>15429.90662400554</v>
      </c>
      <c r="I18" s="64">
        <v>15989.57867615706</v>
      </c>
      <c r="J18" s="64">
        <v>16021.271191313141</v>
      </c>
      <c r="K18" s="64">
        <v>15699.919874964511</v>
      </c>
      <c r="L18" s="64">
        <v>16303.285324456789</v>
      </c>
      <c r="M18" s="64">
        <v>16255.844076687332</v>
      </c>
      <c r="N18" s="64">
        <v>16096.383295736221</v>
      </c>
      <c r="O18" s="64">
        <v>16106.983142659281</v>
      </c>
      <c r="P18" s="64">
        <v>15742.354407285391</v>
      </c>
      <c r="Q18" s="64">
        <v>15974.08195322688</v>
      </c>
      <c r="R18" s="64">
        <v>16046.91354389484</v>
      </c>
      <c r="S18" s="64">
        <v>15738.089971448131</v>
      </c>
      <c r="T18" s="64">
        <v>15909.041858249169</v>
      </c>
      <c r="U18" s="64">
        <v>15845.97996349813</v>
      </c>
      <c r="V18" s="64">
        <v>15805.4905470428</v>
      </c>
      <c r="W18" s="64">
        <v>16002.729775429689</v>
      </c>
      <c r="X18" s="64">
        <v>15945.905775577881</v>
      </c>
      <c r="Y18" s="64">
        <v>15663.265766409069</v>
      </c>
      <c r="Z18" s="64">
        <v>16325.47767553903</v>
      </c>
      <c r="AA18" s="64">
        <v>16363.323913162079</v>
      </c>
      <c r="AB18" s="64">
        <v>16640.592881281329</v>
      </c>
      <c r="AC18" s="64">
        <v>16480.74774236952</v>
      </c>
      <c r="AD18" s="64">
        <v>16902.213308845829</v>
      </c>
      <c r="AE18" s="64">
        <v>16396.2154836025</v>
      </c>
      <c r="AF18" s="64">
        <v>16231.056955853441</v>
      </c>
      <c r="AG18" s="64">
        <v>16920.881722101782</v>
      </c>
      <c r="AH18" s="64">
        <v>16772.061868640259</v>
      </c>
      <c r="AI18" s="64">
        <v>16791.332837481488</v>
      </c>
      <c r="AJ18" s="64">
        <v>16835.47757568099</v>
      </c>
      <c r="AK18" s="64">
        <v>16886.921035441861</v>
      </c>
      <c r="AL18" s="64">
        <v>16698.223449729252</v>
      </c>
      <c r="AM18" s="64">
        <v>16640.180132565562</v>
      </c>
      <c r="AN18" s="64">
        <v>16734.022224603712</v>
      </c>
      <c r="AO18" s="64">
        <v>16538.794890723151</v>
      </c>
      <c r="AP18" s="64">
        <v>16638.541293938419</v>
      </c>
      <c r="AQ18" s="64">
        <v>16350.528511462409</v>
      </c>
      <c r="AR18" s="64">
        <v>16683.458153061711</v>
      </c>
      <c r="AS18" s="64">
        <v>16775.872433250959</v>
      </c>
      <c r="AT18" s="64">
        <v>16717.518682299989</v>
      </c>
      <c r="AU18" s="64">
        <v>16558.808990926351</v>
      </c>
      <c r="AV18" s="64">
        <v>16804.297409945699</v>
      </c>
      <c r="AW18" s="64">
        <v>16701.89682749279</v>
      </c>
      <c r="AX18" s="64">
        <v>17110.8274175345</v>
      </c>
      <c r="AY18" s="64">
        <v>16654.261869569549</v>
      </c>
      <c r="AZ18" s="64">
        <v>16569.653454198011</v>
      </c>
      <c r="BA18" s="64">
        <v>16847.58556245541</v>
      </c>
      <c r="BB18" s="64">
        <v>16828.732251362479</v>
      </c>
      <c r="BC18" s="64">
        <v>16900.117596055581</v>
      </c>
      <c r="BD18" s="64">
        <v>17162.265222798989</v>
      </c>
      <c r="BE18" s="64">
        <v>17157.24189416576</v>
      </c>
      <c r="BF18" s="64">
        <v>17229.613842486709</v>
      </c>
      <c r="BG18" s="64">
        <v>17352.092825847631</v>
      </c>
      <c r="BH18" s="64">
        <v>17231.204974786491</v>
      </c>
      <c r="BI18" s="64">
        <v>17538.747088738801</v>
      </c>
      <c r="BJ18" s="64">
        <v>17317.699030363889</v>
      </c>
      <c r="BK18" s="64">
        <v>17196.04960168909</v>
      </c>
      <c r="BL18" s="64">
        <v>17428.104763221439</v>
      </c>
      <c r="BM18" s="64">
        <v>16837.045096591872</v>
      </c>
      <c r="BN18" s="64">
        <v>17043.957653432728</v>
      </c>
      <c r="BO18" s="64">
        <v>17689.085693164099</v>
      </c>
      <c r="BP18" s="64">
        <v>17097.45274268265</v>
      </c>
      <c r="BQ18" s="64">
        <v>16719.085371663499</v>
      </c>
      <c r="BR18" s="64">
        <v>16327.34842065882</v>
      </c>
      <c r="BS18" s="64">
        <v>16276.17306879024</v>
      </c>
      <c r="BT18" s="64">
        <v>16322.521475572041</v>
      </c>
      <c r="BU18" s="64">
        <v>16481.671082169629</v>
      </c>
      <c r="BV18" s="64">
        <v>16601.851697761511</v>
      </c>
      <c r="BW18" s="64">
        <v>17022.948708590739</v>
      </c>
      <c r="BX18" s="64">
        <v>16584.489334261361</v>
      </c>
      <c r="BY18" s="64">
        <v>17179.10201863516</v>
      </c>
      <c r="BZ18" s="64">
        <v>16799.66062425766</v>
      </c>
      <c r="CA18" s="64">
        <v>17080.412667761851</v>
      </c>
      <c r="CB18" s="64">
        <v>16944.420501894921</v>
      </c>
      <c r="CC18" s="64">
        <v>17133.532845572809</v>
      </c>
      <c r="CD18" s="64">
        <v>17313.030900324429</v>
      </c>
      <c r="CE18" s="64">
        <v>17616.843910852382</v>
      </c>
      <c r="CF18" s="64">
        <v>17687.280302204163</v>
      </c>
      <c r="CG18" s="64">
        <v>17305.930487882812</v>
      </c>
      <c r="CH18" s="64">
        <v>17306.601477541728</v>
      </c>
      <c r="CI18" s="64">
        <v>17534.68567497086</v>
      </c>
      <c r="CJ18" s="64">
        <v>17727.797058442779</v>
      </c>
      <c r="CK18" s="64">
        <v>17663.169944878369</v>
      </c>
      <c r="CL18" s="64">
        <v>17638.25397759843</v>
      </c>
      <c r="CM18" s="64">
        <v>17080.66981710925</v>
      </c>
      <c r="CN18" s="64">
        <v>17384.013081034649</v>
      </c>
      <c r="CO18" s="64">
        <v>17478.277585066979</v>
      </c>
      <c r="CP18" s="64">
        <v>17618.896667991979</v>
      </c>
      <c r="CQ18" s="64">
        <v>17250.728953088728</v>
      </c>
      <c r="CR18" s="64">
        <v>17072.28080613261</v>
      </c>
      <c r="CS18" s="64">
        <v>17543.860956143719</v>
      </c>
      <c r="CT18" s="64">
        <v>17673.76138897843</v>
      </c>
      <c r="CU18" s="64">
        <v>17954.293394220818</v>
      </c>
      <c r="CV18" s="64">
        <v>18167.07929350769</v>
      </c>
      <c r="CW18" s="64">
        <v>18376.614305290692</v>
      </c>
      <c r="CX18" s="64">
        <v>18503.985264397103</v>
      </c>
      <c r="CY18" s="64">
        <v>18522.396287629388</v>
      </c>
      <c r="CZ18" s="64">
        <v>18530.247864251272</v>
      </c>
      <c r="DA18" s="64">
        <v>18384.565087713039</v>
      </c>
      <c r="DB18" s="64">
        <v>18317.29927692228</v>
      </c>
      <c r="DC18" s="64">
        <v>18763.427613676293</v>
      </c>
      <c r="DD18" s="64">
        <v>18899.447345110399</v>
      </c>
      <c r="DE18" s="64">
        <v>18948.70587830279</v>
      </c>
      <c r="DF18" s="64">
        <v>18909.10473589605</v>
      </c>
      <c r="DG18" s="64">
        <v>19126.211093393802</v>
      </c>
      <c r="DH18" s="64">
        <v>18802.329185084371</v>
      </c>
      <c r="DI18" s="64">
        <v>19170.925504219798</v>
      </c>
      <c r="DJ18" s="64">
        <v>18973.98018973511</v>
      </c>
      <c r="DK18" s="64">
        <v>19129.89672562735</v>
      </c>
      <c r="DL18" s="64">
        <v>19132.331667216371</v>
      </c>
      <c r="DM18" s="64">
        <v>19399.29836979914</v>
      </c>
      <c r="DN18" s="64">
        <v>19779.074784583929</v>
      </c>
      <c r="DO18" s="64">
        <v>19270.01625976164</v>
      </c>
      <c r="DP18" s="64">
        <v>19488.787968480661</v>
      </c>
      <c r="DQ18" s="64">
        <v>19377.912516201781</v>
      </c>
      <c r="DR18" s="64">
        <v>19571.93181888487</v>
      </c>
      <c r="DS18" s="64">
        <v>19434.85964614106</v>
      </c>
      <c r="DT18" s="64">
        <v>19726.230306647492</v>
      </c>
      <c r="DU18" s="64">
        <v>19647.770474629309</v>
      </c>
      <c r="DV18" s="64">
        <v>19810.214949536792</v>
      </c>
      <c r="DW18" s="64">
        <v>19734.334782458998</v>
      </c>
      <c r="DX18" s="64">
        <v>19947.571090815421</v>
      </c>
      <c r="DY18" s="64">
        <v>19958.760581200051</v>
      </c>
      <c r="DZ18" s="64">
        <v>20430.28786671106</v>
      </c>
      <c r="EA18" s="64">
        <v>20707.503939400369</v>
      </c>
      <c r="EB18" s="64">
        <v>20692.724600178291</v>
      </c>
      <c r="EC18" s="64">
        <v>20571.94194339629</v>
      </c>
      <c r="ED18" s="64">
        <v>20527.959459201891</v>
      </c>
      <c r="EE18" s="64">
        <v>20636.161699357501</v>
      </c>
      <c r="EF18" s="64">
        <v>20715.765711361259</v>
      </c>
      <c r="EG18" s="64">
        <v>20593.827713149709</v>
      </c>
      <c r="EH18" s="64">
        <v>20774.742783969519</v>
      </c>
      <c r="EI18" s="64">
        <v>20987.782508362921</v>
      </c>
      <c r="EJ18" s="64">
        <v>20687.767392495392</v>
      </c>
      <c r="EK18" s="64">
        <v>20814.79900768767</v>
      </c>
      <c r="EL18" s="64">
        <v>20586.10439126191</v>
      </c>
      <c r="EM18" s="64">
        <v>20639.67226624033</v>
      </c>
      <c r="EN18" s="64">
        <v>20559.627526375629</v>
      </c>
      <c r="EO18" s="64">
        <v>20832.799540536093</v>
      </c>
      <c r="EP18" s="64">
        <v>20895.710546013641</v>
      </c>
      <c r="EQ18" s="64">
        <v>20790.60011842952</v>
      </c>
      <c r="ER18" s="64">
        <v>20710.913969775469</v>
      </c>
      <c r="ES18" s="64">
        <v>20720.280804212649</v>
      </c>
      <c r="ET18" s="64">
        <v>21258.482740159761</v>
      </c>
      <c r="EU18" s="64">
        <v>20939.898120098362</v>
      </c>
      <c r="EV18" s="64">
        <v>21230.386566315461</v>
      </c>
      <c r="EW18" s="64">
        <v>21241.450727751639</v>
      </c>
      <c r="EX18" s="64">
        <v>21132.725282771571</v>
      </c>
      <c r="EY18" s="64">
        <v>21287.48233717354</v>
      </c>
      <c r="EZ18" s="64">
        <v>20995.884766334049</v>
      </c>
      <c r="FA18" s="64">
        <v>21374.506020964149</v>
      </c>
      <c r="FB18" s="64">
        <v>21354.632925104899</v>
      </c>
      <c r="FC18" s="64">
        <v>21149.600811123619</v>
      </c>
      <c r="FD18" s="64">
        <v>21162.44747656698</v>
      </c>
      <c r="FE18" s="64">
        <v>21398.211357335582</v>
      </c>
      <c r="FF18" s="64">
        <v>21428.921772779519</v>
      </c>
      <c r="FG18" s="64">
        <v>21413.39546445341</v>
      </c>
      <c r="FH18" s="64">
        <v>21481.114942856682</v>
      </c>
      <c r="FI18" s="64">
        <v>21658.245121359942</v>
      </c>
      <c r="FJ18" s="64">
        <v>21852.69038233018</v>
      </c>
      <c r="FK18" s="64">
        <v>21740.856155987549</v>
      </c>
      <c r="FL18" s="64">
        <v>21802.691952382491</v>
      </c>
      <c r="FM18" s="64">
        <v>21597.066637719159</v>
      </c>
      <c r="FN18" s="64">
        <v>21820.443358704029</v>
      </c>
      <c r="FO18" s="64">
        <v>21857.745853918543</v>
      </c>
      <c r="FP18" s="64">
        <v>22072.262714024349</v>
      </c>
      <c r="FQ18" s="64">
        <v>22056.590733295081</v>
      </c>
      <c r="FR18" s="64">
        <v>21942.329416534922</v>
      </c>
      <c r="FS18" s="64">
        <v>21976.53416460743</v>
      </c>
      <c r="FT18" s="64">
        <v>22066.170134022272</v>
      </c>
      <c r="FU18" s="64">
        <v>21899.065376999868</v>
      </c>
      <c r="FV18" s="64">
        <v>21971.410047306141</v>
      </c>
      <c r="FW18" s="64">
        <v>22155.074969744488</v>
      </c>
      <c r="FX18" s="64">
        <v>22271.285159416952</v>
      </c>
      <c r="FY18" s="64">
        <v>22117.394071426028</v>
      </c>
      <c r="FZ18" s="64">
        <v>22115.93243721129</v>
      </c>
      <c r="GA18" s="64">
        <v>22344.58693078543</v>
      </c>
      <c r="GB18" s="64">
        <v>21857.561825342622</v>
      </c>
      <c r="GC18" s="64">
        <v>22116.401569668451</v>
      </c>
      <c r="GD18" s="64">
        <v>22064.40684798138</v>
      </c>
      <c r="GE18" s="64">
        <v>22159.663152481848</v>
      </c>
      <c r="GF18" s="64">
        <v>21981.785651186692</v>
      </c>
      <c r="GG18" s="64">
        <v>22171.0143537084</v>
      </c>
      <c r="GH18" s="64">
        <v>22265.906600409209</v>
      </c>
      <c r="GI18" s="64">
        <v>22270.170391970882</v>
      </c>
      <c r="GJ18" s="64">
        <v>22362.005474715592</v>
      </c>
      <c r="GK18" s="64">
        <v>22164.255764538088</v>
      </c>
      <c r="GL18" s="64">
        <v>22232.149684858461</v>
      </c>
      <c r="GM18" s="64">
        <v>22331.766663589002</v>
      </c>
      <c r="GN18" s="64">
        <v>22335.357700472014</v>
      </c>
      <c r="GO18" s="64">
        <v>22568.561684593122</v>
      </c>
      <c r="GP18" s="64">
        <v>22391.40581671799</v>
      </c>
      <c r="GQ18" s="64">
        <v>22704.42918638487</v>
      </c>
      <c r="GR18" s="64">
        <v>22385.30052433072</v>
      </c>
      <c r="GS18" s="64">
        <v>22401.821210149799</v>
      </c>
      <c r="GT18" s="64">
        <v>22369.071258815471</v>
      </c>
      <c r="GU18" s="64">
        <v>22312.31019802974</v>
      </c>
      <c r="GV18" s="64">
        <v>22272.387895647611</v>
      </c>
      <c r="GW18" s="64">
        <v>22286.403176411211</v>
      </c>
      <c r="GX18" s="64">
        <v>22365.7971805491</v>
      </c>
      <c r="GY18" s="64">
        <v>22260.585211664398</v>
      </c>
      <c r="GZ18" s="64">
        <v>22430.893664344199</v>
      </c>
      <c r="HA18" s="64">
        <v>22574.337370585679</v>
      </c>
      <c r="HB18" s="64">
        <v>22651.497289604624</v>
      </c>
      <c r="HC18" s="64">
        <v>22577.201087804922</v>
      </c>
      <c r="HD18" s="64">
        <v>22648.768039485811</v>
      </c>
      <c r="HE18" s="64">
        <v>22557.051403181671</v>
      </c>
      <c r="HF18" s="64">
        <v>22666.394243920851</v>
      </c>
      <c r="HG18" s="64">
        <v>22362.68344793185</v>
      </c>
      <c r="HH18" s="64">
        <v>21880.637430620311</v>
      </c>
      <c r="HI18" s="64">
        <v>22510.006630306401</v>
      </c>
      <c r="HJ18" s="64">
        <v>22428.163762468233</v>
      </c>
      <c r="HK18" s="64">
        <v>22450.761678827828</v>
      </c>
      <c r="HL18" s="64">
        <v>22453.540153970644</v>
      </c>
      <c r="HM18" s="64">
        <v>21812.677475296678</v>
      </c>
      <c r="HN18" s="64">
        <v>22416.78623187355</v>
      </c>
      <c r="HO18" s="64">
        <v>22603.98501940427</v>
      </c>
      <c r="HP18" s="64">
        <v>22448.62454157824</v>
      </c>
      <c r="HQ18" s="64">
        <v>21997.02111975462</v>
      </c>
      <c r="HR18" s="64">
        <v>22169.692021833551</v>
      </c>
      <c r="HS18" s="64">
        <v>22107.259186408672</v>
      </c>
      <c r="HT18" s="64">
        <v>22287.217541728329</v>
      </c>
      <c r="HU18" s="64">
        <v>22271.633266855421</v>
      </c>
      <c r="HV18" s="64">
        <v>22316.231595317971</v>
      </c>
      <c r="HW18" s="64">
        <v>22346.29739551077</v>
      </c>
      <c r="HX18" s="64">
        <v>20825.15213329142</v>
      </c>
      <c r="HY18" s="64">
        <v>16476.98102287763</v>
      </c>
      <c r="HZ18" s="64">
        <v>17485.019260647299</v>
      </c>
      <c r="IA18" s="64">
        <v>18367.489416404231</v>
      </c>
      <c r="IB18" s="64">
        <v>18249.397209903451</v>
      </c>
      <c r="IC18" s="64">
        <v>19581.41256659646</v>
      </c>
      <c r="ID18" s="64">
        <v>20178.094201526132</v>
      </c>
      <c r="IE18" s="64">
        <v>20602.4707468745</v>
      </c>
      <c r="IF18" s="64">
        <v>20769.218014596969</v>
      </c>
      <c r="IG18" s="64">
        <v>20923.937425013799</v>
      </c>
      <c r="IH18" s="64">
        <v>20682.408530306959</v>
      </c>
      <c r="II18" s="64">
        <v>21127.38703853148</v>
      </c>
      <c r="IJ18" s="64">
        <v>21091.160865215079</v>
      </c>
      <c r="IK18" s="64">
        <v>20429.590763920271</v>
      </c>
      <c r="IL18" s="64">
        <v>20761.93044299016</v>
      </c>
      <c r="IM18" s="64">
        <v>20686.549706085942</v>
      </c>
      <c r="IN18" s="64">
        <v>21196.24231292673</v>
      </c>
      <c r="IO18" s="64">
        <v>21585.945131427092</v>
      </c>
      <c r="IP18" s="64">
        <v>21664.07646596933</v>
      </c>
    </row>
    <row r="19" spans="1:250" x14ac:dyDescent="0.2">
      <c r="A19" s="47" t="s">
        <v>5</v>
      </c>
      <c r="B19" s="65">
        <v>2912.7283509137937</v>
      </c>
      <c r="C19" s="65">
        <v>2936.8139995239922</v>
      </c>
      <c r="D19" s="65">
        <v>2964.8155465886407</v>
      </c>
      <c r="E19" s="65">
        <v>2475.9651833776979</v>
      </c>
      <c r="F19" s="65">
        <v>2700.0320849703289</v>
      </c>
      <c r="G19" s="65">
        <v>2735.904274097863</v>
      </c>
      <c r="H19" s="65">
        <v>2752.5371081251601</v>
      </c>
      <c r="I19" s="65">
        <v>2728.054129501551</v>
      </c>
      <c r="J19" s="65">
        <v>2784.5539721805344</v>
      </c>
      <c r="K19" s="65">
        <v>2797.700558867481</v>
      </c>
      <c r="L19" s="65">
        <v>2787.7896681479701</v>
      </c>
      <c r="M19" s="65">
        <v>2772.2771237049878</v>
      </c>
      <c r="N19" s="65">
        <v>3193.8973071380869</v>
      </c>
      <c r="O19" s="65">
        <v>2660.3339277646187</v>
      </c>
      <c r="P19" s="65">
        <v>2826.1327045397838</v>
      </c>
      <c r="Q19" s="65">
        <v>2949.3823168643662</v>
      </c>
      <c r="R19" s="65">
        <v>2863.5661530483821</v>
      </c>
      <c r="S19" s="65">
        <v>3001.1579040817387</v>
      </c>
      <c r="T19" s="65">
        <v>2918.1492064981712</v>
      </c>
      <c r="U19" s="65">
        <v>2938.3691977297212</v>
      </c>
      <c r="V19" s="65">
        <v>2803.1765936149473</v>
      </c>
      <c r="W19" s="65">
        <v>2908.7171255053117</v>
      </c>
      <c r="X19" s="65">
        <v>3012.3078584176378</v>
      </c>
      <c r="Y19" s="65">
        <v>3094.3587096472243</v>
      </c>
      <c r="Z19" s="65">
        <v>2801.8196345731694</v>
      </c>
      <c r="AA19" s="65">
        <v>2811.7168807692169</v>
      </c>
      <c r="AB19" s="65">
        <v>2529.448323370259</v>
      </c>
      <c r="AC19" s="65">
        <v>2732.3325364040688</v>
      </c>
      <c r="AD19" s="65">
        <v>2623.2570961276533</v>
      </c>
      <c r="AE19" s="65">
        <v>2678.4827545712537</v>
      </c>
      <c r="AF19" s="65">
        <v>2754.971613058573</v>
      </c>
      <c r="AG19" s="65">
        <v>2828.5395879227981</v>
      </c>
      <c r="AH19" s="65">
        <v>2880.9314262068879</v>
      </c>
      <c r="AI19" s="65">
        <v>2821.1205523984449</v>
      </c>
      <c r="AJ19" s="65">
        <v>2746.7789029917258</v>
      </c>
      <c r="AK19" s="65">
        <v>2506.7076916059573</v>
      </c>
      <c r="AL19" s="65">
        <v>3054.2427131075169</v>
      </c>
      <c r="AM19" s="65">
        <v>2749.055060083982</v>
      </c>
      <c r="AN19" s="65">
        <v>2687.860926106212</v>
      </c>
      <c r="AO19" s="65">
        <v>2742.4715414685652</v>
      </c>
      <c r="AP19" s="65">
        <v>2723.9225125979469</v>
      </c>
      <c r="AQ19" s="65">
        <v>2679.5224735810011</v>
      </c>
      <c r="AR19" s="65">
        <v>2472.1684981970157</v>
      </c>
      <c r="AS19" s="65">
        <v>2515.281217510691</v>
      </c>
      <c r="AT19" s="65">
        <v>2450.6131051895009</v>
      </c>
      <c r="AU19" s="65">
        <v>2563.5981186712079</v>
      </c>
      <c r="AV19" s="65">
        <v>2484.6935787813659</v>
      </c>
      <c r="AW19" s="65">
        <v>2459.2712547049941</v>
      </c>
      <c r="AX19" s="65">
        <v>2224.684240825693</v>
      </c>
      <c r="AY19" s="65">
        <v>2453.9082058473323</v>
      </c>
      <c r="AZ19" s="65">
        <v>2499.4730155787779</v>
      </c>
      <c r="BA19" s="65">
        <v>2242.1752520407808</v>
      </c>
      <c r="BB19" s="65">
        <v>2392.323606132949</v>
      </c>
      <c r="BC19" s="65">
        <v>2252.8699260574131</v>
      </c>
      <c r="BD19" s="65">
        <v>2303.9481466951611</v>
      </c>
      <c r="BE19" s="65">
        <v>2288.9833318449359</v>
      </c>
      <c r="BF19" s="65">
        <v>2207.0794470213141</v>
      </c>
      <c r="BG19" s="65">
        <v>2095.6727086037108</v>
      </c>
      <c r="BH19" s="65">
        <v>2209.605010074964</v>
      </c>
      <c r="BI19" s="65">
        <v>2189.053109276967</v>
      </c>
      <c r="BJ19" s="65">
        <v>2265.931319035039</v>
      </c>
      <c r="BK19" s="65">
        <v>2285.4069392019583</v>
      </c>
      <c r="BL19" s="65">
        <v>2239.1663151364251</v>
      </c>
      <c r="BM19" s="65">
        <v>2252.1382329639241</v>
      </c>
      <c r="BN19" s="65">
        <v>2300.679913170246</v>
      </c>
      <c r="BO19" s="65">
        <v>2171.8212398561159</v>
      </c>
      <c r="BP19" s="65">
        <v>2344.9902357689039</v>
      </c>
      <c r="BQ19" s="65">
        <v>2485.087592745188</v>
      </c>
      <c r="BR19" s="65">
        <v>2451.3645396760221</v>
      </c>
      <c r="BS19" s="65">
        <v>2289.1442573142372</v>
      </c>
      <c r="BT19" s="65">
        <v>2263.0787093834861</v>
      </c>
      <c r="BU19" s="65">
        <v>2383.7697057484538</v>
      </c>
      <c r="BV19" s="65">
        <v>2228.0856328100731</v>
      </c>
      <c r="BW19" s="65">
        <v>2243.9982418336231</v>
      </c>
      <c r="BX19" s="65">
        <v>2235.2713620252812</v>
      </c>
      <c r="BY19" s="65">
        <v>2066.9528113569381</v>
      </c>
      <c r="BZ19" s="65">
        <v>2176.741597626803</v>
      </c>
      <c r="CA19" s="65">
        <v>2227.3928963131061</v>
      </c>
      <c r="CB19" s="65">
        <v>2027.12436388789</v>
      </c>
      <c r="CC19" s="65">
        <v>2106.864337488108</v>
      </c>
      <c r="CD19" s="65">
        <v>2152.3031462427571</v>
      </c>
      <c r="CE19" s="65">
        <v>2191.9191401374228</v>
      </c>
      <c r="CF19" s="65">
        <v>2091.4323069965212</v>
      </c>
      <c r="CG19" s="65">
        <v>2080.2161632814682</v>
      </c>
      <c r="CH19" s="65">
        <v>2127.8383275758529</v>
      </c>
      <c r="CI19" s="65">
        <v>2143.5227541788549</v>
      </c>
      <c r="CJ19" s="65">
        <v>2228.3612354147622</v>
      </c>
      <c r="CK19" s="65">
        <v>2176.637983147365</v>
      </c>
      <c r="CL19" s="65">
        <v>2129.6979563947862</v>
      </c>
      <c r="CM19" s="65">
        <v>2226.5432063624221</v>
      </c>
      <c r="CN19" s="65">
        <v>2251.260326742035</v>
      </c>
      <c r="CO19" s="65">
        <v>2284.0616418980439</v>
      </c>
      <c r="CP19" s="65">
        <v>2235.783688495248</v>
      </c>
      <c r="CQ19" s="65">
        <v>2167.5910115037018</v>
      </c>
      <c r="CR19" s="65">
        <v>2328.0273833653819</v>
      </c>
      <c r="CS19" s="65">
        <v>2262.747484921535</v>
      </c>
      <c r="CT19" s="65">
        <v>2427.4164909897049</v>
      </c>
      <c r="CU19" s="65">
        <v>2305.4518382480892</v>
      </c>
      <c r="CV19" s="65">
        <v>2468.5872685685531</v>
      </c>
      <c r="CW19" s="65">
        <v>2494.0753238118523</v>
      </c>
      <c r="CX19" s="65">
        <v>2419.2722351870129</v>
      </c>
      <c r="CY19" s="65">
        <v>2427.8177193187098</v>
      </c>
      <c r="CZ19" s="65">
        <v>2528.3233298952441</v>
      </c>
      <c r="DA19" s="65">
        <v>2536.255963181201</v>
      </c>
      <c r="DB19" s="65">
        <v>2629.56798043563</v>
      </c>
      <c r="DC19" s="65">
        <v>2730.2483297586491</v>
      </c>
      <c r="DD19" s="65">
        <v>2614.9902743076627</v>
      </c>
      <c r="DE19" s="65">
        <v>2595.2092462977007</v>
      </c>
      <c r="DF19" s="65">
        <v>2697.195110120143</v>
      </c>
      <c r="DG19" s="65">
        <v>2463.07863427235</v>
      </c>
      <c r="DH19" s="65">
        <v>2522.457496735412</v>
      </c>
      <c r="DI19" s="65">
        <v>2613.6195673820903</v>
      </c>
      <c r="DJ19" s="65">
        <v>2571.0435152471127</v>
      </c>
      <c r="DK19" s="65">
        <v>2580.7090267354338</v>
      </c>
      <c r="DL19" s="65">
        <v>2621.730392565793</v>
      </c>
      <c r="DM19" s="65">
        <v>2542.9761888041771</v>
      </c>
      <c r="DN19" s="65">
        <v>2450.1775448959288</v>
      </c>
      <c r="DO19" s="65">
        <v>2474.1530324549271</v>
      </c>
      <c r="DP19" s="65">
        <v>2632.5498550638072</v>
      </c>
      <c r="DQ19" s="65">
        <v>2598.1246357228238</v>
      </c>
      <c r="DR19" s="65">
        <v>2529.1976961011728</v>
      </c>
      <c r="DS19" s="65">
        <v>2542.864490410921</v>
      </c>
      <c r="DT19" s="65">
        <v>2399.700084368581</v>
      </c>
      <c r="DU19" s="65">
        <v>2422.8354097264892</v>
      </c>
      <c r="DV19" s="65">
        <v>2491.3098494424639</v>
      </c>
      <c r="DW19" s="65">
        <v>2489.5185454302591</v>
      </c>
      <c r="DX19" s="65">
        <v>2453.2974549851779</v>
      </c>
      <c r="DY19" s="65">
        <v>2343.6198660225491</v>
      </c>
      <c r="DZ19" s="65">
        <v>2331.2487240923242</v>
      </c>
      <c r="EA19" s="65">
        <v>2346.5108173268641</v>
      </c>
      <c r="EB19" s="65">
        <v>2362.7204113584789</v>
      </c>
      <c r="EC19" s="65">
        <v>2400.3196507347188</v>
      </c>
      <c r="ED19" s="65">
        <v>2399.5209690748552</v>
      </c>
      <c r="EE19" s="65">
        <v>2423.8394875852132</v>
      </c>
      <c r="EF19" s="65">
        <v>2383.5488613487887</v>
      </c>
      <c r="EG19" s="65">
        <v>2470.5646954457293</v>
      </c>
      <c r="EH19" s="65">
        <v>2477.0411055679538</v>
      </c>
      <c r="EI19" s="65">
        <v>2405.7663257053509</v>
      </c>
      <c r="EJ19" s="65">
        <v>2395.615659916878</v>
      </c>
      <c r="EK19" s="65">
        <v>2341.8620655467639</v>
      </c>
      <c r="EL19" s="65">
        <v>2398.6105060377022</v>
      </c>
      <c r="EM19" s="65">
        <v>2312.237400423915</v>
      </c>
      <c r="EN19" s="65">
        <v>2376.9338811813668</v>
      </c>
      <c r="EO19" s="65">
        <v>2345.178042165493</v>
      </c>
      <c r="EP19" s="65">
        <v>2343.564999342243</v>
      </c>
      <c r="EQ19" s="65">
        <v>2413.92363292953</v>
      </c>
      <c r="ER19" s="65">
        <v>2316.3606781914432</v>
      </c>
      <c r="ES19" s="65">
        <v>2326.9778187802772</v>
      </c>
      <c r="ET19" s="65">
        <v>2199.0013989107379</v>
      </c>
      <c r="EU19" s="65">
        <v>2201.5439645346078</v>
      </c>
      <c r="EV19" s="65">
        <v>2221.303934944749</v>
      </c>
      <c r="EW19" s="65">
        <v>2244.6374807532129</v>
      </c>
      <c r="EX19" s="65">
        <v>2207.6724884088158</v>
      </c>
      <c r="EY19" s="65">
        <v>2092.6570747648989</v>
      </c>
      <c r="EZ19" s="65">
        <v>2249.3027575172678</v>
      </c>
      <c r="FA19" s="65">
        <v>2103.4127709222171</v>
      </c>
      <c r="FB19" s="65">
        <v>2125.1069658737888</v>
      </c>
      <c r="FC19" s="65">
        <v>2165.9039001607648</v>
      </c>
      <c r="FD19" s="65">
        <v>2221.8393939218231</v>
      </c>
      <c r="FE19" s="65">
        <v>2102.7811765500751</v>
      </c>
      <c r="FF19" s="65">
        <v>2057.7669484062999</v>
      </c>
      <c r="FG19" s="65">
        <v>2263.6397336322389</v>
      </c>
      <c r="FH19" s="65">
        <v>2112.4671323202429</v>
      </c>
      <c r="FI19" s="65">
        <v>2172.1178570497591</v>
      </c>
      <c r="FJ19" s="65">
        <v>2103.768453041047</v>
      </c>
      <c r="FK19" s="65">
        <v>2133.3659753385268</v>
      </c>
      <c r="FL19" s="65">
        <v>2154.0727181730972</v>
      </c>
      <c r="FM19" s="65">
        <v>2201.0717455323361</v>
      </c>
      <c r="FN19" s="65">
        <v>2073.1050046461032</v>
      </c>
      <c r="FO19" s="65">
        <v>2043.3280641955871</v>
      </c>
      <c r="FP19" s="65">
        <v>2064.7856794582663</v>
      </c>
      <c r="FQ19" s="65">
        <v>2326.1130249178759</v>
      </c>
      <c r="FR19" s="65">
        <v>2144.1266614842671</v>
      </c>
      <c r="FS19" s="65">
        <v>2071.4704983585812</v>
      </c>
      <c r="FT19" s="65">
        <v>2051.2624412622281</v>
      </c>
      <c r="FU19" s="65">
        <v>2239.772386975229</v>
      </c>
      <c r="FV19" s="65">
        <v>2281.0635693369009</v>
      </c>
      <c r="FW19" s="65">
        <v>2247.6868151805361</v>
      </c>
      <c r="FX19" s="65">
        <v>2104.9812761399889</v>
      </c>
      <c r="FY19" s="65">
        <v>2226.0245780444379</v>
      </c>
      <c r="FZ19" s="65">
        <v>2393.8978631465343</v>
      </c>
      <c r="GA19" s="65">
        <v>2147.4294209970622</v>
      </c>
      <c r="GB19" s="65">
        <v>2375.3160883757919</v>
      </c>
      <c r="GC19" s="65">
        <v>2202.761077161108</v>
      </c>
      <c r="GD19" s="65">
        <v>2114.6267137993191</v>
      </c>
      <c r="GE19" s="65">
        <v>2271.3240700943511</v>
      </c>
      <c r="GF19" s="65">
        <v>2310.664604075565</v>
      </c>
      <c r="GG19" s="65">
        <v>2248.8283091217572</v>
      </c>
      <c r="GH19" s="65">
        <v>2173.2441754338461</v>
      </c>
      <c r="GI19" s="65">
        <v>2260.8421685523163</v>
      </c>
      <c r="GJ19" s="65">
        <v>2190.1749100339753</v>
      </c>
      <c r="GK19" s="65">
        <v>2296.5045992083751</v>
      </c>
      <c r="GL19" s="65">
        <v>2343.6164824491052</v>
      </c>
      <c r="GM19" s="65">
        <v>2279.830942705797</v>
      </c>
      <c r="GN19" s="65">
        <v>2312.0913238255512</v>
      </c>
      <c r="GO19" s="65">
        <v>2217.960049092469</v>
      </c>
      <c r="GP19" s="65">
        <v>2275.316858967346</v>
      </c>
      <c r="GQ19" s="65">
        <v>2268.4863485477772</v>
      </c>
      <c r="GR19" s="65">
        <v>2302.4942975550621</v>
      </c>
      <c r="GS19" s="65">
        <v>2321.5240685732692</v>
      </c>
      <c r="GT19" s="65">
        <v>2376.4895336442032</v>
      </c>
      <c r="GU19" s="65">
        <v>2322.5176679646029</v>
      </c>
      <c r="GV19" s="65">
        <v>2437.0038730904157</v>
      </c>
      <c r="GW19" s="65">
        <v>2310.750553584392</v>
      </c>
      <c r="GX19" s="65">
        <v>2364.5336879297479</v>
      </c>
      <c r="GY19" s="65">
        <v>2362.666460548231</v>
      </c>
      <c r="GZ19" s="65">
        <v>2243.5239492494138</v>
      </c>
      <c r="HA19" s="65">
        <v>2352.9207677011868</v>
      </c>
      <c r="HB19" s="65">
        <v>2354.4637431645638</v>
      </c>
      <c r="HC19" s="65">
        <v>2356.7921746892771</v>
      </c>
      <c r="HD19" s="65">
        <v>2325.4967866202569</v>
      </c>
      <c r="HE19" s="65">
        <v>2372.44024359478</v>
      </c>
      <c r="HF19" s="65">
        <v>2482.238508619736</v>
      </c>
      <c r="HG19" s="65">
        <v>2465.5066610002714</v>
      </c>
      <c r="HH19" s="65">
        <v>2510.1477037262639</v>
      </c>
      <c r="HI19" s="65">
        <v>2680.5333131562702</v>
      </c>
      <c r="HJ19" s="65">
        <v>2673.0696644131131</v>
      </c>
      <c r="HK19" s="65">
        <v>2640.1965081072676</v>
      </c>
      <c r="HL19" s="65">
        <v>2634.8548166214532</v>
      </c>
      <c r="HM19" s="65">
        <v>2490.8211771109022</v>
      </c>
      <c r="HN19" s="65">
        <v>2520.1644658229779</v>
      </c>
      <c r="HO19" s="65">
        <v>2440.034615998456</v>
      </c>
      <c r="HP19" s="65">
        <v>2562.9672473264663</v>
      </c>
      <c r="HQ19" s="65">
        <v>2780.322461679184</v>
      </c>
      <c r="HR19" s="65">
        <v>2650.0089274525417</v>
      </c>
      <c r="HS19" s="65">
        <v>2661.1337548055662</v>
      </c>
      <c r="HT19" s="65">
        <v>2695.3746799586161</v>
      </c>
      <c r="HU19" s="65">
        <v>2630.5626807034459</v>
      </c>
      <c r="HV19" s="65">
        <v>2719.0099700256169</v>
      </c>
      <c r="HW19" s="65">
        <v>2727.7730564071953</v>
      </c>
      <c r="HX19" s="65">
        <v>2917.5458179997809</v>
      </c>
      <c r="HY19" s="65">
        <v>4020.7454257936479</v>
      </c>
      <c r="HZ19" s="65">
        <v>4557.3343106745633</v>
      </c>
      <c r="IA19" s="65">
        <v>4670.3712748123899</v>
      </c>
      <c r="IB19" s="65">
        <v>4441.4673357752899</v>
      </c>
      <c r="IC19" s="65">
        <v>4071.6088813474312</v>
      </c>
      <c r="ID19" s="65">
        <v>3909.5562722015839</v>
      </c>
      <c r="IE19" s="65">
        <v>3826.398891604289</v>
      </c>
      <c r="IF19" s="65">
        <v>3655.1171513392101</v>
      </c>
      <c r="IG19" s="65">
        <v>3563.5106208098759</v>
      </c>
      <c r="IH19" s="65">
        <v>3688.9668903725151</v>
      </c>
      <c r="II19" s="65">
        <v>3604.4077083667589</v>
      </c>
      <c r="IJ19" s="65">
        <v>3380.6364340763912</v>
      </c>
      <c r="IK19" s="65">
        <v>3569.9111131791501</v>
      </c>
      <c r="IL19" s="65">
        <v>3644.0261224174619</v>
      </c>
      <c r="IM19" s="65">
        <v>3567.4489999787897</v>
      </c>
      <c r="IN19" s="65">
        <v>3369.0459478467892</v>
      </c>
      <c r="IO19" s="65">
        <v>3174.2265604402583</v>
      </c>
      <c r="IP19" s="65">
        <v>3125.0373897699892</v>
      </c>
    </row>
    <row r="20" spans="1:250" s="3" customFormat="1" x14ac:dyDescent="0.2">
      <c r="A20" s="50" t="s">
        <v>6</v>
      </c>
      <c r="B20" s="64">
        <v>10685.146097259309</v>
      </c>
      <c r="C20" s="64">
        <v>10716.714600010771</v>
      </c>
      <c r="D20" s="64">
        <v>10878.44377625115</v>
      </c>
      <c r="E20" s="64">
        <v>11841.623826064091</v>
      </c>
      <c r="F20" s="64">
        <v>11755.40485287999</v>
      </c>
      <c r="G20" s="64">
        <v>11307.744151671199</v>
      </c>
      <c r="H20" s="64">
        <v>11525.534757092661</v>
      </c>
      <c r="I20" s="64">
        <v>11100.31284266174</v>
      </c>
      <c r="J20" s="64">
        <v>11080.3718956135</v>
      </c>
      <c r="K20" s="64">
        <v>11329.479591841889</v>
      </c>
      <c r="L20" s="64">
        <v>10829.456846652891</v>
      </c>
      <c r="M20" s="64">
        <v>10855.8757620008</v>
      </c>
      <c r="N20" s="64">
        <v>10907.181519565169</v>
      </c>
      <c r="O20" s="64">
        <v>11235.68431587558</v>
      </c>
      <c r="P20" s="64">
        <v>11412.44295443288</v>
      </c>
      <c r="Q20" s="64">
        <v>11257.223112106631</v>
      </c>
      <c r="R20" s="64">
        <v>11322.92702924112</v>
      </c>
      <c r="S20" s="64">
        <v>11463.9051224677</v>
      </c>
      <c r="T20" s="64">
        <v>11412.13326524862</v>
      </c>
      <c r="U20" s="64">
        <v>11538.24262865261</v>
      </c>
      <c r="V20" s="64">
        <v>11812.783986627001</v>
      </c>
      <c r="W20" s="64">
        <v>11460.030476198619</v>
      </c>
      <c r="X20" s="64">
        <v>11568.526168978671</v>
      </c>
      <c r="Y20" s="64">
        <v>11692.735411399532</v>
      </c>
      <c r="Z20" s="64">
        <v>11597.486580305631</v>
      </c>
      <c r="AA20" s="64">
        <v>11393.171081562759</v>
      </c>
      <c r="AB20" s="64">
        <v>11389.220794402489</v>
      </c>
      <c r="AC20" s="64">
        <v>11501.448910702838</v>
      </c>
      <c r="AD20" s="64">
        <v>11240.462883277181</v>
      </c>
      <c r="AE20" s="64">
        <v>11739.171077650639</v>
      </c>
      <c r="AF20" s="64">
        <v>11802.576062700691</v>
      </c>
      <c r="AG20" s="64">
        <v>11152.945897028319</v>
      </c>
      <c r="AH20" s="64">
        <v>11324.33925096486</v>
      </c>
      <c r="AI20" s="64">
        <v>11322.40458620113</v>
      </c>
      <c r="AJ20" s="64">
        <v>11463.828545445769</v>
      </c>
      <c r="AK20" s="64">
        <v>11616.93032975769</v>
      </c>
      <c r="AL20" s="64">
        <v>11519.970479734318</v>
      </c>
      <c r="AM20" s="64">
        <v>11766.432854441409</v>
      </c>
      <c r="AN20" s="64">
        <v>11748.5858602763</v>
      </c>
      <c r="AO20" s="64">
        <v>11942.75661586262</v>
      </c>
      <c r="AP20" s="64">
        <v>11928.79241829105</v>
      </c>
      <c r="AQ20" s="64">
        <v>12382.418386983089</v>
      </c>
      <c r="AR20" s="64">
        <v>12165.504680102449</v>
      </c>
      <c r="AS20" s="64">
        <v>12150.434781727659</v>
      </c>
      <c r="AT20" s="64">
        <v>12341.361536596289</v>
      </c>
      <c r="AU20" s="64">
        <v>12420.172972721461</v>
      </c>
      <c r="AV20" s="64">
        <v>12312.353356547901</v>
      </c>
      <c r="AW20" s="64">
        <v>12424.748056715471</v>
      </c>
      <c r="AX20" s="64">
        <v>12467.97716028005</v>
      </c>
      <c r="AY20" s="64">
        <v>12640.06724802616</v>
      </c>
      <c r="AZ20" s="64">
        <v>12700.63220918735</v>
      </c>
      <c r="BA20" s="64">
        <v>12668.53252331811</v>
      </c>
      <c r="BB20" s="64">
        <v>12611.76626224338</v>
      </c>
      <c r="BC20" s="64">
        <v>12860.95783547574</v>
      </c>
      <c r="BD20" s="64">
        <v>12409.34150614896</v>
      </c>
      <c r="BE20" s="64">
        <v>12551.48862792633</v>
      </c>
      <c r="BF20" s="64">
        <v>12619.01184913038</v>
      </c>
      <c r="BG20" s="64">
        <v>12635.297461929611</v>
      </c>
      <c r="BH20" s="64">
        <v>12708.973292344559</v>
      </c>
      <c r="BI20" s="64">
        <v>12413.782023989359</v>
      </c>
      <c r="BJ20" s="64">
        <v>12722.52709033612</v>
      </c>
      <c r="BK20" s="64">
        <v>12821.628563339569</v>
      </c>
      <c r="BL20" s="64">
        <v>12666.77450251896</v>
      </c>
      <c r="BM20" s="64">
        <v>13191.080400369281</v>
      </c>
      <c r="BN20" s="64">
        <v>13013.99179664455</v>
      </c>
      <c r="BO20" s="64">
        <v>12698.00822786364</v>
      </c>
      <c r="BP20" s="64">
        <v>12961.61436894542</v>
      </c>
      <c r="BQ20" s="64">
        <v>13321.64920757547</v>
      </c>
      <c r="BR20" s="64">
        <v>13801.223085830401</v>
      </c>
      <c r="BS20" s="64">
        <v>14142.829182234971</v>
      </c>
      <c r="BT20" s="64">
        <v>14135.243641358331</v>
      </c>
      <c r="BU20" s="64">
        <v>13859.955932983379</v>
      </c>
      <c r="BV20" s="64">
        <v>13961.609664407311</v>
      </c>
      <c r="BW20" s="64">
        <v>13585.9757076277</v>
      </c>
      <c r="BX20" s="64">
        <v>14105.199902045129</v>
      </c>
      <c r="BY20" s="64">
        <v>13604.69463497144</v>
      </c>
      <c r="BZ20" s="64">
        <v>13946.142646342571</v>
      </c>
      <c r="CA20" s="64">
        <v>13808.42866974113</v>
      </c>
      <c r="CB20" s="64">
        <v>14011.098101741769</v>
      </c>
      <c r="CC20" s="64">
        <v>13834.4598100039</v>
      </c>
      <c r="CD20" s="64">
        <v>13697.37296054109</v>
      </c>
      <c r="CE20" s="64">
        <v>13425.294040933561</v>
      </c>
      <c r="CF20" s="64">
        <v>13477.41855248819</v>
      </c>
      <c r="CG20" s="64">
        <v>13915.301309156241</v>
      </c>
      <c r="CH20" s="64">
        <v>13911.29227690577</v>
      </c>
      <c r="CI20" s="64">
        <v>13725.802005402189</v>
      </c>
      <c r="CJ20" s="64">
        <v>13509.063199802738</v>
      </c>
      <c r="CK20" s="64">
        <v>13571.074157877389</v>
      </c>
      <c r="CL20" s="64">
        <v>13719.87633975821</v>
      </c>
      <c r="CM20" s="64">
        <v>14319.65955517108</v>
      </c>
      <c r="CN20" s="64">
        <v>13902.410564497291</v>
      </c>
      <c r="CO20" s="64">
        <v>13877.377301483619</v>
      </c>
      <c r="CP20" s="64">
        <v>13867.376034182251</v>
      </c>
      <c r="CQ20" s="64">
        <v>14405.457469113851</v>
      </c>
      <c r="CR20" s="64">
        <v>14443.634926684619</v>
      </c>
      <c r="CS20" s="64">
        <v>14055.062169120951</v>
      </c>
      <c r="CT20" s="64">
        <v>13796.881882169651</v>
      </c>
      <c r="CU20" s="64">
        <v>13687.311059973541</v>
      </c>
      <c r="CV20" s="64">
        <v>13385.685030292399</v>
      </c>
      <c r="CW20" s="64">
        <v>13115.896925317218</v>
      </c>
      <c r="CX20" s="64">
        <v>13138.08457515221</v>
      </c>
      <c r="CY20" s="64">
        <v>13209.009039842491</v>
      </c>
      <c r="CZ20" s="64">
        <v>13078.20980277733</v>
      </c>
      <c r="DA20" s="64">
        <v>13321.750762297181</v>
      </c>
      <c r="DB20" s="64">
        <v>13359.211797712611</v>
      </c>
      <c r="DC20" s="64">
        <v>12811.60889306898</v>
      </c>
      <c r="DD20" s="64">
        <v>12862.71018840885</v>
      </c>
      <c r="DE20" s="64">
        <v>12870.98304298754</v>
      </c>
      <c r="DF20" s="64">
        <v>12869.254702243979</v>
      </c>
      <c r="DG20" s="64">
        <v>12892.531040013209</v>
      </c>
      <c r="DH20" s="64">
        <v>13224.381186693201</v>
      </c>
      <c r="DI20" s="64">
        <v>12757.310297472879</v>
      </c>
      <c r="DJ20" s="64">
        <v>13071.73549932736</v>
      </c>
      <c r="DK20" s="64">
        <v>12977.106191020941</v>
      </c>
      <c r="DL20" s="64">
        <v>12941.3519356133</v>
      </c>
      <c r="DM20" s="64">
        <v>12855.896260508451</v>
      </c>
      <c r="DN20" s="64">
        <v>12631.796364059859</v>
      </c>
      <c r="DO20" s="64">
        <v>13119.681923586511</v>
      </c>
      <c r="DP20" s="64">
        <v>12820.030780969719</v>
      </c>
      <c r="DQ20" s="64">
        <v>12985.97481849058</v>
      </c>
      <c r="DR20" s="64">
        <v>12926.15251774852</v>
      </c>
      <c r="DS20" s="64">
        <v>13050.686370653289</v>
      </c>
      <c r="DT20" s="64">
        <v>12974.297448149131</v>
      </c>
      <c r="DU20" s="64">
        <v>13048.246039207799</v>
      </c>
      <c r="DV20" s="64">
        <v>12881.43899120628</v>
      </c>
      <c r="DW20" s="64">
        <v>13030.981865243819</v>
      </c>
      <c r="DX20" s="64">
        <v>12853.348126840239</v>
      </c>
      <c r="DY20" s="64">
        <v>13050.232757651571</v>
      </c>
      <c r="DZ20" s="64">
        <v>12643.92323670081</v>
      </c>
      <c r="EA20" s="64">
        <v>12253.95396386458</v>
      </c>
      <c r="EB20" s="64">
        <v>12389.71279506937</v>
      </c>
      <c r="EC20" s="64">
        <v>12525.112887664569</v>
      </c>
      <c r="ED20" s="64">
        <v>12649.212162539739</v>
      </c>
      <c r="EE20" s="64">
        <v>12524.60593391667</v>
      </c>
      <c r="EF20" s="64">
        <v>12539.214877592589</v>
      </c>
      <c r="EG20" s="64">
        <v>12611.37394806122</v>
      </c>
      <c r="EH20" s="64">
        <v>12449.528902413669</v>
      </c>
      <c r="EI20" s="64">
        <v>12377.868470337071</v>
      </c>
      <c r="EJ20" s="64">
        <v>12689.18247795949</v>
      </c>
      <c r="EK20" s="64">
        <v>12707.31956847895</v>
      </c>
      <c r="EL20" s="64">
        <v>12933.0091528177</v>
      </c>
      <c r="EM20" s="64">
        <v>12906.417793457311</v>
      </c>
      <c r="EN20" s="64">
        <v>13046.61449996517</v>
      </c>
      <c r="EO20" s="64">
        <v>12850.599212460402</v>
      </c>
      <c r="EP20" s="64">
        <v>12853.761355239849</v>
      </c>
      <c r="EQ20" s="64">
        <v>12910.70743306427</v>
      </c>
      <c r="ER20" s="64">
        <v>13114.07552190778</v>
      </c>
      <c r="ES20" s="64">
        <v>13175.871831236269</v>
      </c>
      <c r="ET20" s="64">
        <v>12765.393963678509</v>
      </c>
      <c r="EU20" s="64">
        <v>13165.972081768579</v>
      </c>
      <c r="EV20" s="64">
        <v>12858.800849163901</v>
      </c>
      <c r="EW20" s="64">
        <v>12897.55994715419</v>
      </c>
      <c r="EX20" s="64">
        <v>13093.1215417441</v>
      </c>
      <c r="EY20" s="64">
        <v>13002.38104058592</v>
      </c>
      <c r="EZ20" s="64">
        <v>13257.446448567491</v>
      </c>
      <c r="FA20" s="64">
        <v>13085.895985889139</v>
      </c>
      <c r="FB20" s="64">
        <v>13129.2199045775</v>
      </c>
      <c r="FC20" s="64">
        <v>13319.54444658134</v>
      </c>
      <c r="FD20" s="64">
        <v>13271.81669297961</v>
      </c>
      <c r="FE20" s="64">
        <v>13265.89889905603</v>
      </c>
      <c r="FF20" s="64">
        <v>13249.6880663227</v>
      </c>
      <c r="FG20" s="64">
        <v>13167.590492825359</v>
      </c>
      <c r="FH20" s="64">
        <v>13238.33999884384</v>
      </c>
      <c r="FI20" s="64">
        <v>13062.883638299149</v>
      </c>
      <c r="FJ20" s="64">
        <v>12983.90344109248</v>
      </c>
      <c r="FK20" s="64">
        <v>13042.585331051479</v>
      </c>
      <c r="FL20" s="64">
        <v>13044.665056544751</v>
      </c>
      <c r="FM20" s="64">
        <v>13288.298031825751</v>
      </c>
      <c r="FN20" s="64">
        <v>13240.69543563934</v>
      </c>
      <c r="FO20" s="64">
        <v>13266.311549420681</v>
      </c>
      <c r="FP20" s="64">
        <v>13048.227036401739</v>
      </c>
      <c r="FQ20" s="64">
        <v>12891.446517229859</v>
      </c>
      <c r="FR20" s="64">
        <v>13167.493632525089</v>
      </c>
      <c r="FS20" s="64">
        <v>13300.174221670599</v>
      </c>
      <c r="FT20" s="64">
        <v>13234.12538963429</v>
      </c>
      <c r="FU20" s="64">
        <v>13261.163177970189</v>
      </c>
      <c r="FV20" s="64">
        <v>13185.377230646951</v>
      </c>
      <c r="FW20" s="64">
        <v>13051.418244562352</v>
      </c>
      <c r="FX20" s="64">
        <v>13131.928166659131</v>
      </c>
      <c r="FY20" s="64">
        <v>13251.207397639791</v>
      </c>
      <c r="FZ20" s="64">
        <v>13148.138887203701</v>
      </c>
      <c r="GA20" s="64">
        <v>13202.6042848131</v>
      </c>
      <c r="GB20" s="64">
        <v>13439.956576848101</v>
      </c>
      <c r="GC20" s="64">
        <v>13459.146708623501</v>
      </c>
      <c r="GD20" s="64">
        <v>13585.413946661849</v>
      </c>
      <c r="GE20" s="64">
        <v>13426.591308109599</v>
      </c>
      <c r="GF20" s="64">
        <v>13583.4165790765</v>
      </c>
      <c r="GG20" s="64">
        <v>13497.655080793471</v>
      </c>
      <c r="GH20" s="64">
        <v>13497.37426542365</v>
      </c>
      <c r="GI20" s="64">
        <v>13406.529633217899</v>
      </c>
      <c r="GJ20" s="64">
        <v>13472.05218950754</v>
      </c>
      <c r="GK20" s="64">
        <v>13638.175539721029</v>
      </c>
      <c r="GL20" s="64">
        <v>13586.600763332739</v>
      </c>
      <c r="GM20" s="64">
        <v>13578.577613595899</v>
      </c>
      <c r="GN20" s="64">
        <v>13522.83498988668</v>
      </c>
      <c r="GO20" s="64">
        <v>13456.18153267977</v>
      </c>
      <c r="GP20" s="64">
        <v>13631.090014884159</v>
      </c>
      <c r="GQ20" s="64">
        <v>13375.68057404068</v>
      </c>
      <c r="GR20" s="64">
        <v>13719.08799087801</v>
      </c>
      <c r="GS20" s="64">
        <v>13695.6527026811</v>
      </c>
      <c r="GT20" s="64">
        <v>13685.429539760949</v>
      </c>
      <c r="GU20" s="64">
        <v>13821.243502576712</v>
      </c>
      <c r="GV20" s="64">
        <v>13837.12367641215</v>
      </c>
      <c r="GW20" s="64">
        <v>13990.622099271139</v>
      </c>
      <c r="GX20" s="64">
        <v>14010.479546331329</v>
      </c>
      <c r="GY20" s="64">
        <v>14080.065055685442</v>
      </c>
      <c r="GZ20" s="64">
        <v>13954.02390245829</v>
      </c>
      <c r="HA20" s="64">
        <v>13773.695853525951</v>
      </c>
      <c r="HB20" s="64">
        <v>13833.928101883621</v>
      </c>
      <c r="HC20" s="64">
        <v>13940.936651161781</v>
      </c>
      <c r="HD20" s="64">
        <v>13930.618017463799</v>
      </c>
      <c r="HE20" s="64">
        <v>13975.14071446534</v>
      </c>
      <c r="HF20" s="64">
        <v>13774.836315743309</v>
      </c>
      <c r="HG20" s="64">
        <v>14142.396818711659</v>
      </c>
      <c r="HH20" s="64">
        <v>14684.572550934399</v>
      </c>
      <c r="HI20" s="64">
        <v>13875.49547163496</v>
      </c>
      <c r="HJ20" s="64">
        <v>14089.758170201349</v>
      </c>
      <c r="HK20" s="64">
        <v>14111.547914153251</v>
      </c>
      <c r="HL20" s="64">
        <v>14034.589718362789</v>
      </c>
      <c r="HM20" s="64">
        <v>14847.11549875912</v>
      </c>
      <c r="HN20" s="64">
        <v>14428.310835714879</v>
      </c>
      <c r="HO20" s="64">
        <v>14352.35636789049</v>
      </c>
      <c r="HP20" s="64">
        <v>14355.38405606772</v>
      </c>
      <c r="HQ20" s="64">
        <v>14618.87799797833</v>
      </c>
      <c r="HR20" s="64">
        <v>14596.75847558014</v>
      </c>
      <c r="HS20" s="64">
        <v>14752.69783005916</v>
      </c>
      <c r="HT20" s="64">
        <v>14574.79038315137</v>
      </c>
      <c r="HU20" s="64">
        <v>14676.00875208129</v>
      </c>
      <c r="HV20" s="64">
        <v>14655.43805863349</v>
      </c>
      <c r="HW20" s="64">
        <v>14629.598631291261</v>
      </c>
      <c r="HX20" s="64">
        <v>15825.953650907279</v>
      </c>
      <c r="HY20" s="64">
        <v>19098.870588232829</v>
      </c>
      <c r="HZ20" s="64">
        <v>17742.957629827561</v>
      </c>
      <c r="IA20" s="64">
        <v>16927.54869764172</v>
      </c>
      <c r="IB20" s="64">
        <v>17101.228665074581</v>
      </c>
      <c r="IC20" s="64">
        <v>16224.206007267559</v>
      </c>
      <c r="ID20" s="64">
        <v>15849.693672815871</v>
      </c>
      <c r="IE20" s="64">
        <v>15648.04932133054</v>
      </c>
      <c r="IF20" s="64">
        <v>15703.77261816656</v>
      </c>
      <c r="IG20" s="64">
        <v>15651.58546077543</v>
      </c>
      <c r="IH20" s="64">
        <v>15772.33279122125</v>
      </c>
      <c r="II20" s="64">
        <v>15458.865970517982</v>
      </c>
      <c r="IJ20" s="64">
        <v>15586.72186404871</v>
      </c>
      <c r="IK20" s="64">
        <v>16090.183944848819</v>
      </c>
      <c r="IL20" s="64">
        <v>15950.52550790366</v>
      </c>
      <c r="IM20" s="64">
        <v>16197.601064885101</v>
      </c>
      <c r="IN20" s="64">
        <v>15763.354217388669</v>
      </c>
      <c r="IO20" s="64">
        <v>15635.99812541537</v>
      </c>
      <c r="IP20" s="64">
        <v>15652.897438097711</v>
      </c>
    </row>
    <row r="21" spans="1:250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</row>
    <row r="22" spans="1:250" s="3" customFormat="1" x14ac:dyDescent="0.2">
      <c r="A22" s="5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11"/>
    </row>
    <row r="23" spans="1:250" s="22" customFormat="1" x14ac:dyDescent="0.2">
      <c r="A23" s="53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</row>
    <row r="24" spans="1:250" s="3" customFormat="1" x14ac:dyDescent="0.2">
      <c r="A24" s="53" t="s">
        <v>84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</row>
    <row r="25" spans="1:250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</row>
    <row r="26" spans="1:250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</row>
    <row r="27" spans="1:250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50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0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  <row r="30" spans="1:250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</row>
    <row r="31" spans="1:250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</row>
    <row r="32" spans="1:250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P205"/>
  <sheetViews>
    <sheetView showGridLines="0" zoomScaleNormal="100" workbookViewId="0">
      <pane xSplit="1" topLeftCell="I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50" ht="16.5" customHeight="1" x14ac:dyDescent="0.2">
      <c r="A6" s="41" t="s">
        <v>79</v>
      </c>
    </row>
    <row r="7" spans="1:250" x14ac:dyDescent="0.2">
      <c r="A7" s="42" t="s">
        <v>74</v>
      </c>
      <c r="BN7" s="4"/>
    </row>
    <row r="8" spans="1:250" x14ac:dyDescent="0.2">
      <c r="A8" s="42" t="s">
        <v>71</v>
      </c>
      <c r="BN8" s="4"/>
    </row>
    <row r="9" spans="1:250" x14ac:dyDescent="0.2">
      <c r="A9" s="43"/>
      <c r="BN9" s="4"/>
    </row>
    <row r="10" spans="1:250" x14ac:dyDescent="0.2">
      <c r="A10" s="44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0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</row>
    <row r="12" spans="1:250" ht="12.75" customHeight="1" x14ac:dyDescent="0.2">
      <c r="A12" s="136" t="s">
        <v>0</v>
      </c>
      <c r="B12" s="134">
        <v>2001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>
        <v>2002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>
        <v>2003</v>
      </c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>
        <v>2004</v>
      </c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>
        <v>2005</v>
      </c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>
        <v>2006</v>
      </c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>
        <v>2008</v>
      </c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>
        <v>2009</v>
      </c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  <c r="IP12" s="60"/>
    </row>
    <row r="13" spans="1:250" x14ac:dyDescent="0.2">
      <c r="A13" s="137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  <c r="IP13" s="111" t="s">
        <v>57</v>
      </c>
    </row>
    <row r="14" spans="1:250" x14ac:dyDescent="0.2">
      <c r="A14" s="46" t="s">
        <v>1</v>
      </c>
      <c r="B14" s="46">
        <v>65.764135004133081</v>
      </c>
      <c r="C14" s="46">
        <v>65.926506978221724</v>
      </c>
      <c r="D14" s="46">
        <v>64.655049211804808</v>
      </c>
      <c r="E14" s="46">
        <v>64.064493268475402</v>
      </c>
      <c r="F14" s="46">
        <v>63.82044799069407</v>
      </c>
      <c r="G14" s="46">
        <v>64.481787706385603</v>
      </c>
      <c r="H14" s="46">
        <v>64.013653359773571</v>
      </c>
      <c r="I14" s="46">
        <v>63.767187461661621</v>
      </c>
      <c r="J14" s="46">
        <v>64.548613751931498</v>
      </c>
      <c r="K14" s="46">
        <v>64.825386312358887</v>
      </c>
      <c r="L14" s="46">
        <v>64.295448389332407</v>
      </c>
      <c r="M14" s="46">
        <v>65.349112684592328</v>
      </c>
      <c r="N14" s="46">
        <v>65.225451065551084</v>
      </c>
      <c r="O14" s="46">
        <v>64.56744440637398</v>
      </c>
      <c r="P14" s="46">
        <v>64.202499619914278</v>
      </c>
      <c r="Q14" s="46">
        <v>66.123183766370232</v>
      </c>
      <c r="R14" s="46">
        <v>64.647904946113826</v>
      </c>
      <c r="S14" s="46">
        <v>65.120451614558576</v>
      </c>
      <c r="T14" s="46">
        <v>65.154278669502546</v>
      </c>
      <c r="U14" s="46">
        <v>64.64964094809001</v>
      </c>
      <c r="V14" s="46">
        <v>64.547854983771884</v>
      </c>
      <c r="W14" s="46">
        <v>64.069364058639309</v>
      </c>
      <c r="X14" s="46">
        <v>65.247271095525079</v>
      </c>
      <c r="Y14" s="46">
        <v>65.239301620061369</v>
      </c>
      <c r="Z14" s="46">
        <v>64.573920590013728</v>
      </c>
      <c r="AA14" s="46">
        <v>64.269896502675749</v>
      </c>
      <c r="AB14" s="46">
        <v>64.535662143943995</v>
      </c>
      <c r="AC14" s="46">
        <v>64.569642077213445</v>
      </c>
      <c r="AD14" s="46">
        <v>65.196786319089739</v>
      </c>
      <c r="AE14" s="46">
        <v>64.957466708714804</v>
      </c>
      <c r="AF14" s="46">
        <v>64.517657330063685</v>
      </c>
      <c r="AG14" s="46">
        <v>66.112651771844739</v>
      </c>
      <c r="AH14" s="46">
        <v>65.620992893384084</v>
      </c>
      <c r="AI14" s="46">
        <v>66.084796718628112</v>
      </c>
      <c r="AJ14" s="46">
        <v>65.624409382920774</v>
      </c>
      <c r="AK14" s="46">
        <v>64.783787707706495</v>
      </c>
      <c r="AL14" s="46">
        <v>64.487399607640555</v>
      </c>
      <c r="AM14" s="46">
        <v>64.792218142032993</v>
      </c>
      <c r="AN14" s="46">
        <v>64.615590029580545</v>
      </c>
      <c r="AO14" s="46">
        <v>63.522795186577888</v>
      </c>
      <c r="AP14" s="46">
        <v>63.18720609905273</v>
      </c>
      <c r="AQ14" s="46">
        <v>62.591616590111713</v>
      </c>
      <c r="AR14" s="46">
        <v>63.516712132032914</v>
      </c>
      <c r="AS14" s="46">
        <v>63.067730064388371</v>
      </c>
      <c r="AT14" s="46">
        <v>63.537488459925626</v>
      </c>
      <c r="AU14" s="46">
        <v>63.044019901070115</v>
      </c>
      <c r="AV14" s="46">
        <v>63.439709077392202</v>
      </c>
      <c r="AW14" s="46">
        <v>63.453818562184175</v>
      </c>
      <c r="AX14" s="46">
        <v>63.701738021904809</v>
      </c>
      <c r="AY14" s="46">
        <v>62.634760057160321</v>
      </c>
      <c r="AZ14" s="46">
        <v>63.466764857078317</v>
      </c>
      <c r="BA14" s="46">
        <v>63.651549043288369</v>
      </c>
      <c r="BB14" s="46">
        <v>63.068287083598577</v>
      </c>
      <c r="BC14" s="46">
        <v>62.720702592458544</v>
      </c>
      <c r="BD14" s="46">
        <v>63.076765335364961</v>
      </c>
      <c r="BE14" s="46">
        <v>63.452355222794374</v>
      </c>
      <c r="BF14" s="46">
        <v>63.369980819530682</v>
      </c>
      <c r="BG14" s="46">
        <v>63.565773167984993</v>
      </c>
      <c r="BH14" s="46">
        <v>63.254308709487319</v>
      </c>
      <c r="BI14" s="46">
        <v>64.277929746180945</v>
      </c>
      <c r="BJ14" s="46">
        <v>63.149471186880469</v>
      </c>
      <c r="BK14" s="46">
        <v>63.648125750785255</v>
      </c>
      <c r="BL14" s="46">
        <v>63.225211980553794</v>
      </c>
      <c r="BM14" s="46">
        <v>62.450906769926959</v>
      </c>
      <c r="BN14" s="46">
        <v>62.931608099265567</v>
      </c>
      <c r="BO14" s="46">
        <v>63.849630717682629</v>
      </c>
      <c r="BP14" s="46">
        <v>62.442046050735442</v>
      </c>
      <c r="BQ14" s="46">
        <v>60.527551679127889</v>
      </c>
      <c r="BR14" s="46">
        <v>60.921370160471064</v>
      </c>
      <c r="BS14" s="46">
        <v>60.039410019898433</v>
      </c>
      <c r="BT14" s="46">
        <v>60.401342018248307</v>
      </c>
      <c r="BU14" s="46">
        <v>60.610845203120078</v>
      </c>
      <c r="BV14" s="46">
        <v>60.611463585877488</v>
      </c>
      <c r="BW14" s="46">
        <v>62.166621926242151</v>
      </c>
      <c r="BX14" s="46">
        <v>61.639491630210294</v>
      </c>
      <c r="BY14" s="46">
        <v>61.02943564303137</v>
      </c>
      <c r="BZ14" s="46">
        <v>62.474437707559517</v>
      </c>
      <c r="CA14" s="46">
        <v>62.293102927748414</v>
      </c>
      <c r="CB14" s="46">
        <v>60.956072085639278</v>
      </c>
      <c r="CC14" s="46">
        <v>61.695531215957175</v>
      </c>
      <c r="CD14" s="46">
        <v>62.622436436652052</v>
      </c>
      <c r="CE14" s="46">
        <v>62.441674297653947</v>
      </c>
      <c r="CF14" s="46">
        <v>62.614330991795818</v>
      </c>
      <c r="CG14" s="46">
        <v>61.481712336025353</v>
      </c>
      <c r="CH14" s="46">
        <v>62.911864235906137</v>
      </c>
      <c r="CI14" s="46">
        <v>62.700590727676044</v>
      </c>
      <c r="CJ14" s="46">
        <v>62.762104413637921</v>
      </c>
      <c r="CK14" s="46">
        <v>63.344590759181465</v>
      </c>
      <c r="CL14" s="46">
        <v>62.921820284076958</v>
      </c>
      <c r="CM14" s="46">
        <v>61.409510879077885</v>
      </c>
      <c r="CN14" s="46">
        <v>63.257930782955697</v>
      </c>
      <c r="CO14" s="46">
        <v>63.099953326935278</v>
      </c>
      <c r="CP14" s="46">
        <v>62.445269786716949</v>
      </c>
      <c r="CQ14" s="46">
        <v>62.456961546104814</v>
      </c>
      <c r="CR14" s="46">
        <v>61.66773146568363</v>
      </c>
      <c r="CS14" s="46">
        <v>61.741774439056172</v>
      </c>
      <c r="CT14" s="46">
        <v>62.710992510183935</v>
      </c>
      <c r="CU14" s="46">
        <v>64.044622703215893</v>
      </c>
      <c r="CV14" s="46">
        <v>64.284119346096489</v>
      </c>
      <c r="CW14" s="46">
        <v>64.943703673581965</v>
      </c>
      <c r="CX14" s="46">
        <v>64.219368165788126</v>
      </c>
      <c r="CY14" s="46">
        <v>64.778002533474194</v>
      </c>
      <c r="CZ14" s="46">
        <v>65.125171404953477</v>
      </c>
      <c r="DA14" s="46">
        <v>64.201705933151615</v>
      </c>
      <c r="DB14" s="46">
        <v>64.241935948571154</v>
      </c>
      <c r="DC14" s="46">
        <v>65.045000469152043</v>
      </c>
      <c r="DD14" s="46">
        <v>65.448760117102438</v>
      </c>
      <c r="DE14" s="46">
        <v>65.783950310518961</v>
      </c>
      <c r="DF14" s="46">
        <v>65.718255965815729</v>
      </c>
      <c r="DG14" s="46">
        <v>65.264222778754686</v>
      </c>
      <c r="DH14" s="46">
        <v>64.888600117175301</v>
      </c>
      <c r="DI14" s="46">
        <v>65.423684082089395</v>
      </c>
      <c r="DJ14" s="46">
        <v>65.230568591173238</v>
      </c>
      <c r="DK14" s="46">
        <v>65.456964449907758</v>
      </c>
      <c r="DL14" s="46">
        <v>65.85867081394035</v>
      </c>
      <c r="DM14" s="46">
        <v>65.773104507352286</v>
      </c>
      <c r="DN14" s="46">
        <v>66.695767576201845</v>
      </c>
      <c r="DO14" s="46">
        <v>65.570633471551758</v>
      </c>
      <c r="DP14" s="46">
        <v>66.376019668888688</v>
      </c>
      <c r="DQ14" s="46">
        <v>66.398974454615868</v>
      </c>
      <c r="DR14" s="46">
        <v>65.731341292715854</v>
      </c>
      <c r="DS14" s="46">
        <v>66.212358618540463</v>
      </c>
      <c r="DT14" s="46">
        <v>66.426630972004347</v>
      </c>
      <c r="DU14" s="46">
        <v>66.522535460591854</v>
      </c>
      <c r="DV14" s="46">
        <v>65.917693094953151</v>
      </c>
      <c r="DW14" s="46">
        <v>66.843483283610084</v>
      </c>
      <c r="DX14" s="46">
        <v>66.347835765958195</v>
      </c>
      <c r="DY14" s="46">
        <v>66.156332642719875</v>
      </c>
      <c r="DZ14" s="46">
        <v>67.526424184343767</v>
      </c>
      <c r="EA14" s="46">
        <v>68.037574384493681</v>
      </c>
      <c r="EB14" s="46">
        <v>67.348181083984684</v>
      </c>
      <c r="EC14" s="46">
        <v>67.451274946626199</v>
      </c>
      <c r="ED14" s="46">
        <v>67.190265624452309</v>
      </c>
      <c r="EE14" s="46">
        <v>66.512744730226473</v>
      </c>
      <c r="EF14" s="46">
        <v>68.191355191639701</v>
      </c>
      <c r="EG14" s="46">
        <v>67.203671210876749</v>
      </c>
      <c r="EH14" s="46">
        <v>68.228089719977177</v>
      </c>
      <c r="EI14" s="46">
        <v>68.234795866559864</v>
      </c>
      <c r="EJ14" s="46">
        <v>68.210964676174996</v>
      </c>
      <c r="EK14" s="46">
        <v>68.118283871846103</v>
      </c>
      <c r="EL14" s="46">
        <v>67.440394408920383</v>
      </c>
      <c r="EM14" s="46">
        <v>67.3750890079356</v>
      </c>
      <c r="EN14" s="46">
        <v>67.741415914016983</v>
      </c>
      <c r="EO14" s="46">
        <v>67.260025528095738</v>
      </c>
      <c r="EP14" s="46">
        <v>67.742692565176</v>
      </c>
      <c r="EQ14" s="46">
        <v>67.502363650933447</v>
      </c>
      <c r="ER14" s="46">
        <v>67.393994533069019</v>
      </c>
      <c r="ES14" s="46">
        <v>66.94640209739498</v>
      </c>
      <c r="ET14" s="46">
        <v>68.008203826445339</v>
      </c>
      <c r="EU14" s="46">
        <v>67.521495509413285</v>
      </c>
      <c r="EV14" s="46">
        <v>67.725122302475526</v>
      </c>
      <c r="EW14" s="46">
        <v>68.293215214542073</v>
      </c>
      <c r="EX14" s="46">
        <v>66.953613937288608</v>
      </c>
      <c r="EY14" s="46">
        <v>66.330666183321625</v>
      </c>
      <c r="EZ14" s="46">
        <v>67.454906186685534</v>
      </c>
      <c r="FA14" s="46">
        <v>67.567333639969334</v>
      </c>
      <c r="FB14" s="46">
        <v>67.353545017921107</v>
      </c>
      <c r="FC14" s="46">
        <v>67.645770332969107</v>
      </c>
      <c r="FD14" s="46">
        <v>67.326225236927996</v>
      </c>
      <c r="FE14" s="46">
        <v>67.468973698042603</v>
      </c>
      <c r="FF14" s="46">
        <v>67.692629588731862</v>
      </c>
      <c r="FG14" s="46">
        <v>68.141791944730926</v>
      </c>
      <c r="FH14" s="46">
        <v>67.522933982275546</v>
      </c>
      <c r="FI14" s="46">
        <v>68.079931090542644</v>
      </c>
      <c r="FJ14" s="46">
        <v>68.893826888224069</v>
      </c>
      <c r="FK14" s="46">
        <v>68.498322165067677</v>
      </c>
      <c r="FL14" s="46">
        <v>68.091879630738532</v>
      </c>
      <c r="FM14" s="46">
        <v>68.470299470394892</v>
      </c>
      <c r="FN14" s="46">
        <v>68.315934094181117</v>
      </c>
      <c r="FO14" s="46">
        <v>67.973125236215452</v>
      </c>
      <c r="FP14" s="46">
        <v>68.408956180221452</v>
      </c>
      <c r="FQ14" s="46">
        <v>68.571771844434181</v>
      </c>
      <c r="FR14" s="46">
        <v>68.1577477772571</v>
      </c>
      <c r="FS14" s="46">
        <v>67.611122972834835</v>
      </c>
      <c r="FT14" s="46">
        <v>67.674480185395169</v>
      </c>
      <c r="FU14" s="46">
        <v>68.223524898974077</v>
      </c>
      <c r="FV14" s="46">
        <v>67.573632290886891</v>
      </c>
      <c r="FW14" s="46">
        <v>68.157281459739224</v>
      </c>
      <c r="FX14" s="46">
        <v>68.268785199797946</v>
      </c>
      <c r="FY14" s="46">
        <v>67.39589825057692</v>
      </c>
      <c r="FZ14" s="46">
        <v>68.313578946751576</v>
      </c>
      <c r="GA14" s="46">
        <v>68.980648652099632</v>
      </c>
      <c r="GB14" s="46">
        <v>67.251788570390133</v>
      </c>
      <c r="GC14" s="46">
        <v>67.448707929114292</v>
      </c>
      <c r="GD14" s="46">
        <v>66.188292387457977</v>
      </c>
      <c r="GE14" s="46">
        <v>67.741444811952491</v>
      </c>
      <c r="GF14" s="46">
        <v>67.132318710292111</v>
      </c>
      <c r="GG14" s="46">
        <v>67.102353890404089</v>
      </c>
      <c r="GH14" s="46">
        <v>67.31729884306084</v>
      </c>
      <c r="GI14" s="46">
        <v>67.505034976665868</v>
      </c>
      <c r="GJ14" s="46">
        <v>67.366418666462337</v>
      </c>
      <c r="GK14" s="46">
        <v>67.472709563941748</v>
      </c>
      <c r="GL14" s="46">
        <v>67.859113999784299</v>
      </c>
      <c r="GM14" s="46">
        <v>67.18850398774515</v>
      </c>
      <c r="GN14" s="46">
        <v>66.935892315161766</v>
      </c>
      <c r="GO14" s="46">
        <v>67.422803932727092</v>
      </c>
      <c r="GP14" s="46">
        <v>66.754746131803159</v>
      </c>
      <c r="GQ14" s="46">
        <v>67.814119974998576</v>
      </c>
      <c r="GR14" s="46">
        <v>66.653143304700265</v>
      </c>
      <c r="GS14" s="46">
        <v>67.399819824245142</v>
      </c>
      <c r="GT14" s="46">
        <v>66.851648496669029</v>
      </c>
      <c r="GU14" s="46">
        <v>66.147756706897724</v>
      </c>
      <c r="GV14" s="46">
        <v>66.33543250737894</v>
      </c>
      <c r="GW14" s="46">
        <v>66.409294884240708</v>
      </c>
      <c r="GX14" s="46">
        <v>65.802985137206576</v>
      </c>
      <c r="GY14" s="46">
        <v>66.083053884623638</v>
      </c>
      <c r="GZ14" s="46">
        <v>67.005645908388431</v>
      </c>
      <c r="HA14" s="46">
        <v>66.740211111356032</v>
      </c>
      <c r="HB14" s="46">
        <v>67.108113849963317</v>
      </c>
      <c r="HC14" s="46">
        <v>66.499014924393805</v>
      </c>
      <c r="HD14" s="46">
        <v>66.819226752784829</v>
      </c>
      <c r="HE14" s="46">
        <v>66.032256294056296</v>
      </c>
      <c r="HF14" s="46">
        <v>66.819689014809427</v>
      </c>
      <c r="HG14" s="46">
        <v>65.999479352142231</v>
      </c>
      <c r="HH14" s="46">
        <v>65.273123287150142</v>
      </c>
      <c r="HI14" s="46">
        <v>66.206711675520253</v>
      </c>
      <c r="HJ14" s="46">
        <v>65.815130191588139</v>
      </c>
      <c r="HK14" s="46">
        <v>65.950937525574062</v>
      </c>
      <c r="HL14" s="46">
        <v>66.63386169204189</v>
      </c>
      <c r="HM14" s="46">
        <v>65.798146151590871</v>
      </c>
      <c r="HN14" s="46">
        <v>66.15082000238823</v>
      </c>
      <c r="HO14" s="46">
        <v>66.267922589973125</v>
      </c>
      <c r="HP14" s="46">
        <v>66.176241196178253</v>
      </c>
      <c r="HQ14" s="46">
        <v>65.770936666284243</v>
      </c>
      <c r="HR14" s="46">
        <v>65.515345005013415</v>
      </c>
      <c r="HS14" s="46">
        <v>65.501982942735125</v>
      </c>
      <c r="HT14" s="46">
        <v>66.150905054449566</v>
      </c>
      <c r="HU14" s="46">
        <v>66.173353499312924</v>
      </c>
      <c r="HV14" s="46">
        <v>66.112653694560137</v>
      </c>
      <c r="HW14" s="46">
        <v>65.904068864635093</v>
      </c>
      <c r="HX14" s="46">
        <v>60.732409492511053</v>
      </c>
      <c r="HY14" s="46">
        <v>54.528083703689767</v>
      </c>
      <c r="HZ14" s="46">
        <v>59.30004621014686</v>
      </c>
      <c r="IA14" s="46">
        <v>60.350685434570728</v>
      </c>
      <c r="IB14" s="46">
        <v>60.397582770395367</v>
      </c>
      <c r="IC14" s="46">
        <v>62.051946624022825</v>
      </c>
      <c r="ID14" s="46">
        <v>63.13289674184567</v>
      </c>
      <c r="IE14" s="46">
        <v>64.400885569459334</v>
      </c>
      <c r="IF14" s="46">
        <v>64.128089641911231</v>
      </c>
      <c r="IG14" s="46">
        <v>63.6693708443795</v>
      </c>
      <c r="IH14" s="46">
        <v>63.631887736894242</v>
      </c>
      <c r="II14" s="46">
        <v>64.772444294580879</v>
      </c>
      <c r="IJ14" s="46">
        <v>64.005328367537032</v>
      </c>
      <c r="IK14" s="46">
        <v>63.505962369734107</v>
      </c>
      <c r="IL14" s="46">
        <v>63.319140957636137</v>
      </c>
      <c r="IM14" s="46">
        <v>63.160132176943904</v>
      </c>
      <c r="IN14" s="46">
        <v>63.900399117684316</v>
      </c>
      <c r="IO14" s="46">
        <v>64.05437901489509</v>
      </c>
      <c r="IP14" s="46">
        <v>63.757876661094556</v>
      </c>
    </row>
    <row r="15" spans="1:250" x14ac:dyDescent="0.2">
      <c r="A15" s="47" t="s">
        <v>2</v>
      </c>
      <c r="B15" s="61">
        <v>53.357373829024944</v>
      </c>
      <c r="C15" s="61">
        <v>53.694783495200795</v>
      </c>
      <c r="D15" s="61">
        <v>52.488923074378611</v>
      </c>
      <c r="E15" s="61">
        <v>53.09823413455743</v>
      </c>
      <c r="F15" s="61">
        <v>52.072880674756149</v>
      </c>
      <c r="G15" s="61">
        <v>52.717204001597828</v>
      </c>
      <c r="H15" s="61">
        <v>52.959031044188798</v>
      </c>
      <c r="I15" s="61">
        <v>52.440492536274675</v>
      </c>
      <c r="J15" s="61">
        <v>52.863951512585182</v>
      </c>
      <c r="K15" s="61">
        <v>53.216101060018808</v>
      </c>
      <c r="L15" s="61">
        <v>52.378201934882398</v>
      </c>
      <c r="M15" s="61">
        <v>53.571166520164304</v>
      </c>
      <c r="N15" s="61">
        <v>53.265275061506301</v>
      </c>
      <c r="O15" s="61">
        <v>53.16282381586047</v>
      </c>
      <c r="P15" s="61">
        <v>53.125902315092631</v>
      </c>
      <c r="Q15" s="61">
        <v>54.640384409737472</v>
      </c>
      <c r="R15" s="61">
        <v>53.197793377109278</v>
      </c>
      <c r="S15" s="61">
        <v>53.769710472080511</v>
      </c>
      <c r="T15" s="61">
        <v>53.504242400683786</v>
      </c>
      <c r="U15" s="61">
        <v>52.837536564805795</v>
      </c>
      <c r="V15" s="61">
        <v>53.191472343873244</v>
      </c>
      <c r="W15" s="61">
        <v>53.030334068478005</v>
      </c>
      <c r="X15" s="61">
        <v>53.974870197061378</v>
      </c>
      <c r="Y15" s="61">
        <v>54.021884148165732</v>
      </c>
      <c r="Z15" s="61">
        <v>54.132027576064381</v>
      </c>
      <c r="AA15" s="61">
        <v>53.788706120755478</v>
      </c>
      <c r="AB15" s="61">
        <v>53.396918905202696</v>
      </c>
      <c r="AC15" s="61">
        <v>53.597572217757161</v>
      </c>
      <c r="AD15" s="61">
        <v>54.159832830627344</v>
      </c>
      <c r="AE15" s="61">
        <v>54.31413774375946</v>
      </c>
      <c r="AF15" s="61">
        <v>53.303740428089142</v>
      </c>
      <c r="AG15" s="61">
        <v>54.915922538935099</v>
      </c>
      <c r="AH15" s="61">
        <v>54.785068339077348</v>
      </c>
      <c r="AI15" s="61">
        <v>55.260344768825831</v>
      </c>
      <c r="AJ15" s="61">
        <v>55.191101629662818</v>
      </c>
      <c r="AK15" s="61">
        <v>54.580998026787896</v>
      </c>
      <c r="AL15" s="61">
        <v>54.111539925953224</v>
      </c>
      <c r="AM15" s="61">
        <v>54.473777723823055</v>
      </c>
      <c r="AN15" s="61">
        <v>54.438225701690527</v>
      </c>
      <c r="AO15" s="61">
        <v>53.280054644946695</v>
      </c>
      <c r="AP15" s="61">
        <v>53.709850506505077</v>
      </c>
      <c r="AQ15" s="61">
        <v>52.958924031024956</v>
      </c>
      <c r="AR15" s="61">
        <v>54.035226087771129</v>
      </c>
      <c r="AS15" s="61">
        <v>53.752235668947876</v>
      </c>
      <c r="AT15" s="61">
        <v>54.064566496241795</v>
      </c>
      <c r="AU15" s="61">
        <v>53.54453055814119</v>
      </c>
      <c r="AV15" s="61">
        <v>53.532417582024081</v>
      </c>
      <c r="AW15" s="61">
        <v>54.575064550317144</v>
      </c>
      <c r="AX15" s="61">
        <v>54.642403062190162</v>
      </c>
      <c r="AY15" s="61">
        <v>53.40923883496739</v>
      </c>
      <c r="AZ15" s="61">
        <v>54.101873531387177</v>
      </c>
      <c r="BA15" s="61">
        <v>54.646239301856582</v>
      </c>
      <c r="BB15" s="61">
        <v>54.242193154238791</v>
      </c>
      <c r="BC15" s="61">
        <v>54.008840423454089</v>
      </c>
      <c r="BD15" s="61">
        <v>54.317683849732134</v>
      </c>
      <c r="BE15" s="61">
        <v>54.640417906812367</v>
      </c>
      <c r="BF15" s="61">
        <v>54.683833518223693</v>
      </c>
      <c r="BG15" s="61">
        <v>55.345890511489912</v>
      </c>
      <c r="BH15" s="61">
        <v>54.572180902689439</v>
      </c>
      <c r="BI15" s="61">
        <v>55.881930186823659</v>
      </c>
      <c r="BJ15" s="61">
        <v>54.483299460839319</v>
      </c>
      <c r="BK15" s="61">
        <v>55.401486441200184</v>
      </c>
      <c r="BL15" s="61">
        <v>55.697470486982191</v>
      </c>
      <c r="BM15" s="61">
        <v>54.574264327424572</v>
      </c>
      <c r="BN15" s="61">
        <v>54.555523863725064</v>
      </c>
      <c r="BO15" s="61">
        <v>55.944111315940226</v>
      </c>
      <c r="BP15" s="61">
        <v>54.513704933592109</v>
      </c>
      <c r="BQ15" s="61">
        <v>52.853517607647582</v>
      </c>
      <c r="BR15" s="61">
        <v>53.034644320292088</v>
      </c>
      <c r="BS15" s="61">
        <v>51.99361048842097</v>
      </c>
      <c r="BT15" s="61">
        <v>52.737142657548667</v>
      </c>
      <c r="BU15" s="61">
        <v>52.219615069887062</v>
      </c>
      <c r="BV15" s="61">
        <v>53.104968845145152</v>
      </c>
      <c r="BW15" s="61">
        <v>54.807441910748658</v>
      </c>
      <c r="BX15" s="61">
        <v>54.15057922787274</v>
      </c>
      <c r="BY15" s="61">
        <v>53.953057632881986</v>
      </c>
      <c r="BZ15" s="61">
        <v>55.366893660900651</v>
      </c>
      <c r="CA15" s="61">
        <v>55.130364511897255</v>
      </c>
      <c r="CB15" s="61">
        <v>54.201235623502505</v>
      </c>
      <c r="CC15" s="61">
        <v>54.608445932903102</v>
      </c>
      <c r="CD15" s="61">
        <v>55.878357479458721</v>
      </c>
      <c r="CE15" s="61">
        <v>55.518417436067047</v>
      </c>
      <c r="CF15" s="61">
        <v>56.253817834537948</v>
      </c>
      <c r="CG15" s="61">
        <v>54.705055022109406</v>
      </c>
      <c r="CH15" s="61">
        <v>56.366007584589553</v>
      </c>
      <c r="CI15" s="61">
        <v>55.450724412733223</v>
      </c>
      <c r="CJ15" s="61">
        <v>55.493965374269969</v>
      </c>
      <c r="CK15" s="61">
        <v>56.175740336918466</v>
      </c>
      <c r="CL15" s="61">
        <v>55.480686910660303</v>
      </c>
      <c r="CM15" s="61">
        <v>54.319768666513369</v>
      </c>
      <c r="CN15" s="61">
        <v>55.883767872364068</v>
      </c>
      <c r="CO15" s="61">
        <v>55.782850295827416</v>
      </c>
      <c r="CP15" s="61">
        <v>55.154050962760302</v>
      </c>
      <c r="CQ15" s="61">
        <v>55.042792081184075</v>
      </c>
      <c r="CR15" s="61">
        <v>54.435221687228577</v>
      </c>
      <c r="CS15" s="61">
        <v>54.527917615002472</v>
      </c>
      <c r="CT15" s="61">
        <v>54.89869919353918</v>
      </c>
      <c r="CU15" s="61">
        <v>56.061014486789006</v>
      </c>
      <c r="CV15" s="61">
        <v>55.898755450662662</v>
      </c>
      <c r="CW15" s="61">
        <v>56.581486402491485</v>
      </c>
      <c r="CX15" s="61">
        <v>56.19792344362925</v>
      </c>
      <c r="CY15" s="61">
        <v>56.51044183608527</v>
      </c>
      <c r="CZ15" s="61">
        <v>56.951785083545722</v>
      </c>
      <c r="DA15" s="61">
        <v>55.547672010735525</v>
      </c>
      <c r="DB15" s="61">
        <v>55.637215803250825</v>
      </c>
      <c r="DC15" s="61">
        <v>56.299231122304192</v>
      </c>
      <c r="DD15" s="61">
        <v>56.531523390224081</v>
      </c>
      <c r="DE15" s="61">
        <v>57.091605415434223</v>
      </c>
      <c r="DF15" s="61">
        <v>57.301753096765452</v>
      </c>
      <c r="DG15" s="61">
        <v>57.217818189227941</v>
      </c>
      <c r="DH15" s="61">
        <v>57.124976496226253</v>
      </c>
      <c r="DI15" s="61">
        <v>57.262518328477341</v>
      </c>
      <c r="DJ15" s="61">
        <v>56.842262801374567</v>
      </c>
      <c r="DK15" s="61">
        <v>57.284554071998251</v>
      </c>
      <c r="DL15" s="61">
        <v>57.191342020452161</v>
      </c>
      <c r="DM15" s="61">
        <v>57.475474593949514</v>
      </c>
      <c r="DN15" s="61">
        <v>58.631590660319411</v>
      </c>
      <c r="DO15" s="61">
        <v>57.53954829520741</v>
      </c>
      <c r="DP15" s="61">
        <v>58.462114912381416</v>
      </c>
      <c r="DQ15" s="61">
        <v>58.331558164584131</v>
      </c>
      <c r="DR15" s="61">
        <v>57.639237624268034</v>
      </c>
      <c r="DS15" s="61">
        <v>58.214688242090972</v>
      </c>
      <c r="DT15" s="61">
        <v>58.510857702673491</v>
      </c>
      <c r="DU15" s="61">
        <v>58.639021121798208</v>
      </c>
      <c r="DV15" s="61">
        <v>58.632219899282731</v>
      </c>
      <c r="DW15" s="61">
        <v>59.214146754059435</v>
      </c>
      <c r="DX15" s="61">
        <v>58.920294470705272</v>
      </c>
      <c r="DY15" s="61">
        <v>58.972324842417336</v>
      </c>
      <c r="DZ15" s="61">
        <v>60.300347410181011</v>
      </c>
      <c r="EA15" s="61">
        <v>60.383473074520452</v>
      </c>
      <c r="EB15" s="61">
        <v>59.582657623492132</v>
      </c>
      <c r="EC15" s="61">
        <v>59.92666614501875</v>
      </c>
      <c r="ED15" s="61">
        <v>59.796680812770177</v>
      </c>
      <c r="EE15" s="61">
        <v>58.953550598049162</v>
      </c>
      <c r="EF15" s="61">
        <v>60.914073571921143</v>
      </c>
      <c r="EG15" s="61">
        <v>59.55375555341891</v>
      </c>
      <c r="EH15" s="61">
        <v>60.117788739433578</v>
      </c>
      <c r="EI15" s="61">
        <v>60.805083044784261</v>
      </c>
      <c r="EJ15" s="61">
        <v>60.385504473033905</v>
      </c>
      <c r="EK15" s="61">
        <v>60.682015010225868</v>
      </c>
      <c r="EL15" s="61">
        <v>59.881978813603233</v>
      </c>
      <c r="EM15" s="61">
        <v>59.757988158624066</v>
      </c>
      <c r="EN15" s="61">
        <v>60.255149975295652</v>
      </c>
      <c r="EO15" s="61">
        <v>59.911118061921165</v>
      </c>
      <c r="EP15" s="61">
        <v>60.464427325510719</v>
      </c>
      <c r="EQ15" s="61">
        <v>59.886883380968136</v>
      </c>
      <c r="ER15" s="61">
        <v>59.759366167146908</v>
      </c>
      <c r="ES15" s="61">
        <v>59.762019190321361</v>
      </c>
      <c r="ET15" s="61">
        <v>60.840202816121014</v>
      </c>
      <c r="EU15" s="61">
        <v>60.27775780336826</v>
      </c>
      <c r="EV15" s="61">
        <v>60.892791062731199</v>
      </c>
      <c r="EW15" s="61">
        <v>60.992577403323587</v>
      </c>
      <c r="EX15" s="61">
        <v>60.017510428140355</v>
      </c>
      <c r="EY15" s="61">
        <v>59.8715934970649</v>
      </c>
      <c r="EZ15" s="61">
        <v>60.33018077440655</v>
      </c>
      <c r="FA15" s="61">
        <v>60.608937174611533</v>
      </c>
      <c r="FB15" s="61">
        <v>60.653498271500894</v>
      </c>
      <c r="FC15" s="61">
        <v>60.646278560124045</v>
      </c>
      <c r="FD15" s="61">
        <v>60.433258142300161</v>
      </c>
      <c r="FE15" s="61">
        <v>61.279303450784496</v>
      </c>
      <c r="FF15" s="61">
        <v>60.804013737336312</v>
      </c>
      <c r="FG15" s="61">
        <v>61.171715655048175</v>
      </c>
      <c r="FH15" s="61">
        <v>60.796633890582584</v>
      </c>
      <c r="FI15" s="61">
        <v>61.423682234946952</v>
      </c>
      <c r="FJ15" s="61">
        <v>62.193758832212652</v>
      </c>
      <c r="FK15" s="61">
        <v>61.805943893346495</v>
      </c>
      <c r="FL15" s="61">
        <v>61.359334884277864</v>
      </c>
      <c r="FM15" s="61">
        <v>61.691756180184768</v>
      </c>
      <c r="FN15" s="61">
        <v>61.867417790725362</v>
      </c>
      <c r="FO15" s="61">
        <v>61.698884485594874</v>
      </c>
      <c r="FP15" s="61">
        <v>61.731098547963192</v>
      </c>
      <c r="FQ15" s="61">
        <v>61.404091180211651</v>
      </c>
      <c r="FR15" s="61">
        <v>61.485599215027477</v>
      </c>
      <c r="FS15" s="61">
        <v>61.306524064879483</v>
      </c>
      <c r="FT15" s="61">
        <v>61.560406363443022</v>
      </c>
      <c r="FU15" s="61">
        <v>61.269596366360602</v>
      </c>
      <c r="FV15" s="61">
        <v>60.691601658330718</v>
      </c>
      <c r="FW15" s="61">
        <v>61.402108836204548</v>
      </c>
      <c r="FX15" s="61">
        <v>61.89557879924169</v>
      </c>
      <c r="FY15" s="61">
        <v>60.396997073378934</v>
      </c>
      <c r="FZ15" s="61">
        <v>60.653777888834881</v>
      </c>
      <c r="GA15" s="61">
        <v>62.316483070354245</v>
      </c>
      <c r="GB15" s="61">
        <v>60.610805333898952</v>
      </c>
      <c r="GC15" s="61">
        <v>61.351622137909764</v>
      </c>
      <c r="GD15" s="61">
        <v>60.048840956730565</v>
      </c>
      <c r="GE15" s="61">
        <v>60.995957526307308</v>
      </c>
      <c r="GF15" s="61">
        <v>60.12879861240701</v>
      </c>
      <c r="GG15" s="61">
        <v>60.273148781660133</v>
      </c>
      <c r="GH15" s="61">
        <v>60.736517547893577</v>
      </c>
      <c r="GI15" s="61">
        <v>60.665436672681928</v>
      </c>
      <c r="GJ15" s="61">
        <v>60.637394738086336</v>
      </c>
      <c r="GK15" s="61">
        <v>60.422853798669443</v>
      </c>
      <c r="GL15" s="61">
        <v>60.588813523394805</v>
      </c>
      <c r="GM15" s="61">
        <v>60.246645678536701</v>
      </c>
      <c r="GN15" s="61">
        <v>60.05293222423883</v>
      </c>
      <c r="GO15" s="61">
        <v>60.255246083749711</v>
      </c>
      <c r="GP15" s="61">
        <v>59.812741063575146</v>
      </c>
      <c r="GQ15" s="61">
        <v>60.702804962023571</v>
      </c>
      <c r="GR15" s="61">
        <v>59.147100755454332</v>
      </c>
      <c r="GS15" s="61">
        <v>60.503467356034854</v>
      </c>
      <c r="GT15" s="61">
        <v>59.415949916443424</v>
      </c>
      <c r="GU15" s="61">
        <v>59.199620170186137</v>
      </c>
      <c r="GV15" s="61">
        <v>59.078299395440695</v>
      </c>
      <c r="GW15" s="61">
        <v>59.442022522742086</v>
      </c>
      <c r="GX15" s="61">
        <v>58.695543555105424</v>
      </c>
      <c r="GY15" s="61">
        <v>58.741352318466177</v>
      </c>
      <c r="GZ15" s="61">
        <v>60.161107661602173</v>
      </c>
      <c r="HA15" s="61">
        <v>59.731847265760642</v>
      </c>
      <c r="HB15" s="61">
        <v>60.210942291702231</v>
      </c>
      <c r="HC15" s="61">
        <v>59.391644680750744</v>
      </c>
      <c r="HD15" s="61">
        <v>60.090826575084662</v>
      </c>
      <c r="HE15" s="61">
        <v>59.137308120640739</v>
      </c>
      <c r="HF15" s="61">
        <v>59.391005175339451</v>
      </c>
      <c r="HG15" s="61">
        <v>58.565814847919484</v>
      </c>
      <c r="HH15" s="61">
        <v>57.972586385006331</v>
      </c>
      <c r="HI15" s="61">
        <v>58.586988086883075</v>
      </c>
      <c r="HJ15" s="61">
        <v>58.426873783300273</v>
      </c>
      <c r="HK15" s="61">
        <v>58.297189355183633</v>
      </c>
      <c r="HL15" s="61">
        <v>58.884929402334983</v>
      </c>
      <c r="HM15" s="61">
        <v>58.580579403683629</v>
      </c>
      <c r="HN15" s="61">
        <v>58.6369180330747</v>
      </c>
      <c r="HO15" s="61">
        <v>59.432233836493445</v>
      </c>
      <c r="HP15" s="61">
        <v>59.364783723697023</v>
      </c>
      <c r="HQ15" s="61">
        <v>57.949430695704685</v>
      </c>
      <c r="HR15" s="61">
        <v>58.48781294749886</v>
      </c>
      <c r="HS15" s="61">
        <v>58.094691953114044</v>
      </c>
      <c r="HT15" s="61">
        <v>58.449347256668879</v>
      </c>
      <c r="HU15" s="61">
        <v>58.700453047846764</v>
      </c>
      <c r="HV15" s="61">
        <v>59.119982577216</v>
      </c>
      <c r="HW15" s="61">
        <v>58.907857452181844</v>
      </c>
      <c r="HX15" s="61">
        <v>52.969114279074304</v>
      </c>
      <c r="HY15" s="61">
        <v>42.04564354559416</v>
      </c>
      <c r="HZ15" s="61">
        <v>44.85609105980182</v>
      </c>
      <c r="IA15" s="61">
        <v>46.062635180847927</v>
      </c>
      <c r="IB15" s="61">
        <v>45.56321486254874</v>
      </c>
      <c r="IC15" s="61">
        <v>49.49596509435402</v>
      </c>
      <c r="ID15" s="61">
        <v>50.916247397148403</v>
      </c>
      <c r="IE15" s="61">
        <v>52.787058080658653</v>
      </c>
      <c r="IF15" s="61">
        <v>53.156051111195147</v>
      </c>
      <c r="IG15" s="61">
        <v>53.070879161419107</v>
      </c>
      <c r="IH15" s="61">
        <v>53.189522361403533</v>
      </c>
      <c r="II15" s="61">
        <v>53.872796567875191</v>
      </c>
      <c r="IJ15" s="61">
        <v>53.619778323166841</v>
      </c>
      <c r="IK15" s="61">
        <v>52.680888860345156</v>
      </c>
      <c r="IL15" s="61">
        <v>52.811224699083006</v>
      </c>
      <c r="IM15" s="61">
        <v>52.871430840234687</v>
      </c>
      <c r="IN15" s="61">
        <v>54.275335852197557</v>
      </c>
      <c r="IO15" s="61">
        <v>54.517422142918562</v>
      </c>
      <c r="IP15" s="61">
        <v>54.76876000848123</v>
      </c>
    </row>
    <row r="16" spans="1:250" x14ac:dyDescent="0.2">
      <c r="A16" s="48" t="s">
        <v>3</v>
      </c>
      <c r="B16" s="46">
        <v>18.865543011138836</v>
      </c>
      <c r="C16" s="46">
        <v>18.553574341594619</v>
      </c>
      <c r="D16" s="46">
        <v>18.816977615423252</v>
      </c>
      <c r="E16" s="46">
        <v>17.117530436027341</v>
      </c>
      <c r="F16" s="46">
        <v>18.407215376568477</v>
      </c>
      <c r="G16" s="46">
        <v>18.244816285735098</v>
      </c>
      <c r="H16" s="46">
        <v>17.269163272801961</v>
      </c>
      <c r="I16" s="46">
        <v>17.762575669809561</v>
      </c>
      <c r="J16" s="46">
        <v>18.102111819553489</v>
      </c>
      <c r="K16" s="46">
        <v>17.90854773529794</v>
      </c>
      <c r="L16" s="46">
        <v>18.535132350717472</v>
      </c>
      <c r="M16" s="46">
        <v>18.023115663825941</v>
      </c>
      <c r="N16" s="46">
        <v>18.336670438698679</v>
      </c>
      <c r="O16" s="46">
        <v>17.663112881989264</v>
      </c>
      <c r="P16" s="46">
        <v>17.252595102054119</v>
      </c>
      <c r="Q16" s="46">
        <v>17.365769012581676</v>
      </c>
      <c r="R16" s="46">
        <v>17.711496727617998</v>
      </c>
      <c r="S16" s="46">
        <v>17.43037841577323</v>
      </c>
      <c r="T16" s="46">
        <v>17.88069257571555</v>
      </c>
      <c r="U16" s="46">
        <v>18.270951253648366</v>
      </c>
      <c r="V16" s="46">
        <v>17.593741329984976</v>
      </c>
      <c r="W16" s="46">
        <v>17.22981045989135</v>
      </c>
      <c r="X16" s="46">
        <v>17.276432729210057</v>
      </c>
      <c r="Y16" s="46">
        <v>17.194263570176258</v>
      </c>
      <c r="Z16" s="46">
        <v>16.170449182179873</v>
      </c>
      <c r="AA16" s="46">
        <v>16.308086603942019</v>
      </c>
      <c r="AB16" s="46">
        <v>17.259826379245649</v>
      </c>
      <c r="AC16" s="46">
        <v>16.992613721376529</v>
      </c>
      <c r="AD16" s="46">
        <v>16.928677181179953</v>
      </c>
      <c r="AE16" s="46">
        <v>16.3850739633715</v>
      </c>
      <c r="AF16" s="46">
        <v>17.381159462448618</v>
      </c>
      <c r="AG16" s="46">
        <v>16.93583441721508</v>
      </c>
      <c r="AH16" s="46">
        <v>16.512893323501086</v>
      </c>
      <c r="AI16" s="46">
        <v>16.379640230853671</v>
      </c>
      <c r="AJ16" s="46">
        <v>15.898516803982526</v>
      </c>
      <c r="AK16" s="46">
        <v>15.74898603791407</v>
      </c>
      <c r="AL16" s="46">
        <v>16.089747368969721</v>
      </c>
      <c r="AM16" s="46">
        <v>15.925431655373446</v>
      </c>
      <c r="AN16" s="46">
        <v>15.750632816679202</v>
      </c>
      <c r="AO16" s="46">
        <v>16.124511699377237</v>
      </c>
      <c r="AP16" s="46">
        <v>14.998852105742555</v>
      </c>
      <c r="AQ16" s="46">
        <v>15.389748793624438</v>
      </c>
      <c r="AR16" s="46">
        <v>14.927545406557746</v>
      </c>
      <c r="AS16" s="46">
        <v>14.770619437119322</v>
      </c>
      <c r="AT16" s="46">
        <v>14.909185416824574</v>
      </c>
      <c r="AU16" s="46">
        <v>15.068026052012081</v>
      </c>
      <c r="AV16" s="46">
        <v>15.616861488570018</v>
      </c>
      <c r="AW16" s="46">
        <v>13.992466037589116</v>
      </c>
      <c r="AX16" s="46">
        <v>14.221487891899365</v>
      </c>
      <c r="AY16" s="46">
        <v>14.729075698180599</v>
      </c>
      <c r="AZ16" s="46">
        <v>14.755583251769732</v>
      </c>
      <c r="BA16" s="46">
        <v>14.147824957578688</v>
      </c>
      <c r="BB16" s="46">
        <v>13.994503953564777</v>
      </c>
      <c r="BC16" s="46">
        <v>13.889930770724431</v>
      </c>
      <c r="BD16" s="46">
        <v>13.886383423535992</v>
      </c>
      <c r="BE16" s="46">
        <v>13.887486579562683</v>
      </c>
      <c r="BF16" s="46">
        <v>13.707037920753024</v>
      </c>
      <c r="BG16" s="46">
        <v>12.931302880203214</v>
      </c>
      <c r="BH16" s="46">
        <v>13.725749255553355</v>
      </c>
      <c r="BI16" s="46">
        <v>13.062025476724587</v>
      </c>
      <c r="BJ16" s="46">
        <v>13.723268878048147</v>
      </c>
      <c r="BK16" s="46">
        <v>12.956609817349305</v>
      </c>
      <c r="BL16" s="46">
        <v>11.906233696593887</v>
      </c>
      <c r="BM16" s="46">
        <v>12.612534949284921</v>
      </c>
      <c r="BN16" s="46">
        <v>13.309820753870516</v>
      </c>
      <c r="BO16" s="46">
        <v>12.381464564293921</v>
      </c>
      <c r="BP16" s="46">
        <v>12.69711935880737</v>
      </c>
      <c r="BQ16" s="46">
        <v>12.678580016192187</v>
      </c>
      <c r="BR16" s="46">
        <v>12.94574599915399</v>
      </c>
      <c r="BS16" s="46">
        <v>13.400863747346783</v>
      </c>
      <c r="BT16" s="46">
        <v>12.688789858980561</v>
      </c>
      <c r="BU16" s="46">
        <v>13.844436758986255</v>
      </c>
      <c r="BV16" s="46">
        <v>12.384612244343426</v>
      </c>
      <c r="BW16" s="46">
        <v>11.837831600733956</v>
      </c>
      <c r="BX16" s="46">
        <v>12.149536286355648</v>
      </c>
      <c r="BY16" s="46">
        <v>11.59502449201724</v>
      </c>
      <c r="BZ16" s="46">
        <v>11.376723516790989</v>
      </c>
      <c r="CA16" s="46">
        <v>11.498445380315967</v>
      </c>
      <c r="CB16" s="46">
        <v>11.081482502098664</v>
      </c>
      <c r="CC16" s="46">
        <v>11.487193875106867</v>
      </c>
      <c r="CD16" s="46">
        <v>10.76942920292719</v>
      </c>
      <c r="CE16" s="46">
        <v>11.087558012272932</v>
      </c>
      <c r="CF16" s="46">
        <v>10.158238627657418</v>
      </c>
      <c r="CG16" s="46">
        <v>11.022232557347206</v>
      </c>
      <c r="CH16" s="46">
        <v>10.404804770640744</v>
      </c>
      <c r="CI16" s="46">
        <v>11.562676253611002</v>
      </c>
      <c r="CJ16" s="46">
        <v>11.580457837211421</v>
      </c>
      <c r="CK16" s="46">
        <v>11.317225885185641</v>
      </c>
      <c r="CL16" s="46">
        <v>11.825998262322532</v>
      </c>
      <c r="CM16" s="46">
        <v>11.545023093450475</v>
      </c>
      <c r="CN16" s="46">
        <v>11.657293906582437</v>
      </c>
      <c r="CO16" s="46">
        <v>11.596051415753484</v>
      </c>
      <c r="CP16" s="46">
        <v>11.676174750881776</v>
      </c>
      <c r="CQ16" s="46">
        <v>11.870845589322677</v>
      </c>
      <c r="CR16" s="46">
        <v>11.728191724516002</v>
      </c>
      <c r="CS16" s="46">
        <v>11.683915614013225</v>
      </c>
      <c r="CT16" s="46">
        <v>12.457613895005863</v>
      </c>
      <c r="CU16" s="46">
        <v>12.465696383946376</v>
      </c>
      <c r="CV16" s="46">
        <v>13.044223022311668</v>
      </c>
      <c r="CW16" s="46">
        <v>12.876101605046115</v>
      </c>
      <c r="CX16" s="46">
        <v>12.490693931230833</v>
      </c>
      <c r="CY16" s="46">
        <v>12.76291391219827</v>
      </c>
      <c r="CZ16" s="46">
        <v>12.550272260452097</v>
      </c>
      <c r="DA16" s="46">
        <v>13.479445439388925</v>
      </c>
      <c r="DB16" s="46">
        <v>13.394241655806944</v>
      </c>
      <c r="DC16" s="46">
        <v>13.445721091193741</v>
      </c>
      <c r="DD16" s="46">
        <v>13.624760363562929</v>
      </c>
      <c r="DE16" s="46">
        <v>13.213473581404569</v>
      </c>
      <c r="DF16" s="46">
        <v>12.806948001523704</v>
      </c>
      <c r="DG16" s="46">
        <v>12.328967153725269</v>
      </c>
      <c r="DH16" s="46">
        <v>11.964541702131902</v>
      </c>
      <c r="DI16" s="46">
        <v>12.474329240419953</v>
      </c>
      <c r="DJ16" s="46">
        <v>12.859470599392797</v>
      </c>
      <c r="DK16" s="46">
        <v>12.48516555356551</v>
      </c>
      <c r="DL16" s="46">
        <v>13.160497602471455</v>
      </c>
      <c r="DM16" s="46">
        <v>12.615536358748653</v>
      </c>
      <c r="DN16" s="46">
        <v>12.090987492825359</v>
      </c>
      <c r="DO16" s="46">
        <v>12.247990832403168</v>
      </c>
      <c r="DP16" s="46">
        <v>11.922837187263029</v>
      </c>
      <c r="DQ16" s="46">
        <v>12.149910983257522</v>
      </c>
      <c r="DR16" s="46">
        <v>12.310875617784708</v>
      </c>
      <c r="DS16" s="46">
        <v>12.078818128992031</v>
      </c>
      <c r="DT16" s="46">
        <v>11.916565921681277</v>
      </c>
      <c r="DU16" s="46">
        <v>11.850892760189296</v>
      </c>
      <c r="DV16" s="46">
        <v>11.052378888890788</v>
      </c>
      <c r="DW16" s="46">
        <v>11.413732730205197</v>
      </c>
      <c r="DX16" s="46">
        <v>11.194850908857918</v>
      </c>
      <c r="DY16" s="46">
        <v>10.859138518303428</v>
      </c>
      <c r="DZ16" s="46">
        <v>10.701109767690236</v>
      </c>
      <c r="EA16" s="46">
        <v>11.249815089994829</v>
      </c>
      <c r="EB16" s="46">
        <v>11.530413049773035</v>
      </c>
      <c r="EC16" s="46">
        <v>11.155621309695963</v>
      </c>
      <c r="ED16" s="46">
        <v>11.003952347810664</v>
      </c>
      <c r="EE16" s="46">
        <v>11.365031112213389</v>
      </c>
      <c r="EF16" s="46">
        <v>10.6718536378505</v>
      </c>
      <c r="EG16" s="46">
        <v>11.38318118582146</v>
      </c>
      <c r="EH16" s="46">
        <v>11.887040973637159</v>
      </c>
      <c r="EI16" s="46">
        <v>10.88845174580015</v>
      </c>
      <c r="EJ16" s="46">
        <v>11.472437371750594</v>
      </c>
      <c r="EK16" s="46">
        <v>10.916700243961552</v>
      </c>
      <c r="EL16" s="46">
        <v>11.207549513259384</v>
      </c>
      <c r="EM16" s="46">
        <v>11.305515082012544</v>
      </c>
      <c r="EN16" s="46">
        <v>11.051239242214145</v>
      </c>
      <c r="EO16" s="46">
        <v>10.926114595518245</v>
      </c>
      <c r="EP16" s="46">
        <v>10.743985755604236</v>
      </c>
      <c r="EQ16" s="46">
        <v>11.281797937248975</v>
      </c>
      <c r="ER16" s="46">
        <v>11.328351166624991</v>
      </c>
      <c r="ES16" s="46">
        <v>10.731544462421795</v>
      </c>
      <c r="ET16" s="46">
        <v>10.539906374555672</v>
      </c>
      <c r="EU16" s="46">
        <v>10.728046900316597</v>
      </c>
      <c r="EV16" s="46">
        <v>10.088326174192211</v>
      </c>
      <c r="EW16" s="46">
        <v>10.690136330942442</v>
      </c>
      <c r="EX16" s="46">
        <v>10.359565527926385</v>
      </c>
      <c r="EY16" s="46">
        <v>9.7376870426801325</v>
      </c>
      <c r="EZ16" s="46">
        <v>10.562204908507146</v>
      </c>
      <c r="FA16" s="46">
        <v>10.29846242332934</v>
      </c>
      <c r="FB16" s="46">
        <v>9.9475784751010377</v>
      </c>
      <c r="FC16" s="46">
        <v>10.347271881733109</v>
      </c>
      <c r="FD16" s="46">
        <v>10.238160643004658</v>
      </c>
      <c r="FE16" s="46">
        <v>9.1740987123355158</v>
      </c>
      <c r="FF16" s="46">
        <v>10.176315934611319</v>
      </c>
      <c r="FG16" s="46">
        <v>10.228783380595717</v>
      </c>
      <c r="FH16" s="46">
        <v>9.9615044770693668</v>
      </c>
      <c r="FI16" s="46">
        <v>9.7771086852941149</v>
      </c>
      <c r="FJ16" s="46">
        <v>9.7252081334977376</v>
      </c>
      <c r="FK16" s="46">
        <v>9.7701345962808386</v>
      </c>
      <c r="FL16" s="46">
        <v>9.8874414731553575</v>
      </c>
      <c r="FM16" s="46">
        <v>9.8999761102856247</v>
      </c>
      <c r="FN16" s="46">
        <v>9.4392565789494238</v>
      </c>
      <c r="FO16" s="46">
        <v>9.2304726740410512</v>
      </c>
      <c r="FP16" s="46">
        <v>9.7616715780103718</v>
      </c>
      <c r="FQ16" s="46">
        <v>10.452815307855152</v>
      </c>
      <c r="FR16" s="46">
        <v>9.7892738240625725</v>
      </c>
      <c r="FS16" s="46">
        <v>9.3247954341602082</v>
      </c>
      <c r="FT16" s="46">
        <v>9.034533852646625</v>
      </c>
      <c r="FU16" s="46">
        <v>10.192860223670504</v>
      </c>
      <c r="FV16" s="46">
        <v>10.184491197588461</v>
      </c>
      <c r="FW16" s="46">
        <v>9.9111532603086161</v>
      </c>
      <c r="FX16" s="46">
        <v>9.3354618540584742</v>
      </c>
      <c r="FY16" s="46">
        <v>10.38475835899713</v>
      </c>
      <c r="FZ16" s="46">
        <v>11.212706428230428</v>
      </c>
      <c r="GA16" s="46">
        <v>9.6609204348827635</v>
      </c>
      <c r="GB16" s="46">
        <v>9.8748053808863183</v>
      </c>
      <c r="GC16" s="46">
        <v>9.0395887162320427</v>
      </c>
      <c r="GD16" s="46">
        <v>9.2757362507372587</v>
      </c>
      <c r="GE16" s="46">
        <v>9.9576962144376804</v>
      </c>
      <c r="GF16" s="46">
        <v>10.432412037052693</v>
      </c>
      <c r="GG16" s="46">
        <v>10.177295896203354</v>
      </c>
      <c r="GH16" s="46">
        <v>9.7757655287228058</v>
      </c>
      <c r="GI16" s="46">
        <v>10.131982460787055</v>
      </c>
      <c r="GJ16" s="46">
        <v>9.9886917867670153</v>
      </c>
      <c r="GK16" s="46">
        <v>10.448455102564665</v>
      </c>
      <c r="GL16" s="46">
        <v>10.713815798438823</v>
      </c>
      <c r="GM16" s="46">
        <v>10.331913790601154</v>
      </c>
      <c r="GN16" s="46">
        <v>10.282913774444246</v>
      </c>
      <c r="GO16" s="46">
        <v>10.630762043253196</v>
      </c>
      <c r="GP16" s="46">
        <v>10.399268172665138</v>
      </c>
      <c r="GQ16" s="46">
        <v>10.48648130447874</v>
      </c>
      <c r="GR16" s="46">
        <v>11.261348193186601</v>
      </c>
      <c r="GS16" s="46">
        <v>10.232004308310524</v>
      </c>
      <c r="GT16" s="46">
        <v>11.122685449703004</v>
      </c>
      <c r="GU16" s="46">
        <v>10.503963977945521</v>
      </c>
      <c r="GV16" s="46">
        <v>10.940055469045138</v>
      </c>
      <c r="GW16" s="46">
        <v>10.491411441189696</v>
      </c>
      <c r="GX16" s="46">
        <v>10.801092940208333</v>
      </c>
      <c r="GY16" s="46">
        <v>11.109809753912948</v>
      </c>
      <c r="GZ16" s="46">
        <v>10.214867947313367</v>
      </c>
      <c r="HA16" s="46">
        <v>10.500961457706413</v>
      </c>
      <c r="HB16" s="46">
        <v>10.277701402369029</v>
      </c>
      <c r="HC16" s="46">
        <v>10.687933124609144</v>
      </c>
      <c r="HD16" s="46">
        <v>10.069557079122799</v>
      </c>
      <c r="HE16" s="46">
        <v>10.441787938777694</v>
      </c>
      <c r="HF16" s="46">
        <v>11.117507352995219</v>
      </c>
      <c r="HG16" s="46">
        <v>11.263216887757858</v>
      </c>
      <c r="HH16" s="46">
        <v>11.18459870539243</v>
      </c>
      <c r="HI16" s="46">
        <v>11.508989641384881</v>
      </c>
      <c r="HJ16" s="46">
        <v>11.225771926273801</v>
      </c>
      <c r="HK16" s="46">
        <v>11.605215115285525</v>
      </c>
      <c r="HL16" s="46">
        <v>11.629120829766286</v>
      </c>
      <c r="HM16" s="46">
        <v>10.969255473062796</v>
      </c>
      <c r="HN16" s="46">
        <v>11.358743503167856</v>
      </c>
      <c r="HO16" s="46">
        <v>10.315230184255066</v>
      </c>
      <c r="HP16" s="46">
        <v>10.29290474853171</v>
      </c>
      <c r="HQ16" s="46">
        <v>11.892039808198525</v>
      </c>
      <c r="HR16" s="46">
        <v>10.726543616578352</v>
      </c>
      <c r="HS16" s="46">
        <v>11.30849885277043</v>
      </c>
      <c r="HT16" s="46">
        <v>11.642407298042915</v>
      </c>
      <c r="HU16" s="46">
        <v>11.292914830957985</v>
      </c>
      <c r="HV16" s="46">
        <v>10.576902796324321</v>
      </c>
      <c r="HW16" s="46">
        <v>10.615750336786101</v>
      </c>
      <c r="HX16" s="46">
        <v>12.782788099974921</v>
      </c>
      <c r="HY16" s="46">
        <v>22.891763858649895</v>
      </c>
      <c r="HZ16" s="46">
        <v>24.357409603288861</v>
      </c>
      <c r="IA16" s="46">
        <v>23.675042215076758</v>
      </c>
      <c r="IB16" s="46">
        <v>24.561194715755878</v>
      </c>
      <c r="IC16" s="46">
        <v>20.23462955279453</v>
      </c>
      <c r="ID16" s="46">
        <v>19.35068716180076</v>
      </c>
      <c r="IE16" s="46">
        <v>18.033645634072258</v>
      </c>
      <c r="IF16" s="46">
        <v>17.109567105434643</v>
      </c>
      <c r="IG16" s="46">
        <v>16.646138547316877</v>
      </c>
      <c r="IH16" s="46">
        <v>16.410585552117997</v>
      </c>
      <c r="II16" s="46">
        <v>16.8275998310868</v>
      </c>
      <c r="IJ16" s="46">
        <v>16.226071030732562</v>
      </c>
      <c r="IK16" s="46">
        <v>17.0457593357376</v>
      </c>
      <c r="IL16" s="46">
        <v>16.595165537042693</v>
      </c>
      <c r="IM16" s="46">
        <v>16.289866696107104</v>
      </c>
      <c r="IN16" s="46">
        <v>15.06260273548595</v>
      </c>
      <c r="IO16" s="46">
        <v>14.88884447659515</v>
      </c>
      <c r="IP16" s="46">
        <v>14.098833153423598</v>
      </c>
    </row>
    <row r="17" spans="1:250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</row>
    <row r="18" spans="1:250" x14ac:dyDescent="0.2">
      <c r="A18" s="50" t="s">
        <v>4</v>
      </c>
      <c r="B18" s="64">
        <v>7128.0988719437992</v>
      </c>
      <c r="C18" s="64">
        <v>7167.7497284142974</v>
      </c>
      <c r="D18" s="64">
        <v>7031.3935280307751</v>
      </c>
      <c r="E18" s="64">
        <v>7116.8578629307995</v>
      </c>
      <c r="F18" s="64">
        <v>7015.5953144764535</v>
      </c>
      <c r="G18" s="64">
        <v>7105.1608021770007</v>
      </c>
      <c r="H18" s="64">
        <v>7146.5708262069684</v>
      </c>
      <c r="I18" s="64">
        <v>7085.449718616368</v>
      </c>
      <c r="J18" s="64">
        <v>7162.3058870334662</v>
      </c>
      <c r="K18" s="64">
        <v>7223.7553046693074</v>
      </c>
      <c r="L18" s="64">
        <v>7148.7248866041919</v>
      </c>
      <c r="M18" s="64">
        <v>7301.6362688965737</v>
      </c>
      <c r="N18" s="64">
        <v>7264.7449752146331</v>
      </c>
      <c r="O18" s="64">
        <v>7249.8600691744296</v>
      </c>
      <c r="P18" s="64">
        <v>7271.3295981685978</v>
      </c>
      <c r="Q18" s="64">
        <v>7485.9029734008654</v>
      </c>
      <c r="R18" s="64">
        <v>7318.2016793416842</v>
      </c>
      <c r="S18" s="64">
        <v>7403.2786727797684</v>
      </c>
      <c r="T18" s="64">
        <v>7370.7060672623211</v>
      </c>
      <c r="U18" s="64">
        <v>7293.6785599057785</v>
      </c>
      <c r="V18" s="64">
        <v>7359.6316527213185</v>
      </c>
      <c r="W18" s="64">
        <v>7351.4690369876671</v>
      </c>
      <c r="X18" s="64">
        <v>7512.2553795731455</v>
      </c>
      <c r="Y18" s="64">
        <v>7516.3863411505235</v>
      </c>
      <c r="Z18" s="64">
        <v>7549.7199888892865</v>
      </c>
      <c r="AA18" s="64">
        <v>7496.4936370901978</v>
      </c>
      <c r="AB18" s="64">
        <v>7464.8588051321822</v>
      </c>
      <c r="AC18" s="64">
        <v>7495.3246872024165</v>
      </c>
      <c r="AD18" s="64">
        <v>7605.9466873903239</v>
      </c>
      <c r="AE18" s="64">
        <v>7636.3852342446125</v>
      </c>
      <c r="AF18" s="64">
        <v>7501.8770774800369</v>
      </c>
      <c r="AG18" s="64">
        <v>7738.0839095938163</v>
      </c>
      <c r="AH18" s="64">
        <v>7735.7893976305486</v>
      </c>
      <c r="AI18" s="64">
        <v>7812.6653152018225</v>
      </c>
      <c r="AJ18" s="64">
        <v>7834.3976149367872</v>
      </c>
      <c r="AK18" s="64">
        <v>7751.1546452079601</v>
      </c>
      <c r="AL18" s="64">
        <v>7699.6542476691984</v>
      </c>
      <c r="AM18" s="64">
        <v>7743.235009396245</v>
      </c>
      <c r="AN18" s="64">
        <v>7773.1582668094325</v>
      </c>
      <c r="AO18" s="64">
        <v>7610.2813492982777</v>
      </c>
      <c r="AP18" s="64">
        <v>7688.2429706723906</v>
      </c>
      <c r="AQ18" s="64">
        <v>7594.6602568726903</v>
      </c>
      <c r="AR18" s="64">
        <v>7770.6110594691263</v>
      </c>
      <c r="AS18" s="64">
        <v>7734.9479026964173</v>
      </c>
      <c r="AT18" s="64">
        <v>7787.2068438914293</v>
      </c>
      <c r="AU18" s="64">
        <v>7724.6220187447543</v>
      </c>
      <c r="AV18" s="64">
        <v>7757.0120220181097</v>
      </c>
      <c r="AW18" s="64">
        <v>7907.276052461918</v>
      </c>
      <c r="AX18" s="64">
        <v>7939.7676813811677</v>
      </c>
      <c r="AY18" s="64">
        <v>7746.290474219265</v>
      </c>
      <c r="AZ18" s="64">
        <v>7882.5220033457772</v>
      </c>
      <c r="BA18" s="64">
        <v>7975.8659883909413</v>
      </c>
      <c r="BB18" s="64">
        <v>7911.5473015694542</v>
      </c>
      <c r="BC18" s="64">
        <v>7907.1377609091487</v>
      </c>
      <c r="BD18" s="64">
        <v>7970.8686836492961</v>
      </c>
      <c r="BE18" s="64">
        <v>8017.1466806263079</v>
      </c>
      <c r="BF18" s="64">
        <v>8026.2867459856216</v>
      </c>
      <c r="BG18" s="64">
        <v>8134.2878235368171</v>
      </c>
      <c r="BH18" s="64">
        <v>8051.7090473388625</v>
      </c>
      <c r="BI18" s="64">
        <v>8251.4008090473635</v>
      </c>
      <c r="BJ18" s="64">
        <v>8068.6184372876505</v>
      </c>
      <c r="BK18" s="64">
        <v>8193.4140036216213</v>
      </c>
      <c r="BL18" s="64">
        <v>8270.8266574461504</v>
      </c>
      <c r="BM18" s="64">
        <v>8118.6936523789655</v>
      </c>
      <c r="BN18" s="64">
        <v>8104.5769643676604</v>
      </c>
      <c r="BO18" s="64">
        <v>8354.8640640540161</v>
      </c>
      <c r="BP18" s="64">
        <v>8159.8889366515295</v>
      </c>
      <c r="BQ18" s="64">
        <v>7901.7398071594989</v>
      </c>
      <c r="BR18" s="64">
        <v>7927.1049305322349</v>
      </c>
      <c r="BS18" s="64">
        <v>7798.4030934609846</v>
      </c>
      <c r="BT18" s="64">
        <v>7928.5685695149232</v>
      </c>
      <c r="BU18" s="64">
        <v>7863.9088835247849</v>
      </c>
      <c r="BV18" s="64">
        <v>8021.8936867584398</v>
      </c>
      <c r="BW18" s="64">
        <v>8271.6166971450075</v>
      </c>
      <c r="BX18" s="64">
        <v>8196.6568667858737</v>
      </c>
      <c r="BY18" s="64">
        <v>8182.753354820451</v>
      </c>
      <c r="BZ18" s="64">
        <v>8387.1335406957951</v>
      </c>
      <c r="CA18" s="64">
        <v>8393.7723951653807</v>
      </c>
      <c r="CB18" s="64">
        <v>8277.7436675449808</v>
      </c>
      <c r="CC18" s="64">
        <v>8318.5506077636364</v>
      </c>
      <c r="CD18" s="64">
        <v>8511.9576211925487</v>
      </c>
      <c r="CE18" s="64">
        <v>8481.333106036338</v>
      </c>
      <c r="CF18" s="64">
        <v>8599.8564659391177</v>
      </c>
      <c r="CG18" s="64">
        <v>8386.7849901524241</v>
      </c>
      <c r="CH18" s="64">
        <v>8701.7455038404823</v>
      </c>
      <c r="CI18" s="64">
        <v>8522.2039116063097</v>
      </c>
      <c r="CJ18" s="64">
        <v>8552.3423944479982</v>
      </c>
      <c r="CK18" s="64">
        <v>8678.2966314883724</v>
      </c>
      <c r="CL18" s="64">
        <v>8562.4974372660854</v>
      </c>
      <c r="CM18" s="64">
        <v>8417.3778207581563</v>
      </c>
      <c r="CN18" s="64">
        <v>8680.0927763318068</v>
      </c>
      <c r="CO18" s="64">
        <v>8651.7685674698623</v>
      </c>
      <c r="CP18" s="64">
        <v>8560.4136460122609</v>
      </c>
      <c r="CQ18" s="64">
        <v>8571.044584854526</v>
      </c>
      <c r="CR18" s="64">
        <v>8486.4131072185246</v>
      </c>
      <c r="CS18" s="64">
        <v>8518.1726187056083</v>
      </c>
      <c r="CT18" s="64">
        <v>8597.8675189368951</v>
      </c>
      <c r="CU18" s="64">
        <v>8766.6096324807459</v>
      </c>
      <c r="CV18" s="64">
        <v>8769.216634306069</v>
      </c>
      <c r="CW18" s="64">
        <v>8894.2875575613671</v>
      </c>
      <c r="CX18" s="64">
        <v>8839.6816744076114</v>
      </c>
      <c r="CY18" s="64">
        <v>8910.7325971350256</v>
      </c>
      <c r="CZ18" s="64">
        <v>9001.4051128279407</v>
      </c>
      <c r="DA18" s="64">
        <v>8780.5332355178434</v>
      </c>
      <c r="DB18" s="64">
        <v>8805.2840097008429</v>
      </c>
      <c r="DC18" s="64">
        <v>8934.7842015423266</v>
      </c>
      <c r="DD18" s="64">
        <v>8995.6320137172188</v>
      </c>
      <c r="DE18" s="64">
        <v>9099.3568118661096</v>
      </c>
      <c r="DF18" s="64">
        <v>9133.9963091888803</v>
      </c>
      <c r="DG18" s="64">
        <v>9107.9611514901953</v>
      </c>
      <c r="DH18" s="64">
        <v>9130.2581126801997</v>
      </c>
      <c r="DI18" s="64">
        <v>9158.2210656741408</v>
      </c>
      <c r="DJ18" s="64">
        <v>9110.8235445889004</v>
      </c>
      <c r="DK18" s="64">
        <v>9192.5724920707999</v>
      </c>
      <c r="DL18" s="64">
        <v>9196.4654736293705</v>
      </c>
      <c r="DM18" s="64">
        <v>9252.0547986786551</v>
      </c>
      <c r="DN18" s="64">
        <v>9453.6458964699923</v>
      </c>
      <c r="DO18" s="64">
        <v>9293.1537158725114</v>
      </c>
      <c r="DP18" s="64">
        <v>9457.357934403537</v>
      </c>
      <c r="DQ18" s="64">
        <v>9460.2925052528208</v>
      </c>
      <c r="DR18" s="64">
        <v>9347.8401358818064</v>
      </c>
      <c r="DS18" s="64">
        <v>9433.9549567715239</v>
      </c>
      <c r="DT18" s="64">
        <v>9518.6532613417421</v>
      </c>
      <c r="DU18" s="64">
        <v>9542.1185487480561</v>
      </c>
      <c r="DV18" s="64">
        <v>9573.7031889712889</v>
      </c>
      <c r="DW18" s="64">
        <v>9662.6187919330787</v>
      </c>
      <c r="DX18" s="64">
        <v>9633.0722457500942</v>
      </c>
      <c r="DY18" s="64">
        <v>9658.3642764923061</v>
      </c>
      <c r="DZ18" s="64">
        <v>9886.7025194229227</v>
      </c>
      <c r="EA18" s="64">
        <v>9910.4207348549462</v>
      </c>
      <c r="EB18" s="64">
        <v>9799.6663568192307</v>
      </c>
      <c r="EC18" s="64">
        <v>9886.8969830129918</v>
      </c>
      <c r="ED18" s="64">
        <v>9868.5419805226211</v>
      </c>
      <c r="EE18" s="64">
        <v>9717.7101029855021</v>
      </c>
      <c r="EF18" s="64">
        <v>10077.988939197738</v>
      </c>
      <c r="EG18" s="64">
        <v>9850.7012895391181</v>
      </c>
      <c r="EH18" s="64">
        <v>9979.348480015231</v>
      </c>
      <c r="EI18" s="64">
        <v>10082.687688248199</v>
      </c>
      <c r="EJ18" s="64">
        <v>10030.310203356745</v>
      </c>
      <c r="EK18" s="64">
        <v>10106.275760275206</v>
      </c>
      <c r="EL18" s="64">
        <v>9983.9599503688987</v>
      </c>
      <c r="EM18" s="64">
        <v>9978.5778507580399</v>
      </c>
      <c r="EN18" s="64">
        <v>10067.985242691308</v>
      </c>
      <c r="EO18" s="64">
        <v>10047.452512041356</v>
      </c>
      <c r="EP18" s="64">
        <v>10135.547437238225</v>
      </c>
      <c r="EQ18" s="64">
        <v>10038.56824391257</v>
      </c>
      <c r="ER18" s="64">
        <v>10045.60897929625</v>
      </c>
      <c r="ES18" s="64">
        <v>10047.51847570447</v>
      </c>
      <c r="ET18" s="64">
        <v>10268.434947187594</v>
      </c>
      <c r="EU18" s="64">
        <v>10154.252075178119</v>
      </c>
      <c r="EV18" s="64">
        <v>10282.082217375169</v>
      </c>
      <c r="EW18" s="64">
        <v>10319.631535773849</v>
      </c>
      <c r="EX18" s="64">
        <v>10164.976963504279</v>
      </c>
      <c r="EY18" s="64">
        <v>10155.321236864054</v>
      </c>
      <c r="EZ18" s="64">
        <v>10243.354581666059</v>
      </c>
      <c r="FA18" s="64">
        <v>10326.396306299337</v>
      </c>
      <c r="FB18" s="64">
        <v>10338.38482425953</v>
      </c>
      <c r="FC18" s="64">
        <v>10339.289405268266</v>
      </c>
      <c r="FD18" s="64">
        <v>10320.25280981232</v>
      </c>
      <c r="FE18" s="64">
        <v>10471.06305901538</v>
      </c>
      <c r="FF18" s="64">
        <v>10424.449376464623</v>
      </c>
      <c r="FG18" s="64">
        <v>10472.123961163947</v>
      </c>
      <c r="FH18" s="64">
        <v>10423.505863109527</v>
      </c>
      <c r="FI18" s="64">
        <v>10545.59060275815</v>
      </c>
      <c r="FJ18" s="64">
        <v>10688.612580661922</v>
      </c>
      <c r="FK18" s="64">
        <v>10643.985282961477</v>
      </c>
      <c r="FL18" s="64">
        <v>10570.398323551995</v>
      </c>
      <c r="FM18" s="64">
        <v>10670.720910972881</v>
      </c>
      <c r="FN18" s="64">
        <v>10712.994563029584</v>
      </c>
      <c r="FO18" s="64">
        <v>10686.444280643889</v>
      </c>
      <c r="FP18" s="64">
        <v>10700.999446560752</v>
      </c>
      <c r="FQ18" s="64">
        <v>10657.826325319846</v>
      </c>
      <c r="FR18" s="64">
        <v>10700.71460656483</v>
      </c>
      <c r="FS18" s="64">
        <v>10659.893252719057</v>
      </c>
      <c r="FT18" s="64">
        <v>10707.198093407105</v>
      </c>
      <c r="FU18" s="64">
        <v>10677.508267746149</v>
      </c>
      <c r="FV18" s="64">
        <v>10582.862246335995</v>
      </c>
      <c r="FW18" s="64">
        <v>10737.107915743794</v>
      </c>
      <c r="FX18" s="64">
        <v>10821.295387197333</v>
      </c>
      <c r="FY18" s="64">
        <v>10601.953614731678</v>
      </c>
      <c r="FZ18" s="64">
        <v>10623.144569264148</v>
      </c>
      <c r="GA18" s="64">
        <v>10960.334538726171</v>
      </c>
      <c r="GB18" s="64">
        <v>10663.000003325491</v>
      </c>
      <c r="GC18" s="64">
        <v>10811.876617974502</v>
      </c>
      <c r="GD18" s="64">
        <v>10604.85398287327</v>
      </c>
      <c r="GE18" s="64">
        <v>10771.869679825215</v>
      </c>
      <c r="GF18" s="64">
        <v>10610.946486530102</v>
      </c>
      <c r="GG18" s="64">
        <v>10660.221600492896</v>
      </c>
      <c r="GH18" s="64">
        <v>10746.319069213114</v>
      </c>
      <c r="GI18" s="64">
        <v>10768.337555351201</v>
      </c>
      <c r="GJ18" s="64">
        <v>10765.728660831361</v>
      </c>
      <c r="GK18" s="64">
        <v>10756.966235592505</v>
      </c>
      <c r="GL18" s="64">
        <v>10781.946450678415</v>
      </c>
      <c r="GM18" s="64">
        <v>10742.288352533724</v>
      </c>
      <c r="GN18" s="64">
        <v>10715.441636164229</v>
      </c>
      <c r="GO18" s="64">
        <v>10764.857954636349</v>
      </c>
      <c r="GP18" s="64">
        <v>10712.173806341689</v>
      </c>
      <c r="GQ18" s="64">
        <v>10876.944189212529</v>
      </c>
      <c r="GR18" s="64">
        <v>10576.812848742969</v>
      </c>
      <c r="GS18" s="64">
        <v>10855.939083409152</v>
      </c>
      <c r="GT18" s="64">
        <v>10663.223594446687</v>
      </c>
      <c r="GU18" s="64">
        <v>10657.134966074847</v>
      </c>
      <c r="GV18" s="64">
        <v>10649.376205702796</v>
      </c>
      <c r="GW18" s="64">
        <v>10727.362912056586</v>
      </c>
      <c r="GX18" s="64">
        <v>10593.072006601771</v>
      </c>
      <c r="GY18" s="64">
        <v>10616.845142283548</v>
      </c>
      <c r="GZ18" s="64">
        <v>10883.381059127752</v>
      </c>
      <c r="HA18" s="64">
        <v>10814.297646785186</v>
      </c>
      <c r="HB18" s="64">
        <v>10930.216325269854</v>
      </c>
      <c r="HC18" s="64">
        <v>10802.923739279704</v>
      </c>
      <c r="HD18" s="64">
        <v>10889.539716449348</v>
      </c>
      <c r="HE18" s="64">
        <v>10763.61436909357</v>
      </c>
      <c r="HF18" s="64">
        <v>10806.630913617921</v>
      </c>
      <c r="HG18" s="64">
        <v>10694.13415633441</v>
      </c>
      <c r="HH18" s="64">
        <v>10596.200649770977</v>
      </c>
      <c r="HI18" s="64">
        <v>10718.206275385963</v>
      </c>
      <c r="HJ18" s="64">
        <v>10697.86698487785</v>
      </c>
      <c r="HK18" s="64">
        <v>10680.872476986811</v>
      </c>
      <c r="HL18" s="64">
        <v>10795.947560561965</v>
      </c>
      <c r="HM18" s="64">
        <v>10743.37637410579</v>
      </c>
      <c r="HN18" s="64">
        <v>10786.137504067174</v>
      </c>
      <c r="HO18" s="64">
        <v>10969.577474397953</v>
      </c>
      <c r="HP18" s="64">
        <v>10897.596401035926</v>
      </c>
      <c r="HQ18" s="64">
        <v>10701.152284374159</v>
      </c>
      <c r="HR18" s="64">
        <v>10782.797870099375</v>
      </c>
      <c r="HS18" s="64">
        <v>10745.251523094801</v>
      </c>
      <c r="HT18" s="64">
        <v>10819.599208939759</v>
      </c>
      <c r="HU18" s="64">
        <v>10870.915337458438</v>
      </c>
      <c r="HV18" s="64">
        <v>10986.502906934969</v>
      </c>
      <c r="HW18" s="64">
        <v>10929.917322429877</v>
      </c>
      <c r="HX18" s="64">
        <v>9828.5833621349502</v>
      </c>
      <c r="HY18" s="64">
        <v>7761.4438355355596</v>
      </c>
      <c r="HZ18" s="64">
        <v>8351.8598050091605</v>
      </c>
      <c r="IA18" s="64">
        <v>8556.56764854223</v>
      </c>
      <c r="IB18" s="64">
        <v>8471.8544948037979</v>
      </c>
      <c r="IC18" s="64">
        <v>9274.2829666366433</v>
      </c>
      <c r="ID18" s="64">
        <v>9548.4912667565804</v>
      </c>
      <c r="IE18" s="64">
        <v>9927.8899161745558</v>
      </c>
      <c r="IF18" s="64">
        <v>10011.441891975523</v>
      </c>
      <c r="IG18" s="64">
        <v>9983.1365816171328</v>
      </c>
      <c r="IH18" s="64">
        <v>9941.7918313822793</v>
      </c>
      <c r="II18" s="64">
        <v>10097.31445757594</v>
      </c>
      <c r="IJ18" s="64">
        <v>10075.777978076685</v>
      </c>
      <c r="IK18" s="64">
        <v>9900.3509307186632</v>
      </c>
      <c r="IL18" s="64">
        <v>9975.1639383446291</v>
      </c>
      <c r="IM18" s="64">
        <v>9998.4610602153734</v>
      </c>
      <c r="IN18" s="64">
        <v>10238.704666273707</v>
      </c>
      <c r="IO18" s="64">
        <v>10355.910488182646</v>
      </c>
      <c r="IP18" s="64">
        <v>10397.873162272617</v>
      </c>
    </row>
    <row r="19" spans="1:250" x14ac:dyDescent="0.2">
      <c r="A19" s="47" t="s">
        <v>5</v>
      </c>
      <c r="B19" s="65">
        <v>1657.4395250438158</v>
      </c>
      <c r="C19" s="65">
        <v>1632.8203033223576</v>
      </c>
      <c r="D19" s="65">
        <v>1629.7690174112483</v>
      </c>
      <c r="E19" s="65">
        <v>1469.8286829348106</v>
      </c>
      <c r="F19" s="65">
        <v>1582.7082571628207</v>
      </c>
      <c r="G19" s="65">
        <v>1585.6163196867346</v>
      </c>
      <c r="H19" s="65">
        <v>1491.7690104521587</v>
      </c>
      <c r="I19" s="65">
        <v>1530.3961402807549</v>
      </c>
      <c r="J19" s="65">
        <v>1583.1038496042838</v>
      </c>
      <c r="K19" s="65">
        <v>1575.8883919441587</v>
      </c>
      <c r="L19" s="65">
        <v>1626.499443692933</v>
      </c>
      <c r="M19" s="65">
        <v>1605.3090584639222</v>
      </c>
      <c r="N19" s="65">
        <v>1631.224628573425</v>
      </c>
      <c r="O19" s="65">
        <v>1555.2579319268814</v>
      </c>
      <c r="P19" s="65">
        <v>1516.0512352683929</v>
      </c>
      <c r="Q19" s="65">
        <v>1573.1793027331619</v>
      </c>
      <c r="R19" s="65">
        <v>1575.1447643502238</v>
      </c>
      <c r="S19" s="65">
        <v>1562.8259680510096</v>
      </c>
      <c r="T19" s="65">
        <v>1604.9006425948596</v>
      </c>
      <c r="U19" s="65">
        <v>1630.5395385354648</v>
      </c>
      <c r="V19" s="65">
        <v>1571.2818136841775</v>
      </c>
      <c r="W19" s="65">
        <v>1530.3144624029001</v>
      </c>
      <c r="X19" s="65">
        <v>1568.8996375724416</v>
      </c>
      <c r="Y19" s="65">
        <v>1560.7460716751452</v>
      </c>
      <c r="Z19" s="65">
        <v>1456.3165641354008</v>
      </c>
      <c r="AA19" s="65">
        <v>1460.7560336328215</v>
      </c>
      <c r="AB19" s="65">
        <v>1557.189951192538</v>
      </c>
      <c r="AC19" s="65">
        <v>1534.383418584134</v>
      </c>
      <c r="AD19" s="65">
        <v>1549.9767158989457</v>
      </c>
      <c r="AE19" s="65">
        <v>1496.4162836319977</v>
      </c>
      <c r="AF19" s="65">
        <v>1578.2274467057416</v>
      </c>
      <c r="AG19" s="65">
        <v>1577.7069074243195</v>
      </c>
      <c r="AH19" s="65">
        <v>1530.0597922397762</v>
      </c>
      <c r="AI19" s="65">
        <v>1530.3527449578355</v>
      </c>
      <c r="AJ19" s="65">
        <v>1481.0119559942709</v>
      </c>
      <c r="AK19" s="65">
        <v>1448.9181856022215</v>
      </c>
      <c r="AL19" s="65">
        <v>1476.4047037036187</v>
      </c>
      <c r="AM19" s="65">
        <v>1466.7260547584629</v>
      </c>
      <c r="AN19" s="65">
        <v>1453.2116475135767</v>
      </c>
      <c r="AO19" s="65">
        <v>1463.0266021521493</v>
      </c>
      <c r="AP19" s="65">
        <v>1356.6266118380322</v>
      </c>
      <c r="AQ19" s="65">
        <v>1381.3918746217694</v>
      </c>
      <c r="AR19" s="65">
        <v>1363.4983260006543</v>
      </c>
      <c r="AS19" s="65">
        <v>1340.4998497247261</v>
      </c>
      <c r="AT19" s="65">
        <v>1364.4352952016361</v>
      </c>
      <c r="AU19" s="65">
        <v>1370.4474346925215</v>
      </c>
      <c r="AV19" s="65">
        <v>1435.5970215142027</v>
      </c>
      <c r="AW19" s="65">
        <v>1286.4255782786508</v>
      </c>
      <c r="AX19" s="65">
        <v>1316.3589245166311</v>
      </c>
      <c r="AY19" s="65">
        <v>1338.0375515929106</v>
      </c>
      <c r="AZ19" s="65">
        <v>1364.4437265352053</v>
      </c>
      <c r="BA19" s="65">
        <v>1314.365720298912</v>
      </c>
      <c r="BB19" s="65">
        <v>1287.3384269634421</v>
      </c>
      <c r="BC19" s="65">
        <v>1275.4559028535698</v>
      </c>
      <c r="BD19" s="65">
        <v>1285.3546646891364</v>
      </c>
      <c r="BE19" s="65">
        <v>1292.9365606829356</v>
      </c>
      <c r="BF19" s="65">
        <v>1274.9199255557917</v>
      </c>
      <c r="BG19" s="65">
        <v>1208.0913467233593</v>
      </c>
      <c r="BH19" s="65">
        <v>1280.9817356722435</v>
      </c>
      <c r="BI19" s="65">
        <v>1239.7345139158631</v>
      </c>
      <c r="BJ19" s="65">
        <v>1283.4030549066786</v>
      </c>
      <c r="BK19" s="65">
        <v>1219.6086123733096</v>
      </c>
      <c r="BL19" s="65">
        <v>1117.8361327907587</v>
      </c>
      <c r="BM19" s="65">
        <v>1171.7619612119581</v>
      </c>
      <c r="BN19" s="65">
        <v>1244.3216477314845</v>
      </c>
      <c r="BO19" s="65">
        <v>1180.6343581773872</v>
      </c>
      <c r="BP19" s="65">
        <v>1186.7544692951483</v>
      </c>
      <c r="BQ19" s="65">
        <v>1147.2882647897827</v>
      </c>
      <c r="BR19" s="65">
        <v>1178.8313864399347</v>
      </c>
      <c r="BS19" s="65">
        <v>1206.7711275718004</v>
      </c>
      <c r="BT19" s="65">
        <v>1152.2454023785028</v>
      </c>
      <c r="BU19" s="65">
        <v>1263.6605823332561</v>
      </c>
      <c r="BV19" s="65">
        <v>1133.9108953431044</v>
      </c>
      <c r="BW19" s="65">
        <v>1110.6578627146944</v>
      </c>
      <c r="BX19" s="65">
        <v>1133.5805847812981</v>
      </c>
      <c r="BY19" s="65">
        <v>1073.2340008703695</v>
      </c>
      <c r="BZ19" s="65">
        <v>1076.6708609445138</v>
      </c>
      <c r="CA19" s="65">
        <v>1090.549582268543</v>
      </c>
      <c r="CB19" s="65">
        <v>1031.6149457948704</v>
      </c>
      <c r="CC19" s="65">
        <v>1079.5816760846628</v>
      </c>
      <c r="CD19" s="65">
        <v>1027.3264438509775</v>
      </c>
      <c r="CE19" s="65">
        <v>1057.6390742655478</v>
      </c>
      <c r="CF19" s="65">
        <v>972.36956188511886</v>
      </c>
      <c r="CG19" s="65">
        <v>1038.9235111963028</v>
      </c>
      <c r="CH19" s="65">
        <v>1010.5448500835706</v>
      </c>
      <c r="CI19" s="65">
        <v>1114.2296105628654</v>
      </c>
      <c r="CJ19" s="65">
        <v>1120.1148307911265</v>
      </c>
      <c r="CK19" s="65">
        <v>1107.4782476926709</v>
      </c>
      <c r="CL19" s="65">
        <v>1148.411978799649</v>
      </c>
      <c r="CM19" s="65">
        <v>1098.6246871062747</v>
      </c>
      <c r="CN19" s="65">
        <v>1145.3847986397873</v>
      </c>
      <c r="CO19" s="65">
        <v>1134.8628059296714</v>
      </c>
      <c r="CP19" s="65">
        <v>1131.6639127523526</v>
      </c>
      <c r="CQ19" s="65">
        <v>1154.5049704196563</v>
      </c>
      <c r="CR19" s="65">
        <v>1127.5432317448885</v>
      </c>
      <c r="CS19" s="65">
        <v>1126.9250754774882</v>
      </c>
      <c r="CT19" s="65">
        <v>1223.5091895126843</v>
      </c>
      <c r="CU19" s="65">
        <v>1248.4464887550967</v>
      </c>
      <c r="CV19" s="65">
        <v>1315.4688680224658</v>
      </c>
      <c r="CW19" s="65">
        <v>1314.4929509064609</v>
      </c>
      <c r="CX19" s="65">
        <v>1261.7373306304926</v>
      </c>
      <c r="CY19" s="65">
        <v>1303.6532755964618</v>
      </c>
      <c r="CZ19" s="65">
        <v>1291.8288920129714</v>
      </c>
      <c r="DA19" s="65">
        <v>1367.9607034186347</v>
      </c>
      <c r="DB19" s="65">
        <v>1361.8043895559715</v>
      </c>
      <c r="DC19" s="65">
        <v>1387.9685429592262</v>
      </c>
      <c r="DD19" s="65">
        <v>1418.9637102203678</v>
      </c>
      <c r="DE19" s="65">
        <v>1385.4006584091655</v>
      </c>
      <c r="DF19" s="65">
        <v>1341.604784976854</v>
      </c>
      <c r="DG19" s="65">
        <v>1280.8307399665798</v>
      </c>
      <c r="DH19" s="65">
        <v>1240.8563100879062</v>
      </c>
      <c r="DI19" s="65">
        <v>1305.2475215365841</v>
      </c>
      <c r="DJ19" s="65">
        <v>1344.4991476845476</v>
      </c>
      <c r="DK19" s="65">
        <v>1311.4438272394193</v>
      </c>
      <c r="DL19" s="65">
        <v>1393.7212728703448</v>
      </c>
      <c r="DM19" s="65">
        <v>1335.7023530526769</v>
      </c>
      <c r="DN19" s="65">
        <v>1300.2525114986317</v>
      </c>
      <c r="DO19" s="65">
        <v>1297.0923696884411</v>
      </c>
      <c r="DP19" s="65">
        <v>1280.2244676443797</v>
      </c>
      <c r="DQ19" s="65">
        <v>1308.3846937536339</v>
      </c>
      <c r="DR19" s="65">
        <v>1312.3645380032629</v>
      </c>
      <c r="DS19" s="65">
        <v>1296.0588533389757</v>
      </c>
      <c r="DT19" s="65">
        <v>1287.7524617574541</v>
      </c>
      <c r="DU19" s="65">
        <v>1282.8561419071859</v>
      </c>
      <c r="DV19" s="65">
        <v>1189.6011798012792</v>
      </c>
      <c r="DW19" s="65">
        <v>1244.9621342447815</v>
      </c>
      <c r="DX19" s="65">
        <v>1214.3530942642835</v>
      </c>
      <c r="DY19" s="65">
        <v>1176.5818031745059</v>
      </c>
      <c r="DZ19" s="65">
        <v>1184.770478396882</v>
      </c>
      <c r="EA19" s="65">
        <v>1256.2272500527495</v>
      </c>
      <c r="EB19" s="65">
        <v>1277.2095444241288</v>
      </c>
      <c r="EC19" s="65">
        <v>1241.4345206345099</v>
      </c>
      <c r="ED19" s="65">
        <v>1220.1998691047327</v>
      </c>
      <c r="EE19" s="65">
        <v>1246.0327909599896</v>
      </c>
      <c r="EF19" s="65">
        <v>1203.9970300846451</v>
      </c>
      <c r="EG19" s="65">
        <v>1265.3615768058683</v>
      </c>
      <c r="EH19" s="65">
        <v>1346.282380967968</v>
      </c>
      <c r="EI19" s="65">
        <v>1231.9936137602635</v>
      </c>
      <c r="EJ19" s="65">
        <v>1299.844954621188</v>
      </c>
      <c r="EK19" s="65">
        <v>1238.4721194643514</v>
      </c>
      <c r="EL19" s="65">
        <v>1260.1941366497992</v>
      </c>
      <c r="EM19" s="65">
        <v>1271.9275893320241</v>
      </c>
      <c r="EN19" s="65">
        <v>1250.8742410368427</v>
      </c>
      <c r="EO19" s="65">
        <v>1232.4556972123276</v>
      </c>
      <c r="EP19" s="65">
        <v>1220.0430213337238</v>
      </c>
      <c r="EQ19" s="65">
        <v>1276.5486210710308</v>
      </c>
      <c r="ER19" s="65">
        <v>1283.3886332024092</v>
      </c>
      <c r="ES19" s="65">
        <v>1207.8778624509428</v>
      </c>
      <c r="ET19" s="65">
        <v>1209.7946533535746</v>
      </c>
      <c r="EU19" s="65">
        <v>1220.2633494363902</v>
      </c>
      <c r="EV19" s="65">
        <v>1153.6766555998468</v>
      </c>
      <c r="EW19" s="65">
        <v>1235.2305050123643</v>
      </c>
      <c r="EX19" s="65">
        <v>1174.7460346824978</v>
      </c>
      <c r="EY19" s="65">
        <v>1095.5772878235998</v>
      </c>
      <c r="EZ19" s="65">
        <v>1209.694513727379</v>
      </c>
      <c r="FA19" s="65">
        <v>1185.5538623062444</v>
      </c>
      <c r="FB19" s="65">
        <v>1142.0225309175073</v>
      </c>
      <c r="FC19" s="65">
        <v>1193.3093480334962</v>
      </c>
      <c r="FD19" s="65">
        <v>1177.1194407353059</v>
      </c>
      <c r="FE19" s="65">
        <v>1057.6560734833436</v>
      </c>
      <c r="FF19" s="65">
        <v>1181.0080092243982</v>
      </c>
      <c r="FG19" s="65">
        <v>1193.2230793710589</v>
      </c>
      <c r="FH19" s="65">
        <v>1153.2156298155867</v>
      </c>
      <c r="FI19" s="65">
        <v>1142.7852064077781</v>
      </c>
      <c r="FJ19" s="65">
        <v>1151.4729622304596</v>
      </c>
      <c r="FK19" s="65">
        <v>1152.5360077848409</v>
      </c>
      <c r="FL19" s="65">
        <v>1159.8183036932078</v>
      </c>
      <c r="FM19" s="65">
        <v>1172.4734083030182</v>
      </c>
      <c r="FN19" s="65">
        <v>1116.628470452913</v>
      </c>
      <c r="FO19" s="65">
        <v>1086.7185807955136</v>
      </c>
      <c r="FP19" s="65">
        <v>1157.5972647155297</v>
      </c>
      <c r="FQ19" s="65">
        <v>1244.0847866380482</v>
      </c>
      <c r="FR19" s="65">
        <v>1161.1947917646899</v>
      </c>
      <c r="FS19" s="65">
        <v>1096.2349013441046</v>
      </c>
      <c r="FT19" s="65">
        <v>1063.4205236213629</v>
      </c>
      <c r="FU19" s="65">
        <v>1211.8674481926678</v>
      </c>
      <c r="FV19" s="65">
        <v>1200.0273541868114</v>
      </c>
      <c r="FW19" s="65">
        <v>1181.2463581967941</v>
      </c>
      <c r="FX19" s="65">
        <v>1114.2370806110121</v>
      </c>
      <c r="FY19" s="65">
        <v>1228.5714394805545</v>
      </c>
      <c r="FZ19" s="65">
        <v>1341.5681074175948</v>
      </c>
      <c r="GA19" s="65">
        <v>1172.1053660061564</v>
      </c>
      <c r="GB19" s="65">
        <v>1168.3198050692311</v>
      </c>
      <c r="GC19" s="65">
        <v>1074.477528165886</v>
      </c>
      <c r="GD19" s="65">
        <v>1084.2505020991407</v>
      </c>
      <c r="GE19" s="65">
        <v>1191.2512388472503</v>
      </c>
      <c r="GF19" s="65">
        <v>1235.9132178081263</v>
      </c>
      <c r="GG19" s="65">
        <v>1207.8486239063129</v>
      </c>
      <c r="GH19" s="65">
        <v>1164.3600650434312</v>
      </c>
      <c r="GI19" s="65">
        <v>1214.0537894367849</v>
      </c>
      <c r="GJ19" s="65">
        <v>1194.6892850202921</v>
      </c>
      <c r="GK19" s="65">
        <v>1255.072471179793</v>
      </c>
      <c r="GL19" s="65">
        <v>1293.7700188914557</v>
      </c>
      <c r="GM19" s="65">
        <v>1237.7692205114079</v>
      </c>
      <c r="GN19" s="65">
        <v>1228.1491412098519</v>
      </c>
      <c r="GO19" s="65">
        <v>1280.5149284202994</v>
      </c>
      <c r="GP19" s="65">
        <v>1243.2796680613874</v>
      </c>
      <c r="GQ19" s="65">
        <v>1274.2306810439661</v>
      </c>
      <c r="GR19" s="65">
        <v>1342.2468094643646</v>
      </c>
      <c r="GS19" s="65">
        <v>1237.3899474563227</v>
      </c>
      <c r="GT19" s="65">
        <v>1334.465184068566</v>
      </c>
      <c r="GU19" s="65">
        <v>1250.8058095910303</v>
      </c>
      <c r="GV19" s="65">
        <v>1308.1612279763331</v>
      </c>
      <c r="GW19" s="65">
        <v>1257.3673633050118</v>
      </c>
      <c r="GX19" s="65">
        <v>1282.7147667731988</v>
      </c>
      <c r="GY19" s="65">
        <v>1326.9307826992447</v>
      </c>
      <c r="GZ19" s="65">
        <v>1238.2038963204363</v>
      </c>
      <c r="HA19" s="65">
        <v>1268.8462874089128</v>
      </c>
      <c r="HB19" s="65">
        <v>1252.0577538724469</v>
      </c>
      <c r="HC19" s="65">
        <v>1292.780813557549</v>
      </c>
      <c r="HD19" s="65">
        <v>1219.3072576839904</v>
      </c>
      <c r="HE19" s="65">
        <v>1254.9533550315227</v>
      </c>
      <c r="HF19" s="65">
        <v>1351.7037502581934</v>
      </c>
      <c r="HG19" s="65">
        <v>1357.3892156673924</v>
      </c>
      <c r="HH19" s="65">
        <v>1334.3885220580826</v>
      </c>
      <c r="HI19" s="65">
        <v>1393.9915986690287</v>
      </c>
      <c r="HJ19" s="65">
        <v>1352.7779117394066</v>
      </c>
      <c r="HK19" s="65">
        <v>1402.2752911953633</v>
      </c>
      <c r="HL19" s="65">
        <v>1420.6872199579095</v>
      </c>
      <c r="HM19" s="65">
        <v>1323.6645466350969</v>
      </c>
      <c r="HN19" s="65">
        <v>1382.1664328841803</v>
      </c>
      <c r="HO19" s="65">
        <v>1261.6826346870894</v>
      </c>
      <c r="HP19" s="65">
        <v>1250.3795985074976</v>
      </c>
      <c r="HQ19" s="65">
        <v>1444.3476921080007</v>
      </c>
      <c r="HR19" s="65">
        <v>1295.5939687784726</v>
      </c>
      <c r="HS19" s="65">
        <v>1370.059847334571</v>
      </c>
      <c r="HT19" s="65">
        <v>1425.6407054565384</v>
      </c>
      <c r="HU19" s="65">
        <v>1383.9291507158741</v>
      </c>
      <c r="HV19" s="65">
        <v>1299.4760520709106</v>
      </c>
      <c r="HW19" s="65">
        <v>1298.0952900965178</v>
      </c>
      <c r="HX19" s="65">
        <v>1440.5034935664346</v>
      </c>
      <c r="HY19" s="65">
        <v>2304.2044323197124</v>
      </c>
      <c r="HZ19" s="65">
        <v>2689.3535659336339</v>
      </c>
      <c r="IA19" s="65">
        <v>2654.1396965621802</v>
      </c>
      <c r="IB19" s="65">
        <v>2758.2471258182331</v>
      </c>
      <c r="IC19" s="65">
        <v>2352.6710795117906</v>
      </c>
      <c r="ID19" s="65">
        <v>2291.028415094911</v>
      </c>
      <c r="IE19" s="65">
        <v>2184.2626773796596</v>
      </c>
      <c r="IF19" s="65">
        <v>2066.480182227946</v>
      </c>
      <c r="IG19" s="65">
        <v>1993.6769788250394</v>
      </c>
      <c r="IH19" s="65">
        <v>1951.809645609746</v>
      </c>
      <c r="II19" s="65">
        <v>2042.9080646423699</v>
      </c>
      <c r="IJ19" s="65">
        <v>1951.5652563238361</v>
      </c>
      <c r="IK19" s="65">
        <v>2034.3625347302991</v>
      </c>
      <c r="IL19" s="65">
        <v>1984.7710013679018</v>
      </c>
      <c r="IM19" s="65">
        <v>1945.6855628917249</v>
      </c>
      <c r="IN19" s="65">
        <v>1815.7083438025152</v>
      </c>
      <c r="IO19" s="65">
        <v>1811.6020129663464</v>
      </c>
      <c r="IP19" s="65">
        <v>1706.587747837855</v>
      </c>
    </row>
    <row r="20" spans="1:250" s="3" customFormat="1" x14ac:dyDescent="0.2">
      <c r="A20" s="50" t="s">
        <v>6</v>
      </c>
      <c r="B20" s="64">
        <v>4573.6252207433408</v>
      </c>
      <c r="C20" s="64">
        <v>4548.4915750671908</v>
      </c>
      <c r="D20" s="64">
        <v>4734.7943844935517</v>
      </c>
      <c r="E20" s="64">
        <v>4816.5046881325115</v>
      </c>
      <c r="F20" s="64">
        <v>4874.3432717251408</v>
      </c>
      <c r="G20" s="64">
        <v>4787.1015644976414</v>
      </c>
      <c r="H20" s="64">
        <v>4856.187320085678</v>
      </c>
      <c r="I20" s="64">
        <v>4895.5636949226655</v>
      </c>
      <c r="J20" s="64">
        <v>4803.1534753430178</v>
      </c>
      <c r="K20" s="64">
        <v>4774.735411923868</v>
      </c>
      <c r="L20" s="64">
        <v>4873.0580133610747</v>
      </c>
      <c r="M20" s="64">
        <v>4722.8423797043142</v>
      </c>
      <c r="N20" s="64">
        <v>4742.8315979815952</v>
      </c>
      <c r="O20" s="64">
        <v>4831.968121873826</v>
      </c>
      <c r="P20" s="64">
        <v>4899.5953520063058</v>
      </c>
      <c r="Q20" s="64">
        <v>4641.2294150604457</v>
      </c>
      <c r="R20" s="64">
        <v>4863.2423446142366</v>
      </c>
      <c r="S20" s="64">
        <v>4802.3880807803253</v>
      </c>
      <c r="T20" s="64">
        <v>4800.3215839487757</v>
      </c>
      <c r="U20" s="64">
        <v>4879.7535363074821</v>
      </c>
      <c r="V20" s="64">
        <v>4905.198467369587</v>
      </c>
      <c r="W20" s="64">
        <v>4980.9785708892914</v>
      </c>
      <c r="X20" s="64">
        <v>4836.9060215304189</v>
      </c>
      <c r="Y20" s="64">
        <v>4836.4629007612157</v>
      </c>
      <c r="Z20" s="64">
        <v>4940.8269341792438</v>
      </c>
      <c r="AA20" s="64">
        <v>4979.6790597442896</v>
      </c>
      <c r="AB20" s="64">
        <v>4957.8942032771083</v>
      </c>
      <c r="AC20" s="64">
        <v>4954.7400269577447</v>
      </c>
      <c r="AD20" s="64">
        <v>4887.5961016106166</v>
      </c>
      <c r="AE20" s="64">
        <v>4926.8624139548583</v>
      </c>
      <c r="AF20" s="64">
        <v>4993.7240987804626</v>
      </c>
      <c r="AG20" s="64">
        <v>4774.9929699747072</v>
      </c>
      <c r="AH20" s="64">
        <v>4854.4022438816146</v>
      </c>
      <c r="AI20" s="64">
        <v>4794.905522990337</v>
      </c>
      <c r="AJ20" s="64">
        <v>4879.6280050649584</v>
      </c>
      <c r="AK20" s="64">
        <v>5001.1234195840616</v>
      </c>
      <c r="AL20" s="64">
        <v>5053.1687849020764</v>
      </c>
      <c r="AM20" s="64">
        <v>5004.6488508280927</v>
      </c>
      <c r="AN20" s="64">
        <v>5052.4905125480391</v>
      </c>
      <c r="AO20" s="64">
        <v>5210.2384901072664</v>
      </c>
      <c r="AP20" s="64">
        <v>5269.5306591011768</v>
      </c>
      <c r="AQ20" s="64">
        <v>5364.6097981616385</v>
      </c>
      <c r="AR20" s="64">
        <v>5246.530101162657</v>
      </c>
      <c r="AS20" s="64">
        <v>5314.5544613189977</v>
      </c>
      <c r="AT20" s="64">
        <v>5251.8893207083229</v>
      </c>
      <c r="AU20" s="64">
        <v>5331.4684921274784</v>
      </c>
      <c r="AV20" s="64">
        <v>5297.6986473777197</v>
      </c>
      <c r="AW20" s="64">
        <v>5295.1058816565346</v>
      </c>
      <c r="AX20" s="64">
        <v>5274.2879374462782</v>
      </c>
      <c r="AY20" s="64">
        <v>5419.3246065629482</v>
      </c>
      <c r="AZ20" s="64">
        <v>5322.8106730983609</v>
      </c>
      <c r="BA20" s="64">
        <v>5305.220952441332</v>
      </c>
      <c r="BB20" s="64">
        <v>5386.7105416488921</v>
      </c>
      <c r="BC20" s="64">
        <v>5457.8572307826216</v>
      </c>
      <c r="BD20" s="64">
        <v>5418.3137797548961</v>
      </c>
      <c r="BE20" s="64">
        <v>5362.4741580490791</v>
      </c>
      <c r="BF20" s="64">
        <v>5376.4159997199513</v>
      </c>
      <c r="BG20" s="64">
        <v>5354.8056583914158</v>
      </c>
      <c r="BH20" s="64">
        <v>5421.546475155822</v>
      </c>
      <c r="BI20" s="64">
        <v>5274.640986948406</v>
      </c>
      <c r="BJ20" s="64">
        <v>5457.3210350274112</v>
      </c>
      <c r="BK20" s="64">
        <v>5376.1365382772574</v>
      </c>
      <c r="BL20" s="64">
        <v>5460.892468074574</v>
      </c>
      <c r="BM20" s="64">
        <v>5585.9586678182204</v>
      </c>
      <c r="BN20" s="64">
        <v>5506.7500745713141</v>
      </c>
      <c r="BO20" s="64">
        <v>5398.8063107020425</v>
      </c>
      <c r="BP20" s="64">
        <v>5621.8657911291793</v>
      </c>
      <c r="BQ20" s="64">
        <v>5901.2347768117334</v>
      </c>
      <c r="BR20" s="64">
        <v>5841.0950662460818</v>
      </c>
      <c r="BS20" s="64">
        <v>5993.5977823034636</v>
      </c>
      <c r="BT20" s="64">
        <v>5953.3122055513595</v>
      </c>
      <c r="BU20" s="64">
        <v>5931.7312834873583</v>
      </c>
      <c r="BV20" s="64">
        <v>5949.9263150399202</v>
      </c>
      <c r="BW20" s="64">
        <v>5709.8669610216184</v>
      </c>
      <c r="BX20" s="64">
        <v>5806.5477567558382</v>
      </c>
      <c r="BY20" s="64">
        <v>5910.4438232409693</v>
      </c>
      <c r="BZ20" s="64">
        <v>5684.4782382771882</v>
      </c>
      <c r="CA20" s="64">
        <v>5740.9943604509554</v>
      </c>
      <c r="CB20" s="64">
        <v>5962.8830105312118</v>
      </c>
      <c r="CC20" s="64">
        <v>5834.9520232652249</v>
      </c>
      <c r="CD20" s="64">
        <v>5693.7292251585059</v>
      </c>
      <c r="CE20" s="64">
        <v>5737.6396139790422</v>
      </c>
      <c r="CF20" s="64">
        <v>5715.3700802911062</v>
      </c>
      <c r="CG20" s="64">
        <v>5905.2055919884424</v>
      </c>
      <c r="CH20" s="64">
        <v>5725.6409041690567</v>
      </c>
      <c r="CI20" s="64">
        <v>5732.5341547424459</v>
      </c>
      <c r="CJ20" s="64">
        <v>5738.8444122778983</v>
      </c>
      <c r="CK20" s="64">
        <v>5662.7026654665196</v>
      </c>
      <c r="CL20" s="64">
        <v>5722.384427347095</v>
      </c>
      <c r="CM20" s="64">
        <v>5979.9725807541554</v>
      </c>
      <c r="CN20" s="64">
        <v>5706.9267470790173</v>
      </c>
      <c r="CO20" s="64">
        <v>5723.0970137083932</v>
      </c>
      <c r="CP20" s="64">
        <v>5828.837943511372</v>
      </c>
      <c r="CQ20" s="64">
        <v>5846.052576050959</v>
      </c>
      <c r="CR20" s="64">
        <v>5975.9739381269837</v>
      </c>
      <c r="CS20" s="64">
        <v>5976.5746367660904</v>
      </c>
      <c r="CT20" s="64">
        <v>5839.9552452021489</v>
      </c>
      <c r="CU20" s="64">
        <v>5622.5660529876213</v>
      </c>
      <c r="CV20" s="64">
        <v>5602.9922708303893</v>
      </c>
      <c r="CW20" s="64">
        <v>5510.6502153770653</v>
      </c>
      <c r="CX20" s="64">
        <v>5628.1331434046733</v>
      </c>
      <c r="CY20" s="64">
        <v>5553.9081055417355</v>
      </c>
      <c r="CZ20" s="64">
        <v>5512.0741160955631</v>
      </c>
      <c r="DA20" s="64">
        <v>5658.708987265105</v>
      </c>
      <c r="DB20" s="64">
        <v>5659.160061555559</v>
      </c>
      <c r="DC20" s="64">
        <v>5547.418168014894</v>
      </c>
      <c r="DD20" s="64">
        <v>5497.9986557016173</v>
      </c>
      <c r="DE20" s="64">
        <v>5453.4119780236451</v>
      </c>
      <c r="DF20" s="64">
        <v>5464.5679505130611</v>
      </c>
      <c r="DG20" s="64">
        <v>5529.2585336202465</v>
      </c>
      <c r="DH20" s="64">
        <v>5611.8385212621733</v>
      </c>
      <c r="DI20" s="64">
        <v>5529.9269759034578</v>
      </c>
      <c r="DJ20" s="64">
        <v>5572.9335656188441</v>
      </c>
      <c r="DK20" s="64">
        <v>5543.1933360483436</v>
      </c>
      <c r="DL20" s="64">
        <v>5489.9840428841526</v>
      </c>
      <c r="DM20" s="64">
        <v>5509.6389359777477</v>
      </c>
      <c r="DN20" s="64">
        <v>5369.9109412258113</v>
      </c>
      <c r="DO20" s="64">
        <v>5560.6518467513833</v>
      </c>
      <c r="DP20" s="64">
        <v>5439.3177127999788</v>
      </c>
      <c r="DQ20" s="64">
        <v>5449.4606373947936</v>
      </c>
      <c r="DR20" s="64">
        <v>5557.6367153737883</v>
      </c>
      <c r="DS20" s="64">
        <v>5475.440932753675</v>
      </c>
      <c r="DT20" s="64">
        <v>5461.7770297692741</v>
      </c>
      <c r="DU20" s="64">
        <v>5447.6682801888128</v>
      </c>
      <c r="DV20" s="64">
        <v>5565.0952814825423</v>
      </c>
      <c r="DW20" s="64">
        <v>5410.5108164354142</v>
      </c>
      <c r="DX20" s="64">
        <v>5501.9027349489706</v>
      </c>
      <c r="DY20" s="64">
        <v>5542.8452017535246</v>
      </c>
      <c r="DZ20" s="64">
        <v>5324.2907814012533</v>
      </c>
      <c r="EA20" s="64">
        <v>5245.8242202340934</v>
      </c>
      <c r="EB20" s="64">
        <v>5370.3031063533699</v>
      </c>
      <c r="EC20" s="64">
        <v>5369.9948993052785</v>
      </c>
      <c r="ED20" s="64">
        <v>5414.7527363381869</v>
      </c>
      <c r="EE20" s="64">
        <v>5519.929428425321</v>
      </c>
      <c r="EF20" s="64">
        <v>5262.6125910136598</v>
      </c>
      <c r="EG20" s="64">
        <v>5424.7937060053027</v>
      </c>
      <c r="EH20" s="64">
        <v>5274.0290554325093</v>
      </c>
      <c r="EI20" s="64">
        <v>5267.3003076903233</v>
      </c>
      <c r="EJ20" s="64">
        <v>5280.3050690057435</v>
      </c>
      <c r="EK20" s="64">
        <v>5309.7349329556728</v>
      </c>
      <c r="EL20" s="64">
        <v>5428.5747508948389</v>
      </c>
      <c r="EM20" s="64">
        <v>5447.8108155885784</v>
      </c>
      <c r="EN20" s="64">
        <v>5390.0612422498598</v>
      </c>
      <c r="EO20" s="64">
        <v>5490.6893644000193</v>
      </c>
      <c r="EP20" s="64">
        <v>5407.2366871701688</v>
      </c>
      <c r="EQ20" s="64">
        <v>5447.4322562531788</v>
      </c>
      <c r="ER20" s="64">
        <v>5481.1019979936727</v>
      </c>
      <c r="ES20" s="64">
        <v>5557.1521865298055</v>
      </c>
      <c r="ET20" s="64">
        <v>5399.4836086375763</v>
      </c>
      <c r="EU20" s="64">
        <v>5471.2539689688565</v>
      </c>
      <c r="EV20" s="64">
        <v>5449.7903651649485</v>
      </c>
      <c r="EW20" s="64">
        <v>5364.6255019906112</v>
      </c>
      <c r="EX20" s="64">
        <v>5596.96246409164</v>
      </c>
      <c r="EY20" s="64">
        <v>5710.9370365487448</v>
      </c>
      <c r="EZ20" s="64">
        <v>5525.7738588575548</v>
      </c>
      <c r="FA20" s="64">
        <v>5525.7950677932495</v>
      </c>
      <c r="FB20" s="64">
        <v>5564.5861223338925</v>
      </c>
      <c r="FC20" s="64">
        <v>5515.9154354427455</v>
      </c>
      <c r="FD20" s="64">
        <v>5579.7358304225718</v>
      </c>
      <c r="FE20" s="64">
        <v>5558.7189899418318</v>
      </c>
      <c r="FF20" s="64">
        <v>5538.8867714197313</v>
      </c>
      <c r="FG20" s="64">
        <v>5453.8784855513131</v>
      </c>
      <c r="FH20" s="64">
        <v>5568.151826655384</v>
      </c>
      <c r="FI20" s="64">
        <v>5480.231182549468</v>
      </c>
      <c r="FJ20" s="64">
        <v>5345.9035038507764</v>
      </c>
      <c r="FK20" s="64">
        <v>5425.0994992038231</v>
      </c>
      <c r="FL20" s="64">
        <v>5496.8252621225638</v>
      </c>
      <c r="FM20" s="64">
        <v>5453.6400905058872</v>
      </c>
      <c r="FN20" s="64">
        <v>5486.429495601049</v>
      </c>
      <c r="FO20" s="64">
        <v>5547.1572217201283</v>
      </c>
      <c r="FP20" s="64">
        <v>5476.2631863592651</v>
      </c>
      <c r="FQ20" s="64">
        <v>5454.9557033830415</v>
      </c>
      <c r="FR20" s="64">
        <v>5541.7017613215139</v>
      </c>
      <c r="FS20" s="64">
        <v>5631.732950960346</v>
      </c>
      <c r="FT20" s="64">
        <v>5622.3758836794723</v>
      </c>
      <c r="FU20" s="64">
        <v>5537.7152084083164</v>
      </c>
      <c r="FV20" s="64">
        <v>5654.2218896521426</v>
      </c>
      <c r="FW20" s="64">
        <v>5568.1915780690861</v>
      </c>
      <c r="FX20" s="64">
        <v>5547.6151125644083</v>
      </c>
      <c r="FY20" s="64">
        <v>5723.2510082812469</v>
      </c>
      <c r="FZ20" s="64">
        <v>5549.6861604921742</v>
      </c>
      <c r="GA20" s="64">
        <v>5455.7390147232818</v>
      </c>
      <c r="GB20" s="64">
        <v>5761.2529095952041</v>
      </c>
      <c r="GC20" s="64">
        <v>5736.4506652318869</v>
      </c>
      <c r="GD20" s="64">
        <v>5971.2763215694131</v>
      </c>
      <c r="GE20" s="64">
        <v>5696.8521626245238</v>
      </c>
      <c r="GF20" s="64">
        <v>5800.1692258899475</v>
      </c>
      <c r="GG20" s="64">
        <v>5818.4482601578475</v>
      </c>
      <c r="GH20" s="64">
        <v>5782.6617141698398</v>
      </c>
      <c r="GI20" s="64">
        <v>5767.9754966333685</v>
      </c>
      <c r="GJ20" s="64">
        <v>5793.8551513554876</v>
      </c>
      <c r="GK20" s="64">
        <v>5790.7719175570401</v>
      </c>
      <c r="GL20" s="64">
        <v>5719.5592978211616</v>
      </c>
      <c r="GM20" s="64">
        <v>5850.4593487637476</v>
      </c>
      <c r="GN20" s="64">
        <v>5899.7371656355272</v>
      </c>
      <c r="GO20" s="64">
        <v>5820.0556966791364</v>
      </c>
      <c r="GP20" s="64">
        <v>5954.0648253111704</v>
      </c>
      <c r="GQ20" s="64">
        <v>5767.1802963907148</v>
      </c>
      <c r="GR20" s="64">
        <v>5963.157244482717</v>
      </c>
      <c r="GS20" s="64">
        <v>5849.3436089139659</v>
      </c>
      <c r="GT20" s="64">
        <v>5949.0470886085841</v>
      </c>
      <c r="GU20" s="64">
        <v>6094.0918985943354</v>
      </c>
      <c r="GV20" s="64">
        <v>6068.3304648214353</v>
      </c>
      <c r="GW20" s="64">
        <v>6062.0360639775045</v>
      </c>
      <c r="GX20" s="64">
        <v>6171.7026355213375</v>
      </c>
      <c r="GY20" s="64">
        <v>6130.1102271853306</v>
      </c>
      <c r="GZ20" s="64">
        <v>5968.8084600873945</v>
      </c>
      <c r="HA20" s="64">
        <v>6021.5994176562208</v>
      </c>
      <c r="HB20" s="64">
        <v>5970.9318154217608</v>
      </c>
      <c r="HC20" s="64">
        <v>6093.5942910471103</v>
      </c>
      <c r="HD20" s="64">
        <v>6012.9535353714746</v>
      </c>
      <c r="HE20" s="64">
        <v>6182.4879396458746</v>
      </c>
      <c r="HF20" s="64">
        <v>6037.4020166424534</v>
      </c>
      <c r="HG20" s="64">
        <v>6208.5045710983759</v>
      </c>
      <c r="HH20" s="64">
        <v>6347.361339813996</v>
      </c>
      <c r="HI20" s="64">
        <v>6182.3187505086826</v>
      </c>
      <c r="HJ20" s="64">
        <v>6259.194894837653</v>
      </c>
      <c r="HK20" s="64">
        <v>6238.2714891204887</v>
      </c>
      <c r="HL20" s="64">
        <v>6117.3390734657087</v>
      </c>
      <c r="HM20" s="64">
        <v>6272.4437403313304</v>
      </c>
      <c r="HN20" s="64">
        <v>6226.4853287176784</v>
      </c>
      <c r="HO20" s="64">
        <v>6226.0260575039956</v>
      </c>
      <c r="HP20" s="64">
        <v>6209.0291430287753</v>
      </c>
      <c r="HQ20" s="64">
        <v>6320.8631195876469</v>
      </c>
      <c r="HR20" s="64">
        <v>6357.5819592507842</v>
      </c>
      <c r="HS20" s="64">
        <v>6380.7872606931978</v>
      </c>
      <c r="HT20" s="64">
        <v>6265.8294418235482</v>
      </c>
      <c r="HU20" s="64">
        <v>6264.4594916391834</v>
      </c>
      <c r="HV20" s="64">
        <v>6297.4211503997858</v>
      </c>
      <c r="HW20" s="64">
        <v>6326.2478803156373</v>
      </c>
      <c r="HX20" s="64">
        <v>7286.2231507145179</v>
      </c>
      <c r="HY20" s="64">
        <v>8393.9189572701471</v>
      </c>
      <c r="HZ20" s="64">
        <v>7578.0189510946329</v>
      </c>
      <c r="IA20" s="64">
        <v>7365.233034658987</v>
      </c>
      <c r="IB20" s="64">
        <v>7363.5259808564315</v>
      </c>
      <c r="IC20" s="64">
        <v>7110.498489542314</v>
      </c>
      <c r="ID20" s="64">
        <v>6913.809078373185</v>
      </c>
      <c r="IE20" s="64">
        <v>6695.2791466362196</v>
      </c>
      <c r="IF20" s="64">
        <v>6756.1366692366</v>
      </c>
      <c r="IG20" s="64">
        <v>6834.1365111642626</v>
      </c>
      <c r="IH20" s="64">
        <v>6797.6583614239071</v>
      </c>
      <c r="II20" s="64">
        <v>6602.6590448341331</v>
      </c>
      <c r="IJ20" s="64">
        <v>6763.8160974226867</v>
      </c>
      <c r="IK20" s="64">
        <v>6858.3463042221265</v>
      </c>
      <c r="IL20" s="64">
        <v>6928.4055507473186</v>
      </c>
      <c r="IM20" s="64">
        <v>6966.7489235415696</v>
      </c>
      <c r="IN20" s="64">
        <v>6809.9652669292282</v>
      </c>
      <c r="IO20" s="64">
        <v>6828.0857518909452</v>
      </c>
      <c r="IP20" s="64">
        <v>6880.583046813972</v>
      </c>
    </row>
    <row r="21" spans="1:250" s="3" customFormat="1" x14ac:dyDescent="0.2">
      <c r="A21" s="5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</row>
    <row r="22" spans="1:250" s="3" customFormat="1" x14ac:dyDescent="0.2">
      <c r="A22" s="108"/>
      <c r="B22" s="11"/>
    </row>
    <row r="23" spans="1:250" x14ac:dyDescent="0.2">
      <c r="A23" s="10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1:250" x14ac:dyDescent="0.2">
      <c r="A24" s="44" t="s">
        <v>105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4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250" x14ac:dyDescent="0.2">
      <c r="A25" s="45" t="s">
        <v>101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EO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</row>
    <row r="26" spans="1:250" ht="12.75" customHeight="1" x14ac:dyDescent="0.2">
      <c r="A26" s="136" t="s">
        <v>0</v>
      </c>
      <c r="B26" s="134">
        <v>2001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>
        <v>2002</v>
      </c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>
        <v>2003</v>
      </c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>
        <v>2004</v>
      </c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>
        <v>2005</v>
      </c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>
        <v>2006</v>
      </c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5">
        <v>2007</v>
      </c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>
        <v>2008</v>
      </c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>
        <v>2009</v>
      </c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>
        <v>2010</v>
      </c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3">
        <v>2011</v>
      </c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>
        <v>2012</v>
      </c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06">
        <v>2013</v>
      </c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8">
        <v>2014</v>
      </c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8">
        <v>2015</v>
      </c>
      <c r="FO26" s="57"/>
      <c r="FP26" s="57"/>
      <c r="FQ26" s="59"/>
      <c r="FR26" s="59"/>
      <c r="FS26" s="59"/>
      <c r="FT26" s="59"/>
      <c r="FU26" s="59"/>
      <c r="FV26" s="59"/>
      <c r="FW26" s="59"/>
      <c r="FX26" s="59"/>
      <c r="FY26" s="59"/>
      <c r="FZ26" s="60">
        <v>2016</v>
      </c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60">
        <v>2017</v>
      </c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>
        <v>2018</v>
      </c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>
        <v>2019</v>
      </c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>
        <v>2020</v>
      </c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>
        <v>2021</v>
      </c>
      <c r="II26" s="60"/>
      <c r="IJ26" s="60"/>
      <c r="IK26" s="60"/>
      <c r="IL26" s="60"/>
      <c r="IM26" s="60"/>
      <c r="IN26" s="60"/>
      <c r="IO26" s="60"/>
      <c r="IP26" s="60"/>
    </row>
    <row r="27" spans="1:250" x14ac:dyDescent="0.2">
      <c r="A27" s="137"/>
      <c r="B27" s="106" t="s">
        <v>49</v>
      </c>
      <c r="C27" s="106" t="s">
        <v>50</v>
      </c>
      <c r="D27" s="106" t="s">
        <v>51</v>
      </c>
      <c r="E27" s="106" t="s">
        <v>52</v>
      </c>
      <c r="F27" s="106" t="s">
        <v>53</v>
      </c>
      <c r="G27" s="106" t="s">
        <v>54</v>
      </c>
      <c r="H27" s="106" t="s">
        <v>55</v>
      </c>
      <c r="I27" s="106" t="s">
        <v>56</v>
      </c>
      <c r="J27" s="106" t="s">
        <v>57</v>
      </c>
      <c r="K27" s="106" t="s">
        <v>58</v>
      </c>
      <c r="L27" s="106" t="s">
        <v>59</v>
      </c>
      <c r="M27" s="106" t="s">
        <v>60</v>
      </c>
      <c r="N27" s="106" t="s">
        <v>49</v>
      </c>
      <c r="O27" s="106" t="s">
        <v>50</v>
      </c>
      <c r="P27" s="106" t="s">
        <v>51</v>
      </c>
      <c r="Q27" s="106" t="s">
        <v>52</v>
      </c>
      <c r="R27" s="106" t="s">
        <v>53</v>
      </c>
      <c r="S27" s="106" t="s">
        <v>54</v>
      </c>
      <c r="T27" s="106" t="s">
        <v>55</v>
      </c>
      <c r="U27" s="106" t="s">
        <v>56</v>
      </c>
      <c r="V27" s="106" t="s">
        <v>57</v>
      </c>
      <c r="W27" s="106" t="s">
        <v>58</v>
      </c>
      <c r="X27" s="106" t="s">
        <v>59</v>
      </c>
      <c r="Y27" s="106" t="s">
        <v>60</v>
      </c>
      <c r="Z27" s="106" t="s">
        <v>49</v>
      </c>
      <c r="AA27" s="106" t="s">
        <v>50</v>
      </c>
      <c r="AB27" s="106" t="s">
        <v>51</v>
      </c>
      <c r="AC27" s="106" t="s">
        <v>52</v>
      </c>
      <c r="AD27" s="106" t="s">
        <v>53</v>
      </c>
      <c r="AE27" s="106" t="s">
        <v>54</v>
      </c>
      <c r="AF27" s="106" t="s">
        <v>55</v>
      </c>
      <c r="AG27" s="106" t="s">
        <v>56</v>
      </c>
      <c r="AH27" s="106" t="s">
        <v>57</v>
      </c>
      <c r="AI27" s="106" t="s">
        <v>58</v>
      </c>
      <c r="AJ27" s="106" t="s">
        <v>59</v>
      </c>
      <c r="AK27" s="106" t="s">
        <v>60</v>
      </c>
      <c r="AL27" s="106" t="s">
        <v>49</v>
      </c>
      <c r="AM27" s="106" t="s">
        <v>50</v>
      </c>
      <c r="AN27" s="106" t="s">
        <v>51</v>
      </c>
      <c r="AO27" s="106" t="s">
        <v>52</v>
      </c>
      <c r="AP27" s="106" t="s">
        <v>53</v>
      </c>
      <c r="AQ27" s="106" t="s">
        <v>54</v>
      </c>
      <c r="AR27" s="106" t="s">
        <v>55</v>
      </c>
      <c r="AS27" s="106" t="s">
        <v>56</v>
      </c>
      <c r="AT27" s="106" t="s">
        <v>57</v>
      </c>
      <c r="AU27" s="106" t="s">
        <v>58</v>
      </c>
      <c r="AV27" s="106" t="s">
        <v>59</v>
      </c>
      <c r="AW27" s="106" t="s">
        <v>60</v>
      </c>
      <c r="AX27" s="106" t="s">
        <v>49</v>
      </c>
      <c r="AY27" s="106" t="s">
        <v>50</v>
      </c>
      <c r="AZ27" s="106" t="s">
        <v>51</v>
      </c>
      <c r="BA27" s="106" t="s">
        <v>52</v>
      </c>
      <c r="BB27" s="106" t="s">
        <v>53</v>
      </c>
      <c r="BC27" s="106" t="s">
        <v>54</v>
      </c>
      <c r="BD27" s="106" t="s">
        <v>55</v>
      </c>
      <c r="BE27" s="106" t="s">
        <v>56</v>
      </c>
      <c r="BF27" s="106" t="s">
        <v>57</v>
      </c>
      <c r="BG27" s="106" t="s">
        <v>58</v>
      </c>
      <c r="BH27" s="106" t="s">
        <v>59</v>
      </c>
      <c r="BI27" s="106" t="s">
        <v>60</v>
      </c>
      <c r="BJ27" s="106" t="s">
        <v>49</v>
      </c>
      <c r="BK27" s="106" t="s">
        <v>50</v>
      </c>
      <c r="BL27" s="106" t="s">
        <v>51</v>
      </c>
      <c r="BM27" s="106" t="s">
        <v>52</v>
      </c>
      <c r="BN27" s="106" t="s">
        <v>53</v>
      </c>
      <c r="BO27" s="106" t="s">
        <v>54</v>
      </c>
      <c r="BP27" s="106" t="s">
        <v>61</v>
      </c>
      <c r="BQ27" s="106" t="s">
        <v>62</v>
      </c>
      <c r="BR27" s="106" t="s">
        <v>57</v>
      </c>
      <c r="BS27" s="106" t="s">
        <v>58</v>
      </c>
      <c r="BT27" s="106" t="s">
        <v>59</v>
      </c>
      <c r="BU27" s="106" t="s">
        <v>60</v>
      </c>
      <c r="BV27" s="106" t="s">
        <v>49</v>
      </c>
      <c r="BW27" s="106" t="s">
        <v>50</v>
      </c>
      <c r="BX27" s="106" t="s">
        <v>51</v>
      </c>
      <c r="BY27" s="106" t="s">
        <v>52</v>
      </c>
      <c r="BZ27" s="106" t="s">
        <v>53</v>
      </c>
      <c r="CA27" s="106" t="s">
        <v>54</v>
      </c>
      <c r="CB27" s="106" t="s">
        <v>55</v>
      </c>
      <c r="CC27" s="106" t="s">
        <v>56</v>
      </c>
      <c r="CD27" s="106" t="s">
        <v>57</v>
      </c>
      <c r="CE27" s="106" t="s">
        <v>58</v>
      </c>
      <c r="CF27" s="106" t="s">
        <v>59</v>
      </c>
      <c r="CG27" s="106" t="s">
        <v>60</v>
      </c>
      <c r="CH27" s="106" t="s">
        <v>49</v>
      </c>
      <c r="CI27" s="106" t="s">
        <v>50</v>
      </c>
      <c r="CJ27" s="106" t="s">
        <v>51</v>
      </c>
      <c r="CK27" s="106" t="s">
        <v>52</v>
      </c>
      <c r="CL27" s="106" t="s">
        <v>53</v>
      </c>
      <c r="CM27" s="106" t="s">
        <v>54</v>
      </c>
      <c r="CN27" s="106" t="s">
        <v>55</v>
      </c>
      <c r="CO27" s="106" t="s">
        <v>56</v>
      </c>
      <c r="CP27" s="106" t="s">
        <v>57</v>
      </c>
      <c r="CQ27" s="106" t="s">
        <v>58</v>
      </c>
      <c r="CR27" s="106" t="s">
        <v>59</v>
      </c>
      <c r="CS27" s="106" t="s">
        <v>60</v>
      </c>
      <c r="CT27" s="106" t="s">
        <v>49</v>
      </c>
      <c r="CU27" s="106" t="s">
        <v>50</v>
      </c>
      <c r="CV27" s="106" t="s">
        <v>51</v>
      </c>
      <c r="CW27" s="106" t="s">
        <v>52</v>
      </c>
      <c r="CX27" s="106" t="s">
        <v>53</v>
      </c>
      <c r="CY27" s="106" t="s">
        <v>54</v>
      </c>
      <c r="CZ27" s="106" t="s">
        <v>55</v>
      </c>
      <c r="DA27" s="106" t="s">
        <v>56</v>
      </c>
      <c r="DB27" s="106" t="s">
        <v>57</v>
      </c>
      <c r="DC27" s="106" t="s">
        <v>58</v>
      </c>
      <c r="DD27" s="106" t="s">
        <v>59</v>
      </c>
      <c r="DE27" s="106" t="s">
        <v>60</v>
      </c>
      <c r="DF27" s="106" t="s">
        <v>49</v>
      </c>
      <c r="DG27" s="106" t="s">
        <v>50</v>
      </c>
      <c r="DH27" s="106" t="s">
        <v>51</v>
      </c>
      <c r="DI27" s="106" t="s">
        <v>52</v>
      </c>
      <c r="DJ27" s="106" t="s">
        <v>53</v>
      </c>
      <c r="DK27" s="106" t="s">
        <v>54</v>
      </c>
      <c r="DL27" s="106" t="s">
        <v>55</v>
      </c>
      <c r="DM27" s="106" t="s">
        <v>56</v>
      </c>
      <c r="DN27" s="106" t="s">
        <v>57</v>
      </c>
      <c r="DO27" s="106" t="s">
        <v>58</v>
      </c>
      <c r="DP27" s="106" t="s">
        <v>59</v>
      </c>
      <c r="DQ27" s="106" t="s">
        <v>60</v>
      </c>
      <c r="DR27" s="106" t="s">
        <v>49</v>
      </c>
      <c r="DS27" s="106" t="s">
        <v>50</v>
      </c>
      <c r="DT27" s="106" t="s">
        <v>51</v>
      </c>
      <c r="DU27" s="106" t="s">
        <v>52</v>
      </c>
      <c r="DV27" s="106" t="s">
        <v>53</v>
      </c>
      <c r="DW27" s="106" t="s">
        <v>54</v>
      </c>
      <c r="DX27" s="106" t="s">
        <v>55</v>
      </c>
      <c r="DY27" s="106" t="s">
        <v>56</v>
      </c>
      <c r="DZ27" s="106" t="s">
        <v>57</v>
      </c>
      <c r="EA27" s="106" t="s">
        <v>58</v>
      </c>
      <c r="EB27" s="106" t="s">
        <v>59</v>
      </c>
      <c r="EC27" s="106" t="s">
        <v>60</v>
      </c>
      <c r="ED27" s="106" t="s">
        <v>49</v>
      </c>
      <c r="EE27" s="106" t="s">
        <v>50</v>
      </c>
      <c r="EF27" s="106" t="s">
        <v>51</v>
      </c>
      <c r="EG27" s="106" t="s">
        <v>52</v>
      </c>
      <c r="EH27" s="106" t="s">
        <v>53</v>
      </c>
      <c r="EI27" s="106" t="s">
        <v>54</v>
      </c>
      <c r="EJ27" s="106" t="s">
        <v>55</v>
      </c>
      <c r="EK27" s="106" t="s">
        <v>56</v>
      </c>
      <c r="EL27" s="106" t="s">
        <v>57</v>
      </c>
      <c r="EM27" s="106" t="s">
        <v>58</v>
      </c>
      <c r="EN27" s="106" t="s">
        <v>59</v>
      </c>
      <c r="EO27" s="106" t="s">
        <v>60</v>
      </c>
      <c r="EP27" s="106" t="s">
        <v>49</v>
      </c>
      <c r="EQ27" s="106" t="s">
        <v>50</v>
      </c>
      <c r="ER27" s="106" t="s">
        <v>51</v>
      </c>
      <c r="ES27" s="106" t="s">
        <v>52</v>
      </c>
      <c r="ET27" s="106" t="s">
        <v>53</v>
      </c>
      <c r="EU27" s="106" t="s">
        <v>54</v>
      </c>
      <c r="EV27" s="106" t="s">
        <v>55</v>
      </c>
      <c r="EW27" s="106" t="s">
        <v>56</v>
      </c>
      <c r="EX27" s="106" t="s">
        <v>57</v>
      </c>
      <c r="EY27" s="106" t="s">
        <v>58</v>
      </c>
      <c r="EZ27" s="106" t="s">
        <v>59</v>
      </c>
      <c r="FA27" s="106" t="s">
        <v>60</v>
      </c>
      <c r="FB27" s="106" t="s">
        <v>49</v>
      </c>
      <c r="FC27" s="106" t="s">
        <v>50</v>
      </c>
      <c r="FD27" s="106" t="s">
        <v>51</v>
      </c>
      <c r="FE27" s="106" t="s">
        <v>52</v>
      </c>
      <c r="FF27" s="106" t="s">
        <v>53</v>
      </c>
      <c r="FG27" s="106" t="s">
        <v>54</v>
      </c>
      <c r="FH27" s="106" t="s">
        <v>55</v>
      </c>
      <c r="FI27" s="106" t="s">
        <v>56</v>
      </c>
      <c r="FJ27" s="106" t="s">
        <v>57</v>
      </c>
      <c r="FK27" s="106" t="s">
        <v>58</v>
      </c>
      <c r="FL27" s="106" t="s">
        <v>59</v>
      </c>
      <c r="FM27" s="106" t="s">
        <v>60</v>
      </c>
      <c r="FN27" s="106" t="s">
        <v>49</v>
      </c>
      <c r="FO27" s="106" t="s">
        <v>50</v>
      </c>
      <c r="FP27" s="106" t="s">
        <v>51</v>
      </c>
      <c r="FQ27" s="106" t="s">
        <v>52</v>
      </c>
      <c r="FR27" s="106" t="s">
        <v>53</v>
      </c>
      <c r="FS27" s="106" t="s">
        <v>54</v>
      </c>
      <c r="FT27" s="106" t="s">
        <v>55</v>
      </c>
      <c r="FU27" s="106" t="s">
        <v>56</v>
      </c>
      <c r="FV27" s="106" t="s">
        <v>57</v>
      </c>
      <c r="FW27" s="106" t="s">
        <v>58</v>
      </c>
      <c r="FX27" s="106" t="s">
        <v>59</v>
      </c>
      <c r="FY27" s="106" t="s">
        <v>60</v>
      </c>
      <c r="FZ27" s="106" t="s">
        <v>49</v>
      </c>
      <c r="GA27" s="106" t="s">
        <v>50</v>
      </c>
      <c r="GB27" s="106" t="s">
        <v>51</v>
      </c>
      <c r="GC27" s="106" t="s">
        <v>52</v>
      </c>
      <c r="GD27" s="106" t="s">
        <v>53</v>
      </c>
      <c r="GE27" s="106" t="s">
        <v>54</v>
      </c>
      <c r="GF27" s="106" t="s">
        <v>55</v>
      </c>
      <c r="GG27" s="106" t="s">
        <v>56</v>
      </c>
      <c r="GH27" s="106" t="s">
        <v>57</v>
      </c>
      <c r="GI27" s="106" t="s">
        <v>58</v>
      </c>
      <c r="GJ27" s="106" t="s">
        <v>59</v>
      </c>
      <c r="GK27" s="106" t="s">
        <v>60</v>
      </c>
      <c r="GL27" s="106" t="s">
        <v>49</v>
      </c>
      <c r="GM27" s="106" t="s">
        <v>50</v>
      </c>
      <c r="GN27" s="106" t="s">
        <v>51</v>
      </c>
      <c r="GO27" s="106" t="s">
        <v>52</v>
      </c>
      <c r="GP27" s="106" t="s">
        <v>53</v>
      </c>
      <c r="GQ27" s="106" t="s">
        <v>54</v>
      </c>
      <c r="GR27" s="106" t="s">
        <v>55</v>
      </c>
      <c r="GS27" s="106" t="s">
        <v>56</v>
      </c>
      <c r="GT27" s="106" t="s">
        <v>57</v>
      </c>
      <c r="GU27" s="106" t="s">
        <v>58</v>
      </c>
      <c r="GV27" s="106" t="s">
        <v>59</v>
      </c>
      <c r="GW27" s="106" t="s">
        <v>60</v>
      </c>
      <c r="GX27" s="106" t="s">
        <v>49</v>
      </c>
      <c r="GY27" s="106" t="s">
        <v>50</v>
      </c>
      <c r="GZ27" s="106" t="s">
        <v>51</v>
      </c>
      <c r="HA27" s="106" t="s">
        <v>52</v>
      </c>
      <c r="HB27" s="106" t="s">
        <v>53</v>
      </c>
      <c r="HC27" s="106" t="s">
        <v>54</v>
      </c>
      <c r="HD27" s="106" t="s">
        <v>55</v>
      </c>
      <c r="HE27" s="106" t="s">
        <v>56</v>
      </c>
      <c r="HF27" s="106" t="s">
        <v>57</v>
      </c>
      <c r="HG27" s="106" t="s">
        <v>58</v>
      </c>
      <c r="HH27" s="106" t="s">
        <v>59</v>
      </c>
      <c r="HI27" s="106" t="s">
        <v>60</v>
      </c>
      <c r="HJ27" s="106" t="s">
        <v>49</v>
      </c>
      <c r="HK27" s="106" t="s">
        <v>50</v>
      </c>
      <c r="HL27" s="106" t="s">
        <v>51</v>
      </c>
      <c r="HM27" s="106" t="s">
        <v>52</v>
      </c>
      <c r="HN27" s="106" t="s">
        <v>53</v>
      </c>
      <c r="HO27" s="106" t="s">
        <v>54</v>
      </c>
      <c r="HP27" s="106" t="s">
        <v>55</v>
      </c>
      <c r="HQ27" s="106" t="s">
        <v>56</v>
      </c>
      <c r="HR27" s="106" t="s">
        <v>57</v>
      </c>
      <c r="HS27" s="106" t="s">
        <v>58</v>
      </c>
      <c r="HT27" s="106" t="s">
        <v>59</v>
      </c>
      <c r="HU27" s="106" t="s">
        <v>60</v>
      </c>
      <c r="HV27" s="106" t="s">
        <v>49</v>
      </c>
      <c r="HW27" s="106" t="s">
        <v>50</v>
      </c>
      <c r="HX27" s="106" t="s">
        <v>51</v>
      </c>
      <c r="HY27" s="106" t="s">
        <v>52</v>
      </c>
      <c r="HZ27" s="106" t="s">
        <v>53</v>
      </c>
      <c r="IA27" s="106" t="s">
        <v>54</v>
      </c>
      <c r="IB27" s="106" t="s">
        <v>55</v>
      </c>
      <c r="IC27" s="106" t="s">
        <v>56</v>
      </c>
      <c r="ID27" s="106" t="s">
        <v>57</v>
      </c>
      <c r="IE27" s="106" t="s">
        <v>58</v>
      </c>
      <c r="IF27" s="106" t="s">
        <v>59</v>
      </c>
      <c r="IG27" s="106" t="s">
        <v>60</v>
      </c>
      <c r="IH27" s="106" t="s">
        <v>49</v>
      </c>
      <c r="II27" s="106" t="s">
        <v>50</v>
      </c>
      <c r="IJ27" s="106" t="s">
        <v>51</v>
      </c>
      <c r="IK27" s="106" t="s">
        <v>52</v>
      </c>
      <c r="IL27" s="106" t="s">
        <v>53</v>
      </c>
      <c r="IM27" s="106" t="s">
        <v>54</v>
      </c>
      <c r="IN27" s="106" t="s">
        <v>55</v>
      </c>
      <c r="IO27" s="107" t="s">
        <v>56</v>
      </c>
      <c r="IP27" s="111" t="s">
        <v>57</v>
      </c>
    </row>
    <row r="28" spans="1:250" x14ac:dyDescent="0.2">
      <c r="A28" s="48" t="s">
        <v>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>
        <v>12.5474625398068</v>
      </c>
      <c r="BW28" s="46">
        <v>12.4499243061081</v>
      </c>
      <c r="BX28" s="46">
        <v>12.4354518362944</v>
      </c>
      <c r="BY28" s="46">
        <v>12.018915453870401</v>
      </c>
      <c r="BZ28" s="46">
        <v>11.8441481224997</v>
      </c>
      <c r="CA28" s="46">
        <v>11.8009471206817</v>
      </c>
      <c r="CB28" s="46">
        <v>11.5808331938764</v>
      </c>
      <c r="CC28" s="46">
        <v>11.7280073583111</v>
      </c>
      <c r="CD28" s="46">
        <v>11.360059627953399</v>
      </c>
      <c r="CE28" s="46">
        <v>11.387590786287401</v>
      </c>
      <c r="CF28" s="46">
        <v>10.5793662369903</v>
      </c>
      <c r="CG28" s="46">
        <v>11.1872934173202</v>
      </c>
      <c r="CH28" s="46">
        <v>10.708634258649299</v>
      </c>
      <c r="CI28" s="46">
        <v>11.948326966557399</v>
      </c>
      <c r="CJ28" s="46">
        <v>11.759463582219899</v>
      </c>
      <c r="CK28" s="46">
        <v>11.7107018325346</v>
      </c>
      <c r="CL28" s="46">
        <v>12.085983283364699</v>
      </c>
      <c r="CM28" s="46">
        <v>11.905616045645701</v>
      </c>
      <c r="CN28" s="46">
        <v>12.0623341748692</v>
      </c>
      <c r="CO28" s="46">
        <v>11.852300166354199</v>
      </c>
      <c r="CP28" s="46">
        <v>12.2160602577716</v>
      </c>
      <c r="CQ28" s="46">
        <v>12.162869214525299</v>
      </c>
      <c r="CR28" s="46">
        <v>12.085090127543101</v>
      </c>
      <c r="CS28" s="46">
        <v>12.0126199420923</v>
      </c>
      <c r="CT28" s="46">
        <v>12.5606960762057</v>
      </c>
      <c r="CU28" s="46">
        <v>12.724157991421199</v>
      </c>
      <c r="CV28" s="46">
        <v>13.0867513604229</v>
      </c>
      <c r="CW28" s="46">
        <v>12.9711757905157</v>
      </c>
      <c r="CX28" s="46">
        <v>12.5929893584276</v>
      </c>
      <c r="CY28" s="46">
        <v>12.845725106992701</v>
      </c>
      <c r="CZ28" s="46">
        <v>12.8186205250627</v>
      </c>
      <c r="DA28" s="46">
        <v>13.516665386046499</v>
      </c>
      <c r="DB28" s="46">
        <v>13.6377529974406</v>
      </c>
      <c r="DC28" s="46">
        <v>13.4499410363438</v>
      </c>
      <c r="DD28" s="46">
        <v>13.5391316819873</v>
      </c>
      <c r="DE28" s="46">
        <v>13.408392689133301</v>
      </c>
      <c r="DF28" s="46">
        <v>12.8785657835111</v>
      </c>
      <c r="DG28" s="46">
        <v>12.402303961301699</v>
      </c>
      <c r="DH28" s="46">
        <v>11.9642226825486</v>
      </c>
      <c r="DI28" s="46">
        <v>12.424054783876899</v>
      </c>
      <c r="DJ28" s="46">
        <v>12.8852834421252</v>
      </c>
      <c r="DK28" s="46">
        <v>12.5990228687761</v>
      </c>
      <c r="DL28" s="46">
        <v>13.2993846701964</v>
      </c>
      <c r="DM28" s="46">
        <v>12.676036610964299</v>
      </c>
      <c r="DN28" s="46">
        <v>12.250994726841901</v>
      </c>
      <c r="DO28" s="46">
        <v>12.382184719866601</v>
      </c>
      <c r="DP28" s="46">
        <v>12.1359761331475</v>
      </c>
      <c r="DQ28" s="46">
        <v>12.402969616843601</v>
      </c>
      <c r="DR28" s="46">
        <v>12.4473626559124</v>
      </c>
      <c r="DS28" s="46">
        <v>12.238925997634</v>
      </c>
      <c r="DT28" s="46">
        <v>11.995090377363701</v>
      </c>
      <c r="DU28" s="46">
        <v>11.9986217263229</v>
      </c>
      <c r="DV28" s="46">
        <v>11.337748348717399</v>
      </c>
      <c r="DW28" s="46">
        <v>11.6744697082184</v>
      </c>
      <c r="DX28" s="46">
        <v>11.401066120380699</v>
      </c>
      <c r="DY28" s="46">
        <v>11.0729012668675</v>
      </c>
      <c r="DZ28" s="46">
        <v>11.070297516124199</v>
      </c>
      <c r="EA28" s="46">
        <v>11.349215238101401</v>
      </c>
      <c r="EB28" s="46">
        <v>11.6531072259402</v>
      </c>
      <c r="EC28" s="46">
        <v>11.246193818417201</v>
      </c>
      <c r="ED28" s="46">
        <v>11.1990803793224</v>
      </c>
      <c r="EE28" s="46">
        <v>11.5084718653161</v>
      </c>
      <c r="EF28" s="46">
        <v>10.742267101454701</v>
      </c>
      <c r="EG28" s="46">
        <v>11.516122672465601</v>
      </c>
      <c r="EH28" s="46">
        <v>12.023467738423699</v>
      </c>
      <c r="EI28" s="46">
        <v>11.1489380020735</v>
      </c>
      <c r="EJ28" s="46">
        <v>11.6399962374956</v>
      </c>
      <c r="EK28" s="46">
        <v>11.059633694013099</v>
      </c>
      <c r="EL28" s="46">
        <v>11.481564145171401</v>
      </c>
      <c r="EM28" s="46">
        <v>11.3998669973713</v>
      </c>
      <c r="EN28" s="46">
        <v>11.096824678613</v>
      </c>
      <c r="EO28" s="46">
        <v>10.9837664882795</v>
      </c>
      <c r="EP28" s="46">
        <v>11.020569195035799</v>
      </c>
      <c r="EQ28" s="46">
        <v>11.3607492260891</v>
      </c>
      <c r="ER28" s="46">
        <v>11.3903011905022</v>
      </c>
      <c r="ES28" s="46">
        <v>10.9649211125828</v>
      </c>
      <c r="ET28" s="46">
        <v>10.747568300102101</v>
      </c>
      <c r="EU28" s="46">
        <v>10.982642915952701</v>
      </c>
      <c r="EV28" s="46">
        <v>10.350777147187801</v>
      </c>
      <c r="EW28" s="46">
        <v>10.7870022220221</v>
      </c>
      <c r="EX28" s="46">
        <v>10.5742261084867</v>
      </c>
      <c r="EY28" s="46">
        <v>9.8753471265636605</v>
      </c>
      <c r="EZ28" s="46">
        <v>10.497959353827699</v>
      </c>
      <c r="FA28" s="46">
        <v>10.298936101647501</v>
      </c>
      <c r="FB28" s="46">
        <v>10.2266262059829</v>
      </c>
      <c r="FC28" s="46">
        <v>10.449252869513799</v>
      </c>
      <c r="FD28" s="46">
        <v>10.1900042976999</v>
      </c>
      <c r="FE28" s="46">
        <v>9.5250798945306006</v>
      </c>
      <c r="FF28" s="46">
        <v>10.3996302416553</v>
      </c>
      <c r="FG28" s="46">
        <v>10.400655959701</v>
      </c>
      <c r="FH28" s="46">
        <v>10.1915646486864</v>
      </c>
      <c r="FI28" s="46">
        <v>9.9364721664044708</v>
      </c>
      <c r="FJ28" s="46">
        <v>9.8989401293249202</v>
      </c>
      <c r="FK28" s="46">
        <v>9.9045538196852601</v>
      </c>
      <c r="FL28" s="46">
        <v>9.8649796883732392</v>
      </c>
      <c r="FM28" s="46">
        <v>9.9442400784421991</v>
      </c>
      <c r="FN28" s="46">
        <v>9.7221402001243291</v>
      </c>
      <c r="FO28" s="46">
        <v>9.4386669236928498</v>
      </c>
      <c r="FP28" s="46">
        <v>9.7947684253977201</v>
      </c>
      <c r="FQ28" s="46">
        <v>10.727617925489501</v>
      </c>
      <c r="FR28" s="46">
        <v>9.9412650618629108</v>
      </c>
      <c r="FS28" s="46">
        <v>9.5239733827692401</v>
      </c>
      <c r="FT28" s="46">
        <v>9.28744181596233</v>
      </c>
      <c r="FU28" s="46">
        <v>10.1745058731968</v>
      </c>
      <c r="FV28" s="46">
        <v>10.118545566385899</v>
      </c>
      <c r="FW28" s="46">
        <v>9.9688428833034006</v>
      </c>
      <c r="FX28" s="46">
        <v>9.4048873983106205</v>
      </c>
      <c r="FY28" s="46">
        <v>10.350344543504301</v>
      </c>
      <c r="FZ28" s="46">
        <v>11.2510320650424</v>
      </c>
      <c r="GA28" s="46">
        <v>9.8406180859606707</v>
      </c>
      <c r="GB28" s="46">
        <v>10.1454095618591</v>
      </c>
      <c r="GC28" s="46">
        <v>9.4592054420762608</v>
      </c>
      <c r="GD28" s="46">
        <v>9.5563560234173401</v>
      </c>
      <c r="GE28" s="46">
        <v>10.2135250747471</v>
      </c>
      <c r="GF28" s="46">
        <v>10.6918953840468</v>
      </c>
      <c r="GG28" s="46">
        <v>10.3999835452057</v>
      </c>
      <c r="GH28" s="46">
        <v>9.9090397963274697</v>
      </c>
      <c r="GI28" s="46">
        <v>10.251649616151999</v>
      </c>
      <c r="GJ28" s="46">
        <v>9.9596459304652996</v>
      </c>
      <c r="GK28" s="46">
        <v>10.4886394746998</v>
      </c>
      <c r="GL28" s="46">
        <v>10.912624449517001</v>
      </c>
      <c r="GM28" s="46">
        <v>10.3916417214625</v>
      </c>
      <c r="GN28" s="46">
        <v>10.379483088731</v>
      </c>
      <c r="GO28" s="46">
        <v>10.926611874707101</v>
      </c>
      <c r="GP28" s="46">
        <v>10.5858608439056</v>
      </c>
      <c r="GQ28" s="46">
        <v>10.6530811796826</v>
      </c>
      <c r="GR28" s="46">
        <v>11.448197599661301</v>
      </c>
      <c r="GS28" s="46">
        <v>10.332682896426199</v>
      </c>
      <c r="GT28" s="46">
        <v>11.033478025467099</v>
      </c>
      <c r="GU28" s="46">
        <v>10.553135838291301</v>
      </c>
      <c r="GV28" s="46">
        <v>10.8048685572628</v>
      </c>
      <c r="GW28" s="46">
        <v>10.531333924885599</v>
      </c>
      <c r="GX28" s="46">
        <v>10.980287552535801</v>
      </c>
      <c r="GY28" s="46">
        <v>11.1008971799756</v>
      </c>
      <c r="GZ28" s="46">
        <v>10.404447656148299</v>
      </c>
      <c r="HA28" s="46">
        <v>10.762453003971901</v>
      </c>
      <c r="HB28" s="46">
        <v>10.5213026650191</v>
      </c>
      <c r="HC28" s="46">
        <v>10.896987160817901</v>
      </c>
      <c r="HD28" s="46">
        <v>10.380958656459899</v>
      </c>
      <c r="HE28" s="46">
        <v>10.519172214281101</v>
      </c>
      <c r="HF28" s="46">
        <v>11.2092998176322</v>
      </c>
      <c r="HG28" s="46">
        <v>11.285488698438799</v>
      </c>
      <c r="HH28" s="46">
        <v>11.2626011777797</v>
      </c>
      <c r="HI28" s="46">
        <v>11.6171042169396</v>
      </c>
      <c r="HJ28" s="46">
        <v>11.5258043108915</v>
      </c>
      <c r="HK28" s="46">
        <v>11.723862625109</v>
      </c>
      <c r="HL28" s="46">
        <v>11.9365696646522</v>
      </c>
      <c r="HM28" s="46">
        <v>11.377275020811499</v>
      </c>
      <c r="HN28" s="46">
        <v>11.573523701199001</v>
      </c>
      <c r="HO28" s="46">
        <v>10.8561010650049</v>
      </c>
      <c r="HP28" s="46">
        <v>10.8274049950957</v>
      </c>
      <c r="HQ28" s="46">
        <v>11.879157078383599</v>
      </c>
      <c r="HR28" s="46">
        <v>10.8033535766127</v>
      </c>
      <c r="HS28" s="46">
        <v>11.562727555837499</v>
      </c>
      <c r="HT28" s="46">
        <v>11.9654522021376</v>
      </c>
      <c r="HU28" s="46">
        <v>11.583768204264899</v>
      </c>
      <c r="HV28" s="46">
        <v>11.0313730590505</v>
      </c>
      <c r="HW28" s="46">
        <v>10.8790279635207</v>
      </c>
      <c r="HX28" s="46">
        <v>13.4233600240531</v>
      </c>
      <c r="HY28" s="46">
        <v>23.693808710484401</v>
      </c>
      <c r="HZ28" s="46">
        <v>24.721422228146999</v>
      </c>
      <c r="IA28" s="46">
        <v>24.336071511164398</v>
      </c>
      <c r="IB28" s="46">
        <v>25.084394761814998</v>
      </c>
      <c r="IC28" s="46">
        <v>20.1276756025884</v>
      </c>
      <c r="ID28" s="46">
        <v>19.33691637599</v>
      </c>
      <c r="IE28" s="46">
        <v>18.2319357671849</v>
      </c>
      <c r="IF28" s="46">
        <v>17.2866668938196</v>
      </c>
      <c r="IG28" s="46">
        <v>16.889346936742399</v>
      </c>
      <c r="IH28" s="46">
        <v>16.5117134363561</v>
      </c>
      <c r="II28" s="46">
        <v>16.616765488553501</v>
      </c>
      <c r="IJ28" s="46">
        <v>16.539423341325602</v>
      </c>
      <c r="IK28" s="46">
        <v>17.288807604829099</v>
      </c>
      <c r="IL28" s="46">
        <v>16.768126455107499</v>
      </c>
      <c r="IM28" s="46">
        <v>16.8131927671201</v>
      </c>
      <c r="IN28" s="46">
        <v>15.6701099356091</v>
      </c>
      <c r="IO28" s="46">
        <v>14.734035766994699</v>
      </c>
      <c r="IP28" s="46">
        <v>13.9095129940322</v>
      </c>
    </row>
    <row r="29" spans="1:250" s="3" customFormat="1" x14ac:dyDescent="0.2">
      <c r="A29" s="5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</row>
    <row r="30" spans="1:250" s="3" customFormat="1" x14ac:dyDescent="0.2">
      <c r="A30" s="66"/>
      <c r="B30" s="11"/>
    </row>
    <row r="31" spans="1:250" s="3" customFormat="1" ht="15" x14ac:dyDescent="0.25">
      <c r="A31" s="53" t="s">
        <v>83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0"/>
      <c r="BW31" s="11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</row>
    <row r="32" spans="1:250" s="3" customFormat="1" ht="12.75" x14ac:dyDescent="0.2">
      <c r="A32" s="53" t="s">
        <v>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141"/>
      <c r="BW32" s="141"/>
      <c r="BX32" s="141"/>
      <c r="BY32" s="142"/>
      <c r="BZ32" s="142"/>
      <c r="CA32" s="23"/>
      <c r="CB32" s="141"/>
      <c r="CC32" s="141"/>
      <c r="CD32" s="143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  <c r="EY32" s="141"/>
      <c r="EZ32" s="141"/>
      <c r="FA32" s="141"/>
      <c r="FB32" s="141"/>
      <c r="FC32" s="141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</row>
    <row r="33" spans="1:109" ht="15" x14ac:dyDescent="0.25">
      <c r="A33" s="55" t="s">
        <v>106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110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1:109" ht="15" x14ac:dyDescent="0.25">
      <c r="BV34" s="110"/>
    </row>
    <row r="35" spans="1:109" ht="15" x14ac:dyDescent="0.25">
      <c r="BV35" s="110"/>
    </row>
    <row r="36" spans="1:109" ht="15" x14ac:dyDescent="0.25">
      <c r="BV36" s="110"/>
    </row>
    <row r="37" spans="1:109" ht="15" x14ac:dyDescent="0.25">
      <c r="BV37" s="110"/>
    </row>
    <row r="38" spans="1:109" ht="15" x14ac:dyDescent="0.25">
      <c r="BV38" s="110"/>
    </row>
    <row r="39" spans="1:109" ht="15" x14ac:dyDescent="0.25">
      <c r="BV39" s="110"/>
    </row>
    <row r="40" spans="1:109" ht="15" x14ac:dyDescent="0.25">
      <c r="BV40" s="110"/>
    </row>
    <row r="41" spans="1:109" ht="15" x14ac:dyDescent="0.25">
      <c r="BV41" s="110"/>
    </row>
    <row r="42" spans="1:109" ht="15" x14ac:dyDescent="0.25">
      <c r="BV42" s="110"/>
    </row>
    <row r="43" spans="1:109" ht="15" x14ac:dyDescent="0.25">
      <c r="BV43" s="110"/>
    </row>
    <row r="44" spans="1:109" ht="15" x14ac:dyDescent="0.25">
      <c r="BV44" s="110"/>
    </row>
    <row r="45" spans="1:109" ht="15" x14ac:dyDescent="0.25">
      <c r="BV45" s="110"/>
    </row>
    <row r="46" spans="1:109" ht="15" x14ac:dyDescent="0.25">
      <c r="BV46" s="110"/>
    </row>
    <row r="47" spans="1:109" ht="15" x14ac:dyDescent="0.25">
      <c r="BV47" s="110"/>
    </row>
    <row r="48" spans="1:109" ht="15" x14ac:dyDescent="0.25">
      <c r="BV48" s="110"/>
    </row>
    <row r="49" spans="74:74" ht="15" x14ac:dyDescent="0.25">
      <c r="BV49" s="110"/>
    </row>
    <row r="50" spans="74:74" ht="15" x14ac:dyDescent="0.25">
      <c r="BV50" s="110"/>
    </row>
    <row r="51" spans="74:74" ht="15" x14ac:dyDescent="0.25">
      <c r="BV51" s="110"/>
    </row>
    <row r="52" spans="74:74" ht="15" x14ac:dyDescent="0.25">
      <c r="BV52" s="110"/>
    </row>
    <row r="53" spans="74:74" ht="15" x14ac:dyDescent="0.25">
      <c r="BV53" s="110"/>
    </row>
    <row r="54" spans="74:74" ht="15" x14ac:dyDescent="0.25">
      <c r="BV54" s="110"/>
    </row>
    <row r="55" spans="74:74" ht="15" x14ac:dyDescent="0.25">
      <c r="BV55" s="110"/>
    </row>
    <row r="56" spans="74:74" ht="15" x14ac:dyDescent="0.25">
      <c r="BV56" s="110"/>
    </row>
    <row r="57" spans="74:74" ht="15" x14ac:dyDescent="0.25">
      <c r="BV57" s="110"/>
    </row>
    <row r="58" spans="74:74" ht="15" x14ac:dyDescent="0.25">
      <c r="BV58" s="110"/>
    </row>
    <row r="59" spans="74:74" ht="15" x14ac:dyDescent="0.25">
      <c r="BV59" s="110"/>
    </row>
    <row r="60" spans="74:74" ht="15" x14ac:dyDescent="0.25">
      <c r="BV60" s="110"/>
    </row>
    <row r="61" spans="74:74" ht="15" x14ac:dyDescent="0.25">
      <c r="BV61" s="110"/>
    </row>
    <row r="62" spans="74:74" ht="15" x14ac:dyDescent="0.25">
      <c r="BV62" s="110"/>
    </row>
    <row r="63" spans="74:74" ht="15" x14ac:dyDescent="0.25">
      <c r="BV63" s="110"/>
    </row>
    <row r="64" spans="74:74" ht="15" x14ac:dyDescent="0.25">
      <c r="BV64" s="110"/>
    </row>
    <row r="65" spans="74:74" ht="15" x14ac:dyDescent="0.25">
      <c r="BV65" s="110"/>
    </row>
    <row r="66" spans="74:74" ht="15" x14ac:dyDescent="0.25">
      <c r="BV66" s="110"/>
    </row>
    <row r="67" spans="74:74" ht="15" x14ac:dyDescent="0.25">
      <c r="BV67" s="110"/>
    </row>
    <row r="68" spans="74:74" ht="15" x14ac:dyDescent="0.25">
      <c r="BV68" s="110"/>
    </row>
    <row r="69" spans="74:74" ht="15" x14ac:dyDescent="0.25">
      <c r="BV69" s="110"/>
    </row>
    <row r="70" spans="74:74" ht="15" x14ac:dyDescent="0.25">
      <c r="BV70" s="110"/>
    </row>
    <row r="71" spans="74:74" ht="15" x14ac:dyDescent="0.25">
      <c r="BV71" s="110"/>
    </row>
    <row r="72" spans="74:74" ht="15" x14ac:dyDescent="0.25">
      <c r="BV72" s="110"/>
    </row>
    <row r="73" spans="74:74" ht="15" x14ac:dyDescent="0.25">
      <c r="BV73" s="110"/>
    </row>
    <row r="74" spans="74:74" ht="15" x14ac:dyDescent="0.25">
      <c r="BV74" s="110"/>
    </row>
    <row r="75" spans="74:74" ht="15" x14ac:dyDescent="0.25">
      <c r="BV75" s="110"/>
    </row>
    <row r="76" spans="74:74" ht="15" x14ac:dyDescent="0.25">
      <c r="BV76" s="110"/>
    </row>
    <row r="77" spans="74:74" ht="15" x14ac:dyDescent="0.25">
      <c r="BV77" s="110"/>
    </row>
    <row r="78" spans="74:74" ht="15" x14ac:dyDescent="0.25">
      <c r="BV78" s="110"/>
    </row>
    <row r="79" spans="74:74" ht="15" x14ac:dyDescent="0.25">
      <c r="BV79" s="110"/>
    </row>
    <row r="80" spans="74:74" ht="15" x14ac:dyDescent="0.25">
      <c r="BV80" s="110"/>
    </row>
    <row r="81" spans="74:74" ht="15" x14ac:dyDescent="0.25">
      <c r="BV81" s="110"/>
    </row>
    <row r="82" spans="74:74" ht="15" x14ac:dyDescent="0.25">
      <c r="BV82" s="110"/>
    </row>
    <row r="83" spans="74:74" ht="15" x14ac:dyDescent="0.25">
      <c r="BV83" s="110"/>
    </row>
    <row r="84" spans="74:74" ht="15" x14ac:dyDescent="0.25">
      <c r="BV84" s="110"/>
    </row>
    <row r="85" spans="74:74" ht="15" x14ac:dyDescent="0.25">
      <c r="BV85" s="110"/>
    </row>
    <row r="86" spans="74:74" ht="15" x14ac:dyDescent="0.25">
      <c r="BV86" s="110"/>
    </row>
    <row r="87" spans="74:74" ht="15" x14ac:dyDescent="0.25">
      <c r="BV87" s="110"/>
    </row>
    <row r="88" spans="74:74" ht="15" x14ac:dyDescent="0.25">
      <c r="BV88" s="110"/>
    </row>
    <row r="89" spans="74:74" ht="15" x14ac:dyDescent="0.25">
      <c r="BV89" s="110"/>
    </row>
    <row r="90" spans="74:74" ht="15" x14ac:dyDescent="0.25">
      <c r="BV90" s="110"/>
    </row>
    <row r="91" spans="74:74" ht="15" x14ac:dyDescent="0.25">
      <c r="BV91" s="110"/>
    </row>
    <row r="92" spans="74:74" ht="15" x14ac:dyDescent="0.25">
      <c r="BV92" s="110"/>
    </row>
    <row r="93" spans="74:74" ht="15" x14ac:dyDescent="0.25">
      <c r="BV93" s="110"/>
    </row>
    <row r="94" spans="74:74" ht="15" x14ac:dyDescent="0.25">
      <c r="BV94" s="110"/>
    </row>
    <row r="95" spans="74:74" ht="15" x14ac:dyDescent="0.25">
      <c r="BV95" s="110"/>
    </row>
    <row r="96" spans="74:74" ht="15" x14ac:dyDescent="0.25">
      <c r="BV96" s="110"/>
    </row>
    <row r="97" spans="74:74" ht="15" x14ac:dyDescent="0.25">
      <c r="BV97" s="110"/>
    </row>
    <row r="98" spans="74:74" ht="15" x14ac:dyDescent="0.25">
      <c r="BV98" s="110"/>
    </row>
    <row r="99" spans="74:74" ht="15" x14ac:dyDescent="0.25">
      <c r="BV99" s="110"/>
    </row>
    <row r="100" spans="74:74" ht="15" x14ac:dyDescent="0.25">
      <c r="BV100" s="110"/>
    </row>
    <row r="101" spans="74:74" ht="15" x14ac:dyDescent="0.25">
      <c r="BV101" s="110"/>
    </row>
    <row r="102" spans="74:74" ht="15" x14ac:dyDescent="0.25">
      <c r="BV102" s="110"/>
    </row>
    <row r="103" spans="74:74" ht="15" x14ac:dyDescent="0.25">
      <c r="BV103" s="110"/>
    </row>
    <row r="104" spans="74:74" ht="15" x14ac:dyDescent="0.25">
      <c r="BV104" s="110"/>
    </row>
    <row r="105" spans="74:74" ht="15" x14ac:dyDescent="0.25">
      <c r="BV105" s="110"/>
    </row>
    <row r="106" spans="74:74" ht="15" x14ac:dyDescent="0.25">
      <c r="BV106" s="110"/>
    </row>
    <row r="107" spans="74:74" ht="15" x14ac:dyDescent="0.25">
      <c r="BV107" s="110"/>
    </row>
    <row r="108" spans="74:74" ht="15" x14ac:dyDescent="0.25">
      <c r="BV108" s="110"/>
    </row>
    <row r="109" spans="74:74" ht="15" x14ac:dyDescent="0.25">
      <c r="BV109" s="110"/>
    </row>
    <row r="110" spans="74:74" ht="15" x14ac:dyDescent="0.25">
      <c r="BV110" s="110"/>
    </row>
    <row r="111" spans="74:74" ht="15" x14ac:dyDescent="0.25">
      <c r="BV111" s="110"/>
    </row>
    <row r="112" spans="74:74" ht="15" x14ac:dyDescent="0.25">
      <c r="BV112" s="110"/>
    </row>
    <row r="113" spans="74:74" ht="15" x14ac:dyDescent="0.25">
      <c r="BV113" s="110"/>
    </row>
    <row r="114" spans="74:74" ht="15" x14ac:dyDescent="0.25">
      <c r="BV114" s="110"/>
    </row>
    <row r="115" spans="74:74" ht="15" x14ac:dyDescent="0.25">
      <c r="BV115" s="110"/>
    </row>
    <row r="116" spans="74:74" ht="15" x14ac:dyDescent="0.25">
      <c r="BV116" s="110"/>
    </row>
    <row r="117" spans="74:74" ht="15" x14ac:dyDescent="0.25">
      <c r="BV117" s="110"/>
    </row>
    <row r="118" spans="74:74" ht="15" x14ac:dyDescent="0.25">
      <c r="BV118" s="110"/>
    </row>
    <row r="119" spans="74:74" ht="15" x14ac:dyDescent="0.25">
      <c r="BV119" s="110"/>
    </row>
    <row r="120" spans="74:74" ht="15" x14ac:dyDescent="0.25">
      <c r="BV120" s="110"/>
    </row>
    <row r="121" spans="74:74" ht="15" x14ac:dyDescent="0.25">
      <c r="BV121" s="110"/>
    </row>
    <row r="122" spans="74:74" ht="15" x14ac:dyDescent="0.25">
      <c r="BV122" s="110"/>
    </row>
    <row r="123" spans="74:74" ht="15" x14ac:dyDescent="0.25">
      <c r="BV123" s="110"/>
    </row>
    <row r="124" spans="74:74" ht="15" x14ac:dyDescent="0.25">
      <c r="BV124" s="110"/>
    </row>
    <row r="125" spans="74:74" ht="15" x14ac:dyDescent="0.25">
      <c r="BV125" s="110"/>
    </row>
    <row r="126" spans="74:74" ht="15" x14ac:dyDescent="0.25">
      <c r="BV126" s="110"/>
    </row>
    <row r="127" spans="74:74" ht="15" x14ac:dyDescent="0.25">
      <c r="BV127" s="110"/>
    </row>
    <row r="128" spans="74:74" ht="15" x14ac:dyDescent="0.25">
      <c r="BV128" s="110"/>
    </row>
    <row r="129" spans="74:74" ht="15" x14ac:dyDescent="0.25">
      <c r="BV129" s="110"/>
    </row>
    <row r="130" spans="74:74" ht="15" x14ac:dyDescent="0.25">
      <c r="BV130" s="110"/>
    </row>
    <row r="131" spans="74:74" ht="15" x14ac:dyDescent="0.25">
      <c r="BV131" s="110"/>
    </row>
    <row r="132" spans="74:74" ht="15" x14ac:dyDescent="0.25">
      <c r="BV132" s="110"/>
    </row>
    <row r="133" spans="74:74" ht="15" x14ac:dyDescent="0.25">
      <c r="BV133" s="110"/>
    </row>
    <row r="134" spans="74:74" ht="15" x14ac:dyDescent="0.25">
      <c r="BV134" s="110"/>
    </row>
    <row r="135" spans="74:74" ht="15" x14ac:dyDescent="0.25">
      <c r="BV135" s="110"/>
    </row>
    <row r="136" spans="74:74" ht="15" x14ac:dyDescent="0.25">
      <c r="BV136" s="110"/>
    </row>
    <row r="137" spans="74:74" ht="15" x14ac:dyDescent="0.25">
      <c r="BV137" s="110"/>
    </row>
    <row r="138" spans="74:74" ht="15" x14ac:dyDescent="0.25">
      <c r="BV138" s="110"/>
    </row>
    <row r="139" spans="74:74" ht="15" x14ac:dyDescent="0.25">
      <c r="BV139" s="110"/>
    </row>
    <row r="140" spans="74:74" ht="15" x14ac:dyDescent="0.25">
      <c r="BV140" s="110"/>
    </row>
    <row r="141" spans="74:74" ht="15" x14ac:dyDescent="0.25">
      <c r="BV141" s="110"/>
    </row>
    <row r="142" spans="74:74" ht="15" x14ac:dyDescent="0.25">
      <c r="BV142" s="110"/>
    </row>
    <row r="143" spans="74:74" ht="15" x14ac:dyDescent="0.25">
      <c r="BV143" s="110"/>
    </row>
    <row r="144" spans="74:74" ht="15" x14ac:dyDescent="0.25">
      <c r="BV144" s="110"/>
    </row>
    <row r="145" spans="74:74" ht="15" x14ac:dyDescent="0.25">
      <c r="BV145" s="110"/>
    </row>
    <row r="146" spans="74:74" ht="15" x14ac:dyDescent="0.25">
      <c r="BV146" s="110"/>
    </row>
    <row r="147" spans="74:74" ht="15" x14ac:dyDescent="0.25">
      <c r="BV147" s="110"/>
    </row>
    <row r="148" spans="74:74" ht="15" x14ac:dyDescent="0.25">
      <c r="BV148" s="110"/>
    </row>
    <row r="149" spans="74:74" ht="15" x14ac:dyDescent="0.25">
      <c r="BV149" s="110"/>
    </row>
    <row r="150" spans="74:74" ht="15" x14ac:dyDescent="0.25">
      <c r="BV150" s="110"/>
    </row>
    <row r="151" spans="74:74" ht="15" x14ac:dyDescent="0.25">
      <c r="BV151" s="110"/>
    </row>
    <row r="152" spans="74:74" ht="15" x14ac:dyDescent="0.25">
      <c r="BV152" s="110"/>
    </row>
    <row r="153" spans="74:74" ht="15" x14ac:dyDescent="0.25">
      <c r="BV153" s="110"/>
    </row>
    <row r="154" spans="74:74" ht="15" x14ac:dyDescent="0.25">
      <c r="BV154" s="110"/>
    </row>
    <row r="155" spans="74:74" ht="15" x14ac:dyDescent="0.25">
      <c r="BV155" s="110"/>
    </row>
    <row r="156" spans="74:74" ht="15" x14ac:dyDescent="0.25">
      <c r="BV156" s="110"/>
    </row>
    <row r="157" spans="74:74" ht="15" x14ac:dyDescent="0.25">
      <c r="BV157" s="110"/>
    </row>
    <row r="158" spans="74:74" ht="15" x14ac:dyDescent="0.25">
      <c r="BV158" s="110"/>
    </row>
    <row r="159" spans="74:74" ht="15" x14ac:dyDescent="0.25">
      <c r="BV159" s="110"/>
    </row>
    <row r="160" spans="74:74" ht="15" x14ac:dyDescent="0.25">
      <c r="BV160" s="110"/>
    </row>
    <row r="161" spans="74:74" ht="15" x14ac:dyDescent="0.25">
      <c r="BV161" s="110"/>
    </row>
    <row r="162" spans="74:74" ht="15" x14ac:dyDescent="0.25">
      <c r="BV162" s="110"/>
    </row>
    <row r="163" spans="74:74" ht="15" x14ac:dyDescent="0.25">
      <c r="BV163" s="110"/>
    </row>
    <row r="164" spans="74:74" ht="15" x14ac:dyDescent="0.25">
      <c r="BV164" s="110"/>
    </row>
    <row r="165" spans="74:74" ht="15" x14ac:dyDescent="0.25">
      <c r="BV165" s="110"/>
    </row>
    <row r="166" spans="74:74" ht="15" x14ac:dyDescent="0.25">
      <c r="BV166" s="110"/>
    </row>
    <row r="167" spans="74:74" ht="15" x14ac:dyDescent="0.25">
      <c r="BV167" s="110"/>
    </row>
    <row r="168" spans="74:74" ht="15" x14ac:dyDescent="0.25">
      <c r="BV168" s="110"/>
    </row>
    <row r="169" spans="74:74" ht="15" x14ac:dyDescent="0.25">
      <c r="BV169" s="110"/>
    </row>
    <row r="170" spans="74:74" ht="15" x14ac:dyDescent="0.25">
      <c r="BV170" s="110"/>
    </row>
    <row r="171" spans="74:74" ht="15" x14ac:dyDescent="0.25">
      <c r="BV171" s="110"/>
    </row>
    <row r="172" spans="74:74" ht="15" x14ac:dyDescent="0.25">
      <c r="BV172" s="110"/>
    </row>
    <row r="173" spans="74:74" ht="15" x14ac:dyDescent="0.25">
      <c r="BV173" s="110"/>
    </row>
    <row r="174" spans="74:74" ht="15" x14ac:dyDescent="0.25">
      <c r="BV174" s="110"/>
    </row>
    <row r="175" spans="74:74" ht="15" x14ac:dyDescent="0.25">
      <c r="BV175" s="110"/>
    </row>
    <row r="176" spans="74:74" ht="15" x14ac:dyDescent="0.25">
      <c r="BV176" s="110"/>
    </row>
    <row r="177" spans="74:74" ht="15" x14ac:dyDescent="0.25">
      <c r="BV177" s="110"/>
    </row>
    <row r="178" spans="74:74" ht="15" x14ac:dyDescent="0.25">
      <c r="BV178" s="110"/>
    </row>
    <row r="179" spans="74:74" ht="15" x14ac:dyDescent="0.25">
      <c r="BV179" s="110"/>
    </row>
    <row r="180" spans="74:74" ht="15" x14ac:dyDescent="0.25">
      <c r="BV180" s="110"/>
    </row>
    <row r="181" spans="74:74" ht="15" x14ac:dyDescent="0.25">
      <c r="BV181" s="110"/>
    </row>
    <row r="182" spans="74:74" ht="15" x14ac:dyDescent="0.25">
      <c r="BV182" s="110"/>
    </row>
    <row r="183" spans="74:74" ht="15" x14ac:dyDescent="0.25">
      <c r="BV183" s="110"/>
    </row>
    <row r="184" spans="74:74" ht="15" x14ac:dyDescent="0.25">
      <c r="BV184" s="110"/>
    </row>
    <row r="185" spans="74:74" ht="15" x14ac:dyDescent="0.25">
      <c r="BV185" s="110"/>
    </row>
    <row r="186" spans="74:74" ht="15" x14ac:dyDescent="0.25">
      <c r="BV186" s="110"/>
    </row>
    <row r="187" spans="74:74" ht="15" x14ac:dyDescent="0.25">
      <c r="BV187" s="110"/>
    </row>
    <row r="188" spans="74:74" ht="15" x14ac:dyDescent="0.25">
      <c r="BV188" s="110"/>
    </row>
    <row r="189" spans="74:74" ht="15" x14ac:dyDescent="0.25">
      <c r="BV189" s="110"/>
    </row>
    <row r="190" spans="74:74" ht="15" x14ac:dyDescent="0.25">
      <c r="BV190" s="110"/>
    </row>
    <row r="191" spans="74:74" ht="15" x14ac:dyDescent="0.25">
      <c r="BV191" s="110"/>
    </row>
    <row r="192" spans="74:74" ht="15" x14ac:dyDescent="0.25">
      <c r="BV192" s="110"/>
    </row>
    <row r="193" spans="74:74" ht="15" x14ac:dyDescent="0.25">
      <c r="BV193" s="110"/>
    </row>
    <row r="194" spans="74:74" ht="15" x14ac:dyDescent="0.25">
      <c r="BV194" s="110"/>
    </row>
    <row r="195" spans="74:74" ht="15" x14ac:dyDescent="0.25">
      <c r="BV195" s="110"/>
    </row>
    <row r="196" spans="74:74" ht="15" x14ac:dyDescent="0.25">
      <c r="BV196" s="110"/>
    </row>
    <row r="197" spans="74:74" ht="15" x14ac:dyDescent="0.25">
      <c r="BV197" s="110"/>
    </row>
    <row r="198" spans="74:74" ht="15" x14ac:dyDescent="0.25">
      <c r="BV198" s="110"/>
    </row>
    <row r="199" spans="74:74" ht="15" x14ac:dyDescent="0.25">
      <c r="BV199" s="110"/>
    </row>
    <row r="200" spans="74:74" ht="15" x14ac:dyDescent="0.25">
      <c r="BV200" s="110"/>
    </row>
    <row r="201" spans="74:74" ht="15" x14ac:dyDescent="0.25">
      <c r="BV201" s="110"/>
    </row>
    <row r="202" spans="74:74" ht="15" x14ac:dyDescent="0.25">
      <c r="BV202" s="110"/>
    </row>
    <row r="203" spans="74:74" ht="15" x14ac:dyDescent="0.25">
      <c r="BV203" s="110"/>
    </row>
    <row r="204" spans="74:74" ht="15" x14ac:dyDescent="0.25">
      <c r="BV204" s="110"/>
    </row>
    <row r="205" spans="74:74" ht="15" x14ac:dyDescent="0.25">
      <c r="BV205" s="110"/>
    </row>
  </sheetData>
  <mergeCells count="26">
    <mergeCell ref="DF26:DQ26"/>
    <mergeCell ref="DR26:EC26"/>
    <mergeCell ref="ED26:EO26"/>
    <mergeCell ref="AX26:BI26"/>
    <mergeCell ref="BJ26:BU26"/>
    <mergeCell ref="BV26:CG26"/>
    <mergeCell ref="CH26:CS26"/>
    <mergeCell ref="CT26:DE26"/>
    <mergeCell ref="A26:A27"/>
    <mergeCell ref="B26:M26"/>
    <mergeCell ref="N26:Y26"/>
    <mergeCell ref="Z26:AK26"/>
    <mergeCell ref="AL26:AW26"/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N55"/>
  <sheetViews>
    <sheetView showGridLines="0" zoomScaleNormal="100" workbookViewId="0">
      <pane xSplit="1" topLeftCell="I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8" width="13.5703125" style="1" bestFit="1" customWidth="1"/>
    <col min="249" max="16384" width="11.42578125" style="1"/>
  </cols>
  <sheetData>
    <row r="6" spans="1:248" ht="16.5" customHeight="1" x14ac:dyDescent="0.2">
      <c r="A6" s="41" t="s">
        <v>79</v>
      </c>
    </row>
    <row r="7" spans="1:248" x14ac:dyDescent="0.2">
      <c r="A7" s="42" t="s">
        <v>74</v>
      </c>
      <c r="BN7" s="4"/>
    </row>
    <row r="8" spans="1:248" x14ac:dyDescent="0.2">
      <c r="A8" s="42" t="s">
        <v>71</v>
      </c>
      <c r="BN8" s="4"/>
    </row>
    <row r="9" spans="1:248" x14ac:dyDescent="0.2">
      <c r="A9" s="59"/>
      <c r="BN9" s="4"/>
    </row>
    <row r="10" spans="1:248" x14ac:dyDescent="0.2">
      <c r="A10" s="44" t="s">
        <v>46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48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</row>
    <row r="12" spans="1:248" ht="12.75" customHeight="1" x14ac:dyDescent="0.2">
      <c r="A12" s="136" t="s">
        <v>0</v>
      </c>
      <c r="B12" s="140">
        <v>2001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38">
        <v>2002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>
        <v>2003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>
        <v>2004</v>
      </c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>
        <v>2005</v>
      </c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>
        <v>2006</v>
      </c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8">
        <v>2008</v>
      </c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9">
        <v>2009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  <c r="IN12" s="111"/>
    </row>
    <row r="13" spans="1:248" x14ac:dyDescent="0.2">
      <c r="A13" s="137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  <c r="IN13" s="60" t="s">
        <v>13</v>
      </c>
    </row>
    <row r="14" spans="1:248" x14ac:dyDescent="0.2">
      <c r="A14" s="48" t="s">
        <v>1</v>
      </c>
      <c r="B14" s="46">
        <v>63.538149610260049</v>
      </c>
      <c r="C14" s="46">
        <v>62.245820770689519</v>
      </c>
      <c r="D14" s="46">
        <v>61.171450419661944</v>
      </c>
      <c r="E14" s="46">
        <v>60.781759467773341</v>
      </c>
      <c r="F14" s="46">
        <v>61.151198843043964</v>
      </c>
      <c r="G14" s="46">
        <v>61.941748403255794</v>
      </c>
      <c r="H14" s="46">
        <v>62.302404814627707</v>
      </c>
      <c r="I14" s="46">
        <v>62.571541165788169</v>
      </c>
      <c r="J14" s="46">
        <v>62.916558699866165</v>
      </c>
      <c r="K14" s="46">
        <v>63.166113756452404</v>
      </c>
      <c r="L14" s="46">
        <v>63.786896496869559</v>
      </c>
      <c r="M14" s="46">
        <v>63.369107807426872</v>
      </c>
      <c r="N14" s="46">
        <v>62.791317078097464</v>
      </c>
      <c r="O14" s="46">
        <v>62.396169561196288</v>
      </c>
      <c r="P14" s="46">
        <v>62.395504170552528</v>
      </c>
      <c r="Q14" s="46">
        <v>62.430931913160471</v>
      </c>
      <c r="R14" s="46">
        <v>62.284387107244598</v>
      </c>
      <c r="S14" s="46">
        <v>62.084223203007646</v>
      </c>
      <c r="T14" s="46">
        <v>61.791741795956781</v>
      </c>
      <c r="U14" s="46">
        <v>61.79459110913249</v>
      </c>
      <c r="V14" s="46">
        <v>61.846838389158066</v>
      </c>
      <c r="W14" s="46">
        <v>61.990330696781292</v>
      </c>
      <c r="X14" s="46">
        <v>61.986878786463492</v>
      </c>
      <c r="Y14" s="46">
        <v>62.195198958808987</v>
      </c>
      <c r="Z14" s="46">
        <v>62.570459025358929</v>
      </c>
      <c r="AA14" s="46">
        <v>62.670848149110761</v>
      </c>
      <c r="AB14" s="46">
        <v>62.916954844869444</v>
      </c>
      <c r="AC14" s="46">
        <v>62.640086122775514</v>
      </c>
      <c r="AD14" s="46">
        <v>62.344040495493203</v>
      </c>
      <c r="AE14" s="46">
        <v>62.494186677822725</v>
      </c>
      <c r="AF14" s="46">
        <v>63.007997784800395</v>
      </c>
      <c r="AG14" s="46">
        <v>63.583633256215755</v>
      </c>
      <c r="AH14" s="46">
        <v>63.305502191972082</v>
      </c>
      <c r="AI14" s="46">
        <v>63.003970577531931</v>
      </c>
      <c r="AJ14" s="46">
        <v>62.926100753687983</v>
      </c>
      <c r="AK14" s="46">
        <v>62.645726871010673</v>
      </c>
      <c r="AL14" s="46">
        <v>62.568885604493587</v>
      </c>
      <c r="AM14" s="46">
        <v>62.097579212741152</v>
      </c>
      <c r="AN14" s="46">
        <v>61.979131781601495</v>
      </c>
      <c r="AO14" s="46">
        <v>61.402282132627207</v>
      </c>
      <c r="AP14" s="46">
        <v>61.20524223373679</v>
      </c>
      <c r="AQ14" s="46">
        <v>61.031819329967682</v>
      </c>
      <c r="AR14" s="46">
        <v>61.115476344834704</v>
      </c>
      <c r="AS14" s="46">
        <v>60.937095067838463</v>
      </c>
      <c r="AT14" s="46">
        <v>60.831960697787146</v>
      </c>
      <c r="AU14" s="46">
        <v>60.77553370323924</v>
      </c>
      <c r="AV14" s="46">
        <v>60.832945474580448</v>
      </c>
      <c r="AW14" s="46">
        <v>60.548956685130349</v>
      </c>
      <c r="AX14" s="46">
        <v>60.335619311350442</v>
      </c>
      <c r="AY14" s="46">
        <v>60.106305310857877</v>
      </c>
      <c r="AZ14" s="46">
        <v>60.171368668059934</v>
      </c>
      <c r="BA14" s="46">
        <v>60.105399969583559</v>
      </c>
      <c r="BB14" s="46">
        <v>60.425045409805158</v>
      </c>
      <c r="BC14" s="46">
        <v>60.555963243266099</v>
      </c>
      <c r="BD14" s="46">
        <v>60.825347683974393</v>
      </c>
      <c r="BE14" s="46">
        <v>60.674868523554629</v>
      </c>
      <c r="BF14" s="46">
        <v>60.573420155758505</v>
      </c>
      <c r="BG14" s="46">
        <v>60.821502791074423</v>
      </c>
      <c r="BH14" s="46">
        <v>60.821684391855577</v>
      </c>
      <c r="BI14" s="46">
        <v>60.76732392774845</v>
      </c>
      <c r="BJ14" s="46">
        <v>60.584243741570823</v>
      </c>
      <c r="BK14" s="46">
        <v>60.090256553339231</v>
      </c>
      <c r="BL14" s="46">
        <v>59.914748144128225</v>
      </c>
      <c r="BM14" s="46">
        <v>59.975352198073985</v>
      </c>
      <c r="BN14" s="46">
        <v>60.262044962529892</v>
      </c>
      <c r="BO14" s="46">
        <v>60.014613030931599</v>
      </c>
      <c r="BP14" s="46">
        <v>58.891844446771216</v>
      </c>
      <c r="BQ14" s="46">
        <v>57.81202929069272</v>
      </c>
      <c r="BR14" s="46">
        <v>57.065853628553661</v>
      </c>
      <c r="BS14" s="46">
        <v>57.069643017864479</v>
      </c>
      <c r="BT14" s="46">
        <v>57.290559683331523</v>
      </c>
      <c r="BU14" s="46">
        <v>57.90627472480616</v>
      </c>
      <c r="BV14" s="46">
        <v>57.74269449680186</v>
      </c>
      <c r="BW14" s="46">
        <v>58.129937417548604</v>
      </c>
      <c r="BX14" s="46">
        <v>57.794555524552628</v>
      </c>
      <c r="BY14" s="46">
        <v>58.176293738694007</v>
      </c>
      <c r="BZ14" s="46">
        <v>57.821581891155915</v>
      </c>
      <c r="CA14" s="46">
        <v>57.998973296866595</v>
      </c>
      <c r="CB14" s="46">
        <v>58.130574263152305</v>
      </c>
      <c r="CC14" s="46">
        <v>58.825314836722995</v>
      </c>
      <c r="CD14" s="46">
        <v>59.258498764394766</v>
      </c>
      <c r="CE14" s="46">
        <v>59.096758554922822</v>
      </c>
      <c r="CF14" s="46">
        <v>58.656012858077425</v>
      </c>
      <c r="CG14" s="46">
        <v>58.468864394912281</v>
      </c>
      <c r="CH14" s="46">
        <v>58.942102221472439</v>
      </c>
      <c r="CI14" s="46">
        <v>59.308044506871504</v>
      </c>
      <c r="CJ14" s="46">
        <v>59.347932126584183</v>
      </c>
      <c r="CK14" s="46">
        <v>58.606944783053585</v>
      </c>
      <c r="CL14" s="46">
        <v>58.329902930280767</v>
      </c>
      <c r="CM14" s="46">
        <v>58.236445603842412</v>
      </c>
      <c r="CN14" s="46">
        <v>58.724095071203344</v>
      </c>
      <c r="CO14" s="46">
        <v>58.343646244146584</v>
      </c>
      <c r="CP14" s="46">
        <v>57.869057691068761</v>
      </c>
      <c r="CQ14" s="46">
        <v>57.742133509620771</v>
      </c>
      <c r="CR14" s="46">
        <v>58.371998249886417</v>
      </c>
      <c r="CS14" s="46">
        <v>59.15783353948563</v>
      </c>
      <c r="CT14" s="46">
        <v>59.878968107460686</v>
      </c>
      <c r="CU14" s="46">
        <v>60.581731933164583</v>
      </c>
      <c r="CV14" s="46">
        <v>61.163959964515868</v>
      </c>
      <c r="CW14" s="46">
        <v>61.389208198041288</v>
      </c>
      <c r="CX14" s="46">
        <v>61.482683058089485</v>
      </c>
      <c r="CY14" s="46">
        <v>61.371640600712155</v>
      </c>
      <c r="CZ14" s="46">
        <v>61.280610461875099</v>
      </c>
      <c r="DA14" s="46">
        <v>61.603247184979779</v>
      </c>
      <c r="DB14" s="46">
        <v>62.099140734143319</v>
      </c>
      <c r="DC14" s="46">
        <v>62.612706050766896</v>
      </c>
      <c r="DD14" s="46">
        <v>62.618529201915308</v>
      </c>
      <c r="DE14" s="46">
        <v>62.627533009225267</v>
      </c>
      <c r="DF14" s="46">
        <v>62.334587042023429</v>
      </c>
      <c r="DG14" s="46">
        <v>62.466780846336157</v>
      </c>
      <c r="DH14" s="46">
        <v>62.342819348805122</v>
      </c>
      <c r="DI14" s="46">
        <v>62.631175035782192</v>
      </c>
      <c r="DJ14" s="46">
        <v>62.509387801422335</v>
      </c>
      <c r="DK14" s="46">
        <v>62.781847036084415</v>
      </c>
      <c r="DL14" s="46">
        <v>63.174568039455295</v>
      </c>
      <c r="DM14" s="46">
        <v>63.063298581750672</v>
      </c>
      <c r="DN14" s="46">
        <v>63.14809955844607</v>
      </c>
      <c r="DO14" s="46">
        <v>62.845551173100574</v>
      </c>
      <c r="DP14" s="46">
        <v>63.087855203937401</v>
      </c>
      <c r="DQ14" s="46">
        <v>62.898814167995312</v>
      </c>
      <c r="DR14" s="46">
        <v>62.958684403003218</v>
      </c>
      <c r="DS14" s="46">
        <v>62.874905845453469</v>
      </c>
      <c r="DT14" s="46">
        <v>63.089916317388592</v>
      </c>
      <c r="DU14" s="46">
        <v>63.090277532556996</v>
      </c>
      <c r="DV14" s="46">
        <v>63.321951291498024</v>
      </c>
      <c r="DW14" s="46">
        <v>63.2212824880922</v>
      </c>
      <c r="DX14" s="46">
        <v>63.638645832052468</v>
      </c>
      <c r="DY14" s="46">
        <v>64.222187109990571</v>
      </c>
      <c r="DZ14" s="46">
        <v>64.875577872667137</v>
      </c>
      <c r="EA14" s="46">
        <v>65.017784110540433</v>
      </c>
      <c r="EB14" s="46">
        <v>64.734968839786973</v>
      </c>
      <c r="EC14" s="46">
        <v>64.654603791776267</v>
      </c>
      <c r="ED14" s="46">
        <v>64.688114887476715</v>
      </c>
      <c r="EE14" s="46">
        <v>64.756238158019357</v>
      </c>
      <c r="EF14" s="46">
        <v>64.864828392472177</v>
      </c>
      <c r="EG14" s="46">
        <v>65.058985837258447</v>
      </c>
      <c r="EH14" s="46">
        <v>65.017971528291312</v>
      </c>
      <c r="EI14" s="46">
        <v>64.83094056145697</v>
      </c>
      <c r="EJ14" s="46">
        <v>64.362631888004955</v>
      </c>
      <c r="EK14" s="46">
        <v>64.189209400886611</v>
      </c>
      <c r="EL14" s="46">
        <v>63.91395671807598</v>
      </c>
      <c r="EM14" s="46">
        <v>64.027437963040811</v>
      </c>
      <c r="EN14" s="46">
        <v>64.154247735116343</v>
      </c>
      <c r="EO14" s="46">
        <v>64.323546160725869</v>
      </c>
      <c r="EP14" s="46">
        <v>64.117506885211469</v>
      </c>
      <c r="EQ14" s="46">
        <v>63.863607182696349</v>
      </c>
      <c r="ER14" s="46">
        <v>64.033252328141913</v>
      </c>
      <c r="ES14" s="46">
        <v>64.040453258970302</v>
      </c>
      <c r="ET14" s="46">
        <v>64.360632471930586</v>
      </c>
      <c r="EU14" s="46">
        <v>64.291946704690091</v>
      </c>
      <c r="EV14" s="46">
        <v>64.399967195763324</v>
      </c>
      <c r="EW14" s="46">
        <v>64.291965231938178</v>
      </c>
      <c r="EX14" s="46">
        <v>64.001622334660851</v>
      </c>
      <c r="EY14" s="46">
        <v>64.051078999047135</v>
      </c>
      <c r="EZ14" s="46">
        <v>64.009650966954595</v>
      </c>
      <c r="FA14" s="46">
        <v>63.996499526457839</v>
      </c>
      <c r="FB14" s="46">
        <v>63.857561075714223</v>
      </c>
      <c r="FC14" s="46">
        <v>63.785236831261194</v>
      </c>
      <c r="FD14" s="46">
        <v>63.881962093608614</v>
      </c>
      <c r="FE14" s="46">
        <v>64.038119757790525</v>
      </c>
      <c r="FF14" s="46">
        <v>64.084260317588473</v>
      </c>
      <c r="FG14" s="46">
        <v>64.304162496912554</v>
      </c>
      <c r="FH14" s="46">
        <v>64.50102689166917</v>
      </c>
      <c r="FI14" s="46">
        <v>64.704988300042459</v>
      </c>
      <c r="FJ14" s="46">
        <v>64.755865564861011</v>
      </c>
      <c r="FK14" s="46">
        <v>64.528026486799945</v>
      </c>
      <c r="FL14" s="46">
        <v>64.419252120875029</v>
      </c>
      <c r="FM14" s="46">
        <v>64.273277596327858</v>
      </c>
      <c r="FN14" s="46">
        <v>64.520286818281392</v>
      </c>
      <c r="FO14" s="46">
        <v>64.87762689705518</v>
      </c>
      <c r="FP14" s="46">
        <v>64.993299109821194</v>
      </c>
      <c r="FQ14" s="46">
        <v>64.819070880127029</v>
      </c>
      <c r="FR14" s="46">
        <v>64.537306038138354</v>
      </c>
      <c r="FS14" s="46">
        <v>64.499950157517375</v>
      </c>
      <c r="FT14" s="46">
        <v>64.63064928748129</v>
      </c>
      <c r="FU14" s="46">
        <v>64.825679958358435</v>
      </c>
      <c r="FV14" s="46">
        <v>64.974515421033487</v>
      </c>
      <c r="FW14" s="46">
        <v>64.964814652986803</v>
      </c>
      <c r="FX14" s="46">
        <v>64.94235761501325</v>
      </c>
      <c r="FY14" s="46">
        <v>64.937647852432875</v>
      </c>
      <c r="FZ14" s="46">
        <v>64.794912303920071</v>
      </c>
      <c r="GA14" s="46">
        <v>64.557482329401438</v>
      </c>
      <c r="GB14" s="46">
        <v>64.241217355494697</v>
      </c>
      <c r="GC14" s="46">
        <v>64.31125902531609</v>
      </c>
      <c r="GD14" s="46">
        <v>64.232444492070286</v>
      </c>
      <c r="GE14" s="46">
        <v>64.357829455708952</v>
      </c>
      <c r="GF14" s="46">
        <v>64.320332973898587</v>
      </c>
      <c r="GG14" s="46">
        <v>64.495119662848538</v>
      </c>
      <c r="GH14" s="46">
        <v>64.550870244979038</v>
      </c>
      <c r="GI14" s="46">
        <v>64.477902054153645</v>
      </c>
      <c r="GJ14" s="46">
        <v>64.390219333406066</v>
      </c>
      <c r="GK14" s="46">
        <v>64.348775035130146</v>
      </c>
      <c r="GL14" s="46">
        <v>64.471699896495068</v>
      </c>
      <c r="GM14" s="46">
        <v>64.610405811439492</v>
      </c>
      <c r="GN14" s="46">
        <v>64.597835123044149</v>
      </c>
      <c r="GO14" s="46">
        <v>64.780864440494312</v>
      </c>
      <c r="GP14" s="46">
        <v>64.602613268087822</v>
      </c>
      <c r="GQ14" s="46">
        <v>64.583801581401175</v>
      </c>
      <c r="GR14" s="46">
        <v>64.34037308868956</v>
      </c>
      <c r="GS14" s="46">
        <v>64.266990079636969</v>
      </c>
      <c r="GT14" s="46">
        <v>64.183907541495373</v>
      </c>
      <c r="GU14" s="46">
        <v>63.968458679468867</v>
      </c>
      <c r="GV14" s="46">
        <v>63.893688366096747</v>
      </c>
      <c r="GW14" s="46">
        <v>63.733106478955435</v>
      </c>
      <c r="GX14" s="46">
        <v>63.777342924079491</v>
      </c>
      <c r="GY14" s="46">
        <v>63.968967021367298</v>
      </c>
      <c r="GZ14" s="46">
        <v>64.223204106176922</v>
      </c>
      <c r="HA14" s="46">
        <v>64.310196529595657</v>
      </c>
      <c r="HB14" s="46">
        <v>64.238047179047413</v>
      </c>
      <c r="HC14" s="46">
        <v>64.136869022597907</v>
      </c>
      <c r="HD14" s="46">
        <v>64.294072230552118</v>
      </c>
      <c r="HE14" s="46">
        <v>64.132838785985527</v>
      </c>
      <c r="HF14" s="46">
        <v>63.578678951492925</v>
      </c>
      <c r="HG14" s="46">
        <v>63.537065267735002</v>
      </c>
      <c r="HH14" s="46">
        <v>63.650422427923679</v>
      </c>
      <c r="HI14" s="46">
        <v>64.177618929053608</v>
      </c>
      <c r="HJ14" s="46">
        <v>64.059598326315808</v>
      </c>
      <c r="HK14" s="46">
        <v>63.402554798023978</v>
      </c>
      <c r="HL14" s="46">
        <v>63.183920759418612</v>
      </c>
      <c r="HM14" s="46">
        <v>62.999788335945986</v>
      </c>
      <c r="HN14" s="46">
        <v>63.483824938925494</v>
      </c>
      <c r="HO14" s="46">
        <v>63.332113374245047</v>
      </c>
      <c r="HP14" s="46">
        <v>63.131539140272594</v>
      </c>
      <c r="HQ14" s="46">
        <v>62.843798821004313</v>
      </c>
      <c r="HR14" s="46">
        <v>62.93154006630386</v>
      </c>
      <c r="HS14" s="46">
        <v>62.915279882351463</v>
      </c>
      <c r="HT14" s="46">
        <v>63.050057593493378</v>
      </c>
      <c r="HU14" s="46">
        <v>63.049422591039708</v>
      </c>
      <c r="HV14" s="46">
        <v>62.079814544427471</v>
      </c>
      <c r="HW14" s="46">
        <v>58.311706861675283</v>
      </c>
      <c r="HX14" s="46">
        <v>55.722964280538612</v>
      </c>
      <c r="HY14" s="46">
        <v>54.947142520798856</v>
      </c>
      <c r="HZ14" s="46">
        <v>56.691888582419956</v>
      </c>
      <c r="IA14" s="46">
        <v>57.994653102025453</v>
      </c>
      <c r="IB14" s="46">
        <v>58.885963067155679</v>
      </c>
      <c r="IC14" s="46">
        <v>60.195716328250413</v>
      </c>
      <c r="ID14" s="46">
        <v>60.712015867115909</v>
      </c>
      <c r="IE14" s="46">
        <v>60.942478338831954</v>
      </c>
      <c r="IF14" s="46">
        <v>60.860926515475974</v>
      </c>
      <c r="IG14" s="46">
        <v>61.084535445528545</v>
      </c>
      <c r="IH14" s="46">
        <v>61.11238681328436</v>
      </c>
      <c r="II14" s="46">
        <v>60.830799339704825</v>
      </c>
      <c r="IJ14" s="46">
        <v>60.476698061013479</v>
      </c>
      <c r="IK14" s="46">
        <v>60.099916277345734</v>
      </c>
      <c r="IL14" s="46">
        <v>60.448426306580707</v>
      </c>
      <c r="IM14" s="46">
        <v>60.720941810350091</v>
      </c>
      <c r="IN14" s="46">
        <v>61.167381972152455</v>
      </c>
    </row>
    <row r="15" spans="1:248" x14ac:dyDescent="0.2">
      <c r="A15" s="47" t="s">
        <v>2</v>
      </c>
      <c r="B15" s="61">
        <v>53.581992003796742</v>
      </c>
      <c r="C15" s="61">
        <v>52.786501060621774</v>
      </c>
      <c r="D15" s="61">
        <v>52.002730413871667</v>
      </c>
      <c r="E15" s="61">
        <v>51.892119667946915</v>
      </c>
      <c r="F15" s="61">
        <v>51.95419152995369</v>
      </c>
      <c r="G15" s="61">
        <v>52.726530169966459</v>
      </c>
      <c r="H15" s="61">
        <v>53.058529264880839</v>
      </c>
      <c r="I15" s="61">
        <v>53.28952026798477</v>
      </c>
      <c r="J15" s="61">
        <v>53.578517137132877</v>
      </c>
      <c r="K15" s="61">
        <v>53.841539987050446</v>
      </c>
      <c r="L15" s="61">
        <v>54.06048488184836</v>
      </c>
      <c r="M15" s="61">
        <v>53.793085135489918</v>
      </c>
      <c r="N15" s="61">
        <v>53.165868196312672</v>
      </c>
      <c r="O15" s="61">
        <v>53.040117200314981</v>
      </c>
      <c r="P15" s="61">
        <v>52.838472405438871</v>
      </c>
      <c r="Q15" s="61">
        <v>52.704189316745911</v>
      </c>
      <c r="R15" s="61">
        <v>52.598379239507011</v>
      </c>
      <c r="S15" s="61">
        <v>52.325318820082082</v>
      </c>
      <c r="T15" s="61">
        <v>52.27385379086865</v>
      </c>
      <c r="U15" s="61">
        <v>52.30085953748582</v>
      </c>
      <c r="V15" s="61">
        <v>52.293363503363224</v>
      </c>
      <c r="W15" s="61">
        <v>52.121119831129626</v>
      </c>
      <c r="X15" s="61">
        <v>52.272262406982065</v>
      </c>
      <c r="Y15" s="61">
        <v>52.703617619784836</v>
      </c>
      <c r="Z15" s="61">
        <v>53.705151806075172</v>
      </c>
      <c r="AA15" s="61">
        <v>53.880210454813756</v>
      </c>
      <c r="AB15" s="61">
        <v>54.349960538089285</v>
      </c>
      <c r="AC15" s="61">
        <v>53.935247774658976</v>
      </c>
      <c r="AD15" s="61">
        <v>53.621673503497846</v>
      </c>
      <c r="AE15" s="61">
        <v>53.562768762349002</v>
      </c>
      <c r="AF15" s="61">
        <v>53.873868609338658</v>
      </c>
      <c r="AG15" s="61">
        <v>54.392627259677241</v>
      </c>
      <c r="AH15" s="61">
        <v>54.216660093760893</v>
      </c>
      <c r="AI15" s="61">
        <v>54.320803870485648</v>
      </c>
      <c r="AJ15" s="61">
        <v>54.024556622637974</v>
      </c>
      <c r="AK15" s="61">
        <v>53.752186304821215</v>
      </c>
      <c r="AL15" s="61">
        <v>53.496996617750511</v>
      </c>
      <c r="AM15" s="61">
        <v>53.354261704380555</v>
      </c>
      <c r="AN15" s="61">
        <v>53.275294613684224</v>
      </c>
      <c r="AO15" s="61">
        <v>52.729747503437963</v>
      </c>
      <c r="AP15" s="61">
        <v>52.829144953005233</v>
      </c>
      <c r="AQ15" s="61">
        <v>52.890638771013109</v>
      </c>
      <c r="AR15" s="61">
        <v>53.225492035291623</v>
      </c>
      <c r="AS15" s="61">
        <v>52.968843764159793</v>
      </c>
      <c r="AT15" s="61">
        <v>52.909473606707969</v>
      </c>
      <c r="AU15" s="61">
        <v>52.850298204836058</v>
      </c>
      <c r="AV15" s="61">
        <v>53.286264216747057</v>
      </c>
      <c r="AW15" s="61">
        <v>53.046286311719406</v>
      </c>
      <c r="AX15" s="61">
        <v>52.805244101892043</v>
      </c>
      <c r="AY15" s="61">
        <v>52.553999775771054</v>
      </c>
      <c r="AZ15" s="61">
        <v>52.690342578114901</v>
      </c>
      <c r="BA15" s="61">
        <v>52.901420676533085</v>
      </c>
      <c r="BB15" s="61">
        <v>53.165357692178574</v>
      </c>
      <c r="BC15" s="61">
        <v>53.416532329803367</v>
      </c>
      <c r="BD15" s="61">
        <v>53.736758437827703</v>
      </c>
      <c r="BE15" s="61">
        <v>53.81822539381416</v>
      </c>
      <c r="BF15" s="61">
        <v>53.810043752036705</v>
      </c>
      <c r="BG15" s="61">
        <v>54.082857561906941</v>
      </c>
      <c r="BH15" s="61">
        <v>53.922346566599664</v>
      </c>
      <c r="BI15" s="61">
        <v>53.800570534360645</v>
      </c>
      <c r="BJ15" s="61">
        <v>53.57962825480427</v>
      </c>
      <c r="BK15" s="61">
        <v>53.098001418742669</v>
      </c>
      <c r="BL15" s="61">
        <v>52.910748312690551</v>
      </c>
      <c r="BM15" s="61">
        <v>53.056842916040203</v>
      </c>
      <c r="BN15" s="61">
        <v>53.256928670059843</v>
      </c>
      <c r="BO15" s="61">
        <v>52.832352657999081</v>
      </c>
      <c r="BP15" s="61">
        <v>51.424450189117735</v>
      </c>
      <c r="BQ15" s="61">
        <v>50.424944182558093</v>
      </c>
      <c r="BR15" s="61">
        <v>49.919986649906292</v>
      </c>
      <c r="BS15" s="61">
        <v>50.003231744244644</v>
      </c>
      <c r="BT15" s="61">
        <v>50.292301457097388</v>
      </c>
      <c r="BU15" s="61">
        <v>50.936809549026563</v>
      </c>
      <c r="BV15" s="61">
        <v>50.937993262794038</v>
      </c>
      <c r="BW15" s="61">
        <v>51.492694018148853</v>
      </c>
      <c r="BX15" s="61">
        <v>51.230137769138231</v>
      </c>
      <c r="BY15" s="61">
        <v>51.632539916556908</v>
      </c>
      <c r="BZ15" s="61">
        <v>51.326766200355699</v>
      </c>
      <c r="CA15" s="61">
        <v>51.584591858713623</v>
      </c>
      <c r="CB15" s="61">
        <v>51.794877090432912</v>
      </c>
      <c r="CC15" s="61">
        <v>52.339960970924928</v>
      </c>
      <c r="CD15" s="61">
        <v>52.800427900985127</v>
      </c>
      <c r="CE15" s="61">
        <v>52.719903888692855</v>
      </c>
      <c r="CF15" s="61">
        <v>52.350429267371027</v>
      </c>
      <c r="CG15" s="61">
        <v>52.120536889001279</v>
      </c>
      <c r="CH15" s="61">
        <v>52.456321997567322</v>
      </c>
      <c r="CI15" s="61">
        <v>52.777814623188654</v>
      </c>
      <c r="CJ15" s="61">
        <v>52.836930560296814</v>
      </c>
      <c r="CK15" s="61">
        <v>52.108221816269619</v>
      </c>
      <c r="CL15" s="61">
        <v>51.765228381327731</v>
      </c>
      <c r="CM15" s="61">
        <v>51.528530385130665</v>
      </c>
      <c r="CN15" s="61">
        <v>52.013349675989062</v>
      </c>
      <c r="CO15" s="61">
        <v>51.734563901283849</v>
      </c>
      <c r="CP15" s="61">
        <v>51.229924746422128</v>
      </c>
      <c r="CQ15" s="61">
        <v>51.085572485695089</v>
      </c>
      <c r="CR15" s="61">
        <v>51.464579336464425</v>
      </c>
      <c r="CS15" s="61">
        <v>52.279614254849847</v>
      </c>
      <c r="CT15" s="61">
        <v>52.809462543799327</v>
      </c>
      <c r="CU15" s="61">
        <v>53.452984125757695</v>
      </c>
      <c r="CV15" s="61">
        <v>53.931681249954423</v>
      </c>
      <c r="CW15" s="61">
        <v>54.20657453890837</v>
      </c>
      <c r="CX15" s="61">
        <v>54.277129608251165</v>
      </c>
      <c r="CY15" s="61">
        <v>54.06473493152194</v>
      </c>
      <c r="CZ15" s="61">
        <v>53.787680711515172</v>
      </c>
      <c r="DA15" s="61">
        <v>53.926270879434668</v>
      </c>
      <c r="DB15" s="61">
        <v>54.355746395385928</v>
      </c>
      <c r="DC15" s="61">
        <v>54.910811357828791</v>
      </c>
      <c r="DD15" s="61">
        <v>54.961340896360888</v>
      </c>
      <c r="DE15" s="61">
        <v>55.125054124569573</v>
      </c>
      <c r="DF15" s="61">
        <v>54.912127548388334</v>
      </c>
      <c r="DG15" s="61">
        <v>55.129765269160934</v>
      </c>
      <c r="DH15" s="61">
        <v>54.911245364776917</v>
      </c>
      <c r="DI15" s="61">
        <v>55.153421734503141</v>
      </c>
      <c r="DJ15" s="61">
        <v>55.034876724940709</v>
      </c>
      <c r="DK15" s="61">
        <v>55.347292227167877</v>
      </c>
      <c r="DL15" s="61">
        <v>55.877446799813647</v>
      </c>
      <c r="DM15" s="61">
        <v>55.919127716779911</v>
      </c>
      <c r="DN15" s="61">
        <v>55.928122635876974</v>
      </c>
      <c r="DO15" s="61">
        <v>55.491317037534593</v>
      </c>
      <c r="DP15" s="61">
        <v>55.692617249611331</v>
      </c>
      <c r="DQ15" s="61">
        <v>55.595105847577187</v>
      </c>
      <c r="DR15" s="61">
        <v>55.853271560869665</v>
      </c>
      <c r="DS15" s="61">
        <v>55.876734235265381</v>
      </c>
      <c r="DT15" s="61">
        <v>56.150918649980177</v>
      </c>
      <c r="DU15" s="61">
        <v>56.076353027572054</v>
      </c>
      <c r="DV15" s="61">
        <v>56.288188330578727</v>
      </c>
      <c r="DW15" s="61">
        <v>56.338303780384081</v>
      </c>
      <c r="DX15" s="61">
        <v>56.914740457558352</v>
      </c>
      <c r="DY15" s="61">
        <v>57.602368654056605</v>
      </c>
      <c r="DZ15" s="61">
        <v>58.243537832821765</v>
      </c>
      <c r="EA15" s="61">
        <v>58.326473658443575</v>
      </c>
      <c r="EB15" s="61">
        <v>58.010773241020971</v>
      </c>
      <c r="EC15" s="61">
        <v>57.881896215933402</v>
      </c>
      <c r="ED15" s="61">
        <v>57.940061660651345</v>
      </c>
      <c r="EE15" s="61">
        <v>57.947980219868192</v>
      </c>
      <c r="EF15" s="61">
        <v>58.01428130093592</v>
      </c>
      <c r="EG15" s="61">
        <v>58.196199731861576</v>
      </c>
      <c r="EH15" s="61">
        <v>58.231265362155092</v>
      </c>
      <c r="EI15" s="61">
        <v>58.180368462366296</v>
      </c>
      <c r="EJ15" s="61">
        <v>57.727759821318536</v>
      </c>
      <c r="EK15" s="61">
        <v>57.63708392209422</v>
      </c>
      <c r="EL15" s="61">
        <v>57.336532252916193</v>
      </c>
      <c r="EM15" s="61">
        <v>57.506306882806143</v>
      </c>
      <c r="EN15" s="61">
        <v>57.618295952944123</v>
      </c>
      <c r="EO15" s="61">
        <v>57.761393797267793</v>
      </c>
      <c r="EP15" s="61">
        <v>57.588781242799044</v>
      </c>
      <c r="EQ15" s="61">
        <v>57.358001653104132</v>
      </c>
      <c r="ER15" s="61">
        <v>57.732021709673617</v>
      </c>
      <c r="ES15" s="61">
        <v>57.854419740432284</v>
      </c>
      <c r="ET15" s="61">
        <v>58.276654501379497</v>
      </c>
      <c r="EU15" s="61">
        <v>58.175074829389793</v>
      </c>
      <c r="EV15" s="61">
        <v>58.284547900298342</v>
      </c>
      <c r="EW15" s="61">
        <v>58.298388539067602</v>
      </c>
      <c r="EX15" s="61">
        <v>58.010301641916115</v>
      </c>
      <c r="EY15" s="61">
        <v>58.162149527937714</v>
      </c>
      <c r="EZ15" s="61">
        <v>58.103292759397895</v>
      </c>
      <c r="FA15" s="61">
        <v>58.173213516701473</v>
      </c>
      <c r="FB15" s="61">
        <v>57.931406760853598</v>
      </c>
      <c r="FC15" s="61">
        <v>57.887871926670989</v>
      </c>
      <c r="FD15" s="61">
        <v>58.088185844232875</v>
      </c>
      <c r="FE15" s="61">
        <v>58.216361289297268</v>
      </c>
      <c r="FF15" s="61">
        <v>58.257158245581465</v>
      </c>
      <c r="FG15" s="61">
        <v>58.381907906838435</v>
      </c>
      <c r="FH15" s="61">
        <v>58.72835911826386</v>
      </c>
      <c r="FI15" s="61">
        <v>58.917874809784109</v>
      </c>
      <c r="FJ15" s="61">
        <v>58.990677138034286</v>
      </c>
      <c r="FK15" s="61">
        <v>58.682767698725179</v>
      </c>
      <c r="FL15" s="61">
        <v>58.639601409562438</v>
      </c>
      <c r="FM15" s="61">
        <v>58.601660286415715</v>
      </c>
      <c r="FN15" s="61">
        <v>58.975941708752977</v>
      </c>
      <c r="FO15" s="61">
        <v>59.113575500291816</v>
      </c>
      <c r="FP15" s="61">
        <v>59.143484491354315</v>
      </c>
      <c r="FQ15" s="61">
        <v>58.97179900909375</v>
      </c>
      <c r="FR15" s="61">
        <v>58.939580948718572</v>
      </c>
      <c r="FS15" s="61">
        <v>58.824196179903296</v>
      </c>
      <c r="FT15" s="61">
        <v>58.772611160731081</v>
      </c>
      <c r="FU15" s="61">
        <v>58.798072601124616</v>
      </c>
      <c r="FV15" s="61">
        <v>59.072630765208466</v>
      </c>
      <c r="FW15" s="61">
        <v>59.120049218860196</v>
      </c>
      <c r="FX15" s="61">
        <v>58.978490452448376</v>
      </c>
      <c r="FY15" s="61">
        <v>58.94604211874114</v>
      </c>
      <c r="FZ15" s="61">
        <v>58.675365826253476</v>
      </c>
      <c r="GA15" s="61">
        <v>58.613374198365456</v>
      </c>
      <c r="GB15" s="61">
        <v>58.329748979745709</v>
      </c>
      <c r="GC15" s="61">
        <v>58.501124656551603</v>
      </c>
      <c r="GD15" s="61">
        <v>58.332233291290592</v>
      </c>
      <c r="GE15" s="61">
        <v>58.34748163416775</v>
      </c>
      <c r="GF15" s="61">
        <v>58.400396613129601</v>
      </c>
      <c r="GG15" s="61">
        <v>58.622175869200142</v>
      </c>
      <c r="GH15" s="61">
        <v>58.734926315075633</v>
      </c>
      <c r="GI15" s="61">
        <v>58.562173809017729</v>
      </c>
      <c r="GJ15" s="61">
        <v>58.413700986368134</v>
      </c>
      <c r="GK15" s="61">
        <v>58.302586604869397</v>
      </c>
      <c r="GL15" s="61">
        <v>58.415668115542275</v>
      </c>
      <c r="GM15" s="61">
        <v>58.668264105186296</v>
      </c>
      <c r="GN15" s="61">
        <v>58.665204338847055</v>
      </c>
      <c r="GO15" s="61">
        <v>58.895395282434691</v>
      </c>
      <c r="GP15" s="61">
        <v>58.652068603846445</v>
      </c>
      <c r="GQ15" s="61">
        <v>58.599398699786612</v>
      </c>
      <c r="GR15" s="61">
        <v>58.266541800925452</v>
      </c>
      <c r="GS15" s="61">
        <v>58.178384424798089</v>
      </c>
      <c r="GT15" s="61">
        <v>58.001987816632969</v>
      </c>
      <c r="GU15" s="61">
        <v>57.851796413708335</v>
      </c>
      <c r="GV15" s="61">
        <v>57.755796782036306</v>
      </c>
      <c r="GW15" s="61">
        <v>57.66757577421275</v>
      </c>
      <c r="GX15" s="61">
        <v>57.771854996763508</v>
      </c>
      <c r="GY15" s="61">
        <v>57.971424566823217</v>
      </c>
      <c r="GZ15" s="61">
        <v>58.239773562117982</v>
      </c>
      <c r="HA15" s="61">
        <v>58.24213848120695</v>
      </c>
      <c r="HB15" s="61">
        <v>58.20411587042679</v>
      </c>
      <c r="HC15" s="61">
        <v>58.090879604092486</v>
      </c>
      <c r="HD15" s="61">
        <v>58.143132473853342</v>
      </c>
      <c r="HE15" s="61">
        <v>57.86548637289188</v>
      </c>
      <c r="HF15" s="61">
        <v>57.20274473190949</v>
      </c>
      <c r="HG15" s="61">
        <v>56.999572112849528</v>
      </c>
      <c r="HH15" s="61">
        <v>56.948308001823733</v>
      </c>
      <c r="HI15" s="61">
        <v>57.372041489912895</v>
      </c>
      <c r="HJ15" s="61">
        <v>57.296188779254209</v>
      </c>
      <c r="HK15" s="61">
        <v>56.791957259293866</v>
      </c>
      <c r="HL15" s="61">
        <v>56.684503445039795</v>
      </c>
      <c r="HM15" s="61">
        <v>56.680665299727387</v>
      </c>
      <c r="HN15" s="61">
        <v>57.115201695342385</v>
      </c>
      <c r="HO15" s="61">
        <v>56.744983699332963</v>
      </c>
      <c r="HP15" s="61">
        <v>56.367855059979156</v>
      </c>
      <c r="HQ15" s="61">
        <v>56.005966288052797</v>
      </c>
      <c r="HR15" s="61">
        <v>56.174696399693801</v>
      </c>
      <c r="HS15" s="61">
        <v>56.184035383522172</v>
      </c>
      <c r="HT15" s="61">
        <v>56.279713343318903</v>
      </c>
      <c r="HU15" s="61">
        <v>56.260171225209298</v>
      </c>
      <c r="HV15" s="61">
        <v>55.048780674501828</v>
      </c>
      <c r="HW15" s="61">
        <v>50.18000642609011</v>
      </c>
      <c r="HX15" s="61">
        <v>46.058759614409787</v>
      </c>
      <c r="HY15" s="61">
        <v>43.846389462656241</v>
      </c>
      <c r="HZ15" s="61">
        <v>45.257346859113781</v>
      </c>
      <c r="IA15" s="61">
        <v>46.974903664806227</v>
      </c>
      <c r="IB15" s="61">
        <v>48.499725386506661</v>
      </c>
      <c r="IC15" s="61">
        <v>50.347174125757647</v>
      </c>
      <c r="ID15" s="61">
        <v>51.230704460725143</v>
      </c>
      <c r="IE15" s="61">
        <v>51.764603967000234</v>
      </c>
      <c r="IF15" s="61">
        <v>51.802278804261348</v>
      </c>
      <c r="IG15" s="61">
        <v>52.072683036591805</v>
      </c>
      <c r="IH15" s="61">
        <v>52.246405440198018</v>
      </c>
      <c r="II15" s="61">
        <v>52.059771630587015</v>
      </c>
      <c r="IJ15" s="61">
        <v>51.684862715620625</v>
      </c>
      <c r="IK15" s="61">
        <v>51.182145135911519</v>
      </c>
      <c r="IL15" s="61">
        <v>51.714063437331056</v>
      </c>
      <c r="IM15" s="61">
        <v>52.37713847779559</v>
      </c>
      <c r="IN15" s="61">
        <v>53.188044384802943</v>
      </c>
    </row>
    <row r="16" spans="1:248" x14ac:dyDescent="0.2">
      <c r="A16" s="48" t="s">
        <v>3</v>
      </c>
      <c r="B16" s="62">
        <v>15.669574369939804</v>
      </c>
      <c r="C16" s="62">
        <v>15.196714563240162</v>
      </c>
      <c r="D16" s="62">
        <v>14.988560746702884</v>
      </c>
      <c r="E16" s="62">
        <v>14.625505871608974</v>
      </c>
      <c r="F16" s="62">
        <v>15.039782517912869</v>
      </c>
      <c r="G16" s="62">
        <v>14.877232998487584</v>
      </c>
      <c r="H16" s="62">
        <v>14.8371087396237</v>
      </c>
      <c r="I16" s="62">
        <v>14.834253280113352</v>
      </c>
      <c r="J16" s="62">
        <v>14.841945833812986</v>
      </c>
      <c r="K16" s="62">
        <v>14.761987424704367</v>
      </c>
      <c r="L16" s="62">
        <v>15.24829102713681</v>
      </c>
      <c r="M16" s="62">
        <v>15.111499914181604</v>
      </c>
      <c r="N16" s="62">
        <v>15.329267372769104</v>
      </c>
      <c r="O16" s="62">
        <v>14.994594101974762</v>
      </c>
      <c r="P16" s="62">
        <v>15.316859591342277</v>
      </c>
      <c r="Q16" s="62">
        <v>15.580005452976689</v>
      </c>
      <c r="R16" s="62">
        <v>15.551261427779181</v>
      </c>
      <c r="S16" s="62">
        <v>15.718815311605294</v>
      </c>
      <c r="T16" s="62">
        <v>15.403171570267856</v>
      </c>
      <c r="U16" s="62">
        <v>15.363369837467241</v>
      </c>
      <c r="V16" s="62">
        <v>15.44698991027097</v>
      </c>
      <c r="W16" s="62">
        <v>15.920564957018529</v>
      </c>
      <c r="X16" s="62">
        <v>15.672052811284431</v>
      </c>
      <c r="Y16" s="62">
        <v>15.260955022123643</v>
      </c>
      <c r="Z16" s="62">
        <v>14.168518750502956</v>
      </c>
      <c r="AA16" s="62">
        <v>14.026677400921256</v>
      </c>
      <c r="AB16" s="62">
        <v>13.616352425039125</v>
      </c>
      <c r="AC16" s="62">
        <v>13.89659383777812</v>
      </c>
      <c r="AD16" s="62">
        <v>13.990698906699652</v>
      </c>
      <c r="AE16" s="62">
        <v>14.291597971372925</v>
      </c>
      <c r="AF16" s="62">
        <v>14.496777387941679</v>
      </c>
      <c r="AG16" s="62">
        <v>14.454987118308518</v>
      </c>
      <c r="AH16" s="62">
        <v>14.357112389140436</v>
      </c>
      <c r="AI16" s="62">
        <v>13.78193568984813</v>
      </c>
      <c r="AJ16" s="62">
        <v>14.146028475359335</v>
      </c>
      <c r="AK16" s="62">
        <v>14.196563772819671</v>
      </c>
      <c r="AL16" s="62">
        <v>14.499041974453112</v>
      </c>
      <c r="AM16" s="62">
        <v>14.079965143901516</v>
      </c>
      <c r="AN16" s="62">
        <v>14.043173754978303</v>
      </c>
      <c r="AO16" s="62">
        <v>14.124124263747767</v>
      </c>
      <c r="AP16" s="62">
        <v>13.685261221161532</v>
      </c>
      <c r="AQ16" s="62">
        <v>13.339239511998461</v>
      </c>
      <c r="AR16" s="62">
        <v>12.90996124291836</v>
      </c>
      <c r="AS16" s="62">
        <v>13.076191595296738</v>
      </c>
      <c r="AT16" s="62">
        <v>13.023560313036842</v>
      </c>
      <c r="AU16" s="62">
        <v>13.040174253510136</v>
      </c>
      <c r="AV16" s="62">
        <v>12.405582532555206</v>
      </c>
      <c r="AW16" s="62">
        <v>12.391081174902329</v>
      </c>
      <c r="AX16" s="62">
        <v>12.480811990342442</v>
      </c>
      <c r="AY16" s="62">
        <v>12.564913940439038</v>
      </c>
      <c r="AZ16" s="62">
        <v>12.432866752981319</v>
      </c>
      <c r="BA16" s="62">
        <v>11.985577496690933</v>
      </c>
      <c r="BB16" s="62">
        <v>12.014368658543935</v>
      </c>
      <c r="BC16" s="62">
        <v>11.789806537767577</v>
      </c>
      <c r="BD16" s="62">
        <v>11.654005305446562</v>
      </c>
      <c r="BE16" s="62">
        <v>11.300631211221575</v>
      </c>
      <c r="BF16" s="62">
        <v>11.165584486282029</v>
      </c>
      <c r="BG16" s="62">
        <v>11.079379692927253</v>
      </c>
      <c r="BH16" s="62">
        <v>11.343549417023011</v>
      </c>
      <c r="BI16" s="62">
        <v>11.46463747798272</v>
      </c>
      <c r="BJ16" s="62">
        <v>11.561777541773973</v>
      </c>
      <c r="BK16" s="62">
        <v>11.636254420697751</v>
      </c>
      <c r="BL16" s="62">
        <v>11.68994287448089</v>
      </c>
      <c r="BM16" s="62">
        <v>11.53558758468775</v>
      </c>
      <c r="BN16" s="62">
        <v>11.624425120033234</v>
      </c>
      <c r="BO16" s="62">
        <v>11.967519259402312</v>
      </c>
      <c r="BP16" s="62">
        <v>12.679844429737313</v>
      </c>
      <c r="BQ16" s="62">
        <v>12.777764764129957</v>
      </c>
      <c r="BR16" s="62">
        <v>12.522141568512104</v>
      </c>
      <c r="BS16" s="62">
        <v>12.382084239440307</v>
      </c>
      <c r="BT16" s="62">
        <v>12.215377655439884</v>
      </c>
      <c r="BU16" s="62">
        <v>12.035768505056312</v>
      </c>
      <c r="BV16" s="62">
        <v>11.784523208186492</v>
      </c>
      <c r="BW16" s="62">
        <v>11.41794348018006</v>
      </c>
      <c r="BX16" s="62">
        <v>11.358194030276199</v>
      </c>
      <c r="BY16" s="62">
        <v>11.248144908524365</v>
      </c>
      <c r="BZ16" s="62">
        <v>11.232511249910365</v>
      </c>
      <c r="CA16" s="62">
        <v>11.059474114000396</v>
      </c>
      <c r="CB16" s="62">
        <v>10.899078932264144</v>
      </c>
      <c r="CC16" s="62">
        <v>11.024766945657632</v>
      </c>
      <c r="CD16" s="62">
        <v>10.898134441586512</v>
      </c>
      <c r="CE16" s="62">
        <v>10.790532039593186</v>
      </c>
      <c r="CF16" s="62">
        <v>10.75010605641272</v>
      </c>
      <c r="CG16" s="62">
        <v>10.857620669751542</v>
      </c>
      <c r="CH16" s="62">
        <v>11.003645916012729</v>
      </c>
      <c r="CI16" s="62">
        <v>11.010698359690883</v>
      </c>
      <c r="CJ16" s="62">
        <v>10.970898787846462</v>
      </c>
      <c r="CK16" s="62">
        <v>11.088656797996197</v>
      </c>
      <c r="CL16" s="62">
        <v>11.254389634077562</v>
      </c>
      <c r="CM16" s="62">
        <v>11.518414541201267</v>
      </c>
      <c r="CN16" s="62">
        <v>11.427584174907205</v>
      </c>
      <c r="CO16" s="62">
        <v>11.327852762589028</v>
      </c>
      <c r="CP16" s="62">
        <v>11.472681964322486</v>
      </c>
      <c r="CQ16" s="62">
        <v>11.528082908153376</v>
      </c>
      <c r="CR16" s="62">
        <v>11.833446036662663</v>
      </c>
      <c r="CS16" s="62">
        <v>11.626895160122487</v>
      </c>
      <c r="CT16" s="62">
        <v>11.806324970353861</v>
      </c>
      <c r="CU16" s="62">
        <v>11.767157491092409</v>
      </c>
      <c r="CV16" s="62">
        <v>11.824412151792076</v>
      </c>
      <c r="CW16" s="62">
        <v>11.700156867900576</v>
      </c>
      <c r="CX16" s="62">
        <v>11.719647047658</v>
      </c>
      <c r="CY16" s="62">
        <v>11.905996968093794</v>
      </c>
      <c r="CZ16" s="62">
        <v>12.227243974701507</v>
      </c>
      <c r="DA16" s="62">
        <v>12.461966951990362</v>
      </c>
      <c r="DB16" s="62">
        <v>12.469406576667694</v>
      </c>
      <c r="DC16" s="62">
        <v>12.300849426142573</v>
      </c>
      <c r="DD16" s="62">
        <v>12.228310698361486</v>
      </c>
      <c r="DE16" s="62">
        <v>11.979521664298277</v>
      </c>
      <c r="DF16" s="62">
        <v>11.907449533003524</v>
      </c>
      <c r="DG16" s="62">
        <v>11.745467715430657</v>
      </c>
      <c r="DH16" s="62">
        <v>11.920497118439418</v>
      </c>
      <c r="DI16" s="62">
        <v>11.939346973782435</v>
      </c>
      <c r="DJ16" s="62">
        <v>11.95742165996953</v>
      </c>
      <c r="DK16" s="62">
        <v>11.841886086345113</v>
      </c>
      <c r="DL16" s="62">
        <v>11.550725974231085</v>
      </c>
      <c r="DM16" s="62">
        <v>11.328571491879034</v>
      </c>
      <c r="DN16" s="62">
        <v>11.43340333763601</v>
      </c>
      <c r="DO16" s="62">
        <v>11.702075959696176</v>
      </c>
      <c r="DP16" s="62">
        <v>11.7221261214544</v>
      </c>
      <c r="DQ16" s="62">
        <v>11.611837865354312</v>
      </c>
      <c r="DR16" s="62">
        <v>11.285834368220415</v>
      </c>
      <c r="DS16" s="62">
        <v>11.130309486887487</v>
      </c>
      <c r="DT16" s="62">
        <v>10.998584357760389</v>
      </c>
      <c r="DU16" s="62">
        <v>11.117282692829306</v>
      </c>
      <c r="DV16" s="62">
        <v>11.107937796388931</v>
      </c>
      <c r="DW16" s="62">
        <v>10.887122875124419</v>
      </c>
      <c r="DX16" s="62">
        <v>10.565758096485963</v>
      </c>
      <c r="DY16" s="62">
        <v>10.30768143195821</v>
      </c>
      <c r="DZ16" s="62">
        <v>10.222706690739976</v>
      </c>
      <c r="EA16" s="62">
        <v>10.291507998366384</v>
      </c>
      <c r="EB16" s="62">
        <v>10.38726938358117</v>
      </c>
      <c r="EC16" s="62">
        <v>10.475213176860127</v>
      </c>
      <c r="ED16" s="62">
        <v>10.431673945922547</v>
      </c>
      <c r="EE16" s="62">
        <v>10.513671164062275</v>
      </c>
      <c r="EF16" s="62">
        <v>10.561266037869114</v>
      </c>
      <c r="EG16" s="62">
        <v>10.548559921551423</v>
      </c>
      <c r="EH16" s="62">
        <v>10.438200403073349</v>
      </c>
      <c r="EI16" s="62">
        <v>10.258330422934753</v>
      </c>
      <c r="EJ16" s="62">
        <v>10.308577931106855</v>
      </c>
      <c r="EK16" s="62">
        <v>10.207518584427193</v>
      </c>
      <c r="EL16" s="62">
        <v>10.29106130007372</v>
      </c>
      <c r="EM16" s="62">
        <v>10.184900860782413</v>
      </c>
      <c r="EN16" s="62">
        <v>10.187870660035212</v>
      </c>
      <c r="EO16" s="62">
        <v>10.20178885514361</v>
      </c>
      <c r="EP16" s="62">
        <v>10.182438400327529</v>
      </c>
      <c r="EQ16" s="62">
        <v>10.186717939344483</v>
      </c>
      <c r="ER16" s="62">
        <v>9.8405600049444519</v>
      </c>
      <c r="ES16" s="62">
        <v>9.659571729641895</v>
      </c>
      <c r="ET16" s="62">
        <v>9.4529493214729854</v>
      </c>
      <c r="EU16" s="62">
        <v>9.5142116374181374</v>
      </c>
      <c r="EV16" s="62">
        <v>9.4959975319168937</v>
      </c>
      <c r="EW16" s="62">
        <v>9.3224350371750013</v>
      </c>
      <c r="EX16" s="62">
        <v>9.3612012855181543</v>
      </c>
      <c r="EY16" s="62">
        <v>9.1941143898560043</v>
      </c>
      <c r="EZ16" s="62">
        <v>9.2272932570838346</v>
      </c>
      <c r="FA16" s="62">
        <v>9.0993820800290575</v>
      </c>
      <c r="FB16" s="62">
        <v>9.2802703627126348</v>
      </c>
      <c r="FC16" s="62">
        <v>9.2456580825924153</v>
      </c>
      <c r="FD16" s="62">
        <v>9.0695026569251347</v>
      </c>
      <c r="FE16" s="62">
        <v>9.0910827652540522</v>
      </c>
      <c r="FF16" s="62">
        <v>9.0928756033526508</v>
      </c>
      <c r="FG16" s="62">
        <v>9.2097530861372743</v>
      </c>
      <c r="FH16" s="62">
        <v>8.9497300300360045</v>
      </c>
      <c r="FI16" s="62">
        <v>8.9438444272998279</v>
      </c>
      <c r="FJ16" s="62">
        <v>8.9029594099891778</v>
      </c>
      <c r="FK16" s="62">
        <v>9.0584806421601662</v>
      </c>
      <c r="FL16" s="62">
        <v>8.9719307831574469</v>
      </c>
      <c r="FM16" s="62">
        <v>8.8242229461722488</v>
      </c>
      <c r="FN16" s="62">
        <v>8.5931811263391342</v>
      </c>
      <c r="FO16" s="62">
        <v>8.8844978961845698</v>
      </c>
      <c r="FP16" s="62">
        <v>9.000642679458764</v>
      </c>
      <c r="FQ16" s="62">
        <v>9.0209128141421715</v>
      </c>
      <c r="FR16" s="62">
        <v>8.6736268261829785</v>
      </c>
      <c r="FS16" s="62">
        <v>8.7996253698694762</v>
      </c>
      <c r="FT16" s="62">
        <v>9.0638701472629091</v>
      </c>
      <c r="FU16" s="62">
        <v>9.2981783779294336</v>
      </c>
      <c r="FV16" s="62">
        <v>9.0833838737863921</v>
      </c>
      <c r="FW16" s="62">
        <v>8.9968169159671394</v>
      </c>
      <c r="FX16" s="62">
        <v>9.1833240762823376</v>
      </c>
      <c r="FY16" s="62">
        <v>9.2267058198771199</v>
      </c>
      <c r="FZ16" s="62">
        <v>9.4444860870602021</v>
      </c>
      <c r="GA16" s="46">
        <v>9.2074658375096909</v>
      </c>
      <c r="GB16" s="46">
        <v>9.2019868537615004</v>
      </c>
      <c r="GC16" s="46">
        <v>9.0343968642836483</v>
      </c>
      <c r="GD16" s="46">
        <v>9.1857179770078456</v>
      </c>
      <c r="GE16" s="46">
        <v>9.3389535855579595</v>
      </c>
      <c r="GF16" s="46">
        <v>9.2038335112029213</v>
      </c>
      <c r="GG16" s="46">
        <v>9.1060282147695908</v>
      </c>
      <c r="GH16" s="46">
        <v>9.0098613819320228</v>
      </c>
      <c r="GI16" s="62">
        <v>9.17481502448301</v>
      </c>
      <c r="GJ16" s="62">
        <v>9.2817176411406805</v>
      </c>
      <c r="GK16" s="62">
        <v>9.3959650777500183</v>
      </c>
      <c r="GL16" s="62">
        <v>9.3933179839764129</v>
      </c>
      <c r="GM16" s="62">
        <v>9.1968803347171448</v>
      </c>
      <c r="GN16" s="62">
        <v>9.1839467574985871</v>
      </c>
      <c r="GO16" s="62">
        <v>9.0851970082397404</v>
      </c>
      <c r="GP16" s="62">
        <v>9.2109968362236678</v>
      </c>
      <c r="GQ16" s="62">
        <v>9.2661050218170651</v>
      </c>
      <c r="GR16" s="62">
        <v>9.4401555293931327</v>
      </c>
      <c r="GS16" s="62">
        <v>9.4739237784345267</v>
      </c>
      <c r="GT16" s="62">
        <v>9.6315727129354531</v>
      </c>
      <c r="GU16" s="62">
        <v>9.5619972593207496</v>
      </c>
      <c r="GV16" s="62">
        <v>9.6064129979344486</v>
      </c>
      <c r="GW16" s="62">
        <v>9.5170799602330742</v>
      </c>
      <c r="GX16" s="62">
        <v>9.4163344723609885</v>
      </c>
      <c r="GY16" s="62">
        <v>9.3757062741700068</v>
      </c>
      <c r="GZ16" s="62">
        <v>9.316617922342898</v>
      </c>
      <c r="HA16" s="62">
        <v>9.4356079997301432</v>
      </c>
      <c r="HB16" s="62">
        <v>9.3930802282992047</v>
      </c>
      <c r="HC16" s="62">
        <v>9.4266987313883064</v>
      </c>
      <c r="HD16" s="62">
        <v>9.5668846960605123</v>
      </c>
      <c r="HE16" s="62">
        <v>9.7724543802093518</v>
      </c>
      <c r="HF16" s="62">
        <v>10.028415696475717</v>
      </c>
      <c r="HG16" s="62">
        <v>10.289258918927912</v>
      </c>
      <c r="HH16" s="62">
        <v>10.529567865302511</v>
      </c>
      <c r="HI16" s="62">
        <v>10.604284722161614</v>
      </c>
      <c r="HJ16" s="62">
        <v>10.557995560023944</v>
      </c>
      <c r="HK16" s="62">
        <v>10.426389850990891</v>
      </c>
      <c r="HL16" s="62">
        <v>10.286505231491159</v>
      </c>
      <c r="HM16" s="62">
        <v>10.030387725307772</v>
      </c>
      <c r="HN16" s="62">
        <v>10.031883317853049</v>
      </c>
      <c r="HO16" s="62">
        <v>10.400931413716009</v>
      </c>
      <c r="HP16" s="62">
        <v>10.713637228557255</v>
      </c>
      <c r="HQ16" s="62">
        <v>10.880679814451504</v>
      </c>
      <c r="HR16" s="62">
        <v>10.73681600591871</v>
      </c>
      <c r="HS16" s="62">
        <v>10.698902574090734</v>
      </c>
      <c r="HT16" s="62">
        <v>10.738046099537856</v>
      </c>
      <c r="HU16" s="62">
        <v>10.768142017521424</v>
      </c>
      <c r="HV16" s="62">
        <v>11.32579715568235</v>
      </c>
      <c r="HW16" s="62">
        <v>13.945227936604363</v>
      </c>
      <c r="HX16" s="62">
        <v>17.343306823151313</v>
      </c>
      <c r="HY16" s="62">
        <v>20.202602990575368</v>
      </c>
      <c r="HZ16" s="62">
        <v>20.16962568936539</v>
      </c>
      <c r="IA16" s="62">
        <v>19.001319686890866</v>
      </c>
      <c r="IB16" s="62">
        <v>17.63788369870791</v>
      </c>
      <c r="IC16" s="62">
        <v>16.360868851178967</v>
      </c>
      <c r="ID16" s="62">
        <v>15.616861458105923</v>
      </c>
      <c r="IE16" s="62">
        <v>15.059896843715423</v>
      </c>
      <c r="IF16" s="62">
        <v>14.884176482116418</v>
      </c>
      <c r="IG16" s="62">
        <v>14.75308331840054</v>
      </c>
      <c r="IH16" s="62">
        <v>14.50766667021929</v>
      </c>
      <c r="II16" s="62">
        <v>14.418728348672028</v>
      </c>
      <c r="IJ16" s="62">
        <v>14.53755847669291</v>
      </c>
      <c r="IK16" s="62">
        <v>14.838242203667942</v>
      </c>
      <c r="IL16" s="62">
        <v>14.449280821556767</v>
      </c>
      <c r="IM16" s="62">
        <v>13.74122845231015</v>
      </c>
      <c r="IN16" s="62">
        <v>13.045086008392904</v>
      </c>
    </row>
    <row r="17" spans="1:248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  <row r="18" spans="1:248" x14ac:dyDescent="0.2">
      <c r="A18" s="50" t="s">
        <v>4</v>
      </c>
      <c r="B18" s="64">
        <v>15812.353621590986</v>
      </c>
      <c r="C18" s="64">
        <v>15583.358586313307</v>
      </c>
      <c r="D18" s="64">
        <v>15390.897671561246</v>
      </c>
      <c r="E18" s="64">
        <v>15394.899789214252</v>
      </c>
      <c r="F18" s="64">
        <v>15418.983747281636</v>
      </c>
      <c r="G18" s="64">
        <v>15670.719438321301</v>
      </c>
      <c r="H18" s="64">
        <v>15813.58549715858</v>
      </c>
      <c r="I18" s="64">
        <v>15903.589914144904</v>
      </c>
      <c r="J18" s="64">
        <v>16008.158796911479</v>
      </c>
      <c r="K18" s="64">
        <v>16086.349758702878</v>
      </c>
      <c r="L18" s="64">
        <v>16218.504232293446</v>
      </c>
      <c r="M18" s="64">
        <v>16153.070171694279</v>
      </c>
      <c r="N18" s="64">
        <v>15981.906948560298</v>
      </c>
      <c r="O18" s="64">
        <v>15941.139834390517</v>
      </c>
      <c r="P18" s="64">
        <v>15921.116634802369</v>
      </c>
      <c r="Q18" s="64">
        <v>15919.69515618995</v>
      </c>
      <c r="R18" s="64">
        <v>15898.015124530713</v>
      </c>
      <c r="S18" s="64">
        <v>15831.037264398476</v>
      </c>
      <c r="T18" s="64">
        <v>15853.504122930033</v>
      </c>
      <c r="U18" s="64">
        <v>15884.733428656873</v>
      </c>
      <c r="V18" s="64">
        <v>15918.042032683457</v>
      </c>
      <c r="W18" s="64">
        <v>15870.633772472213</v>
      </c>
      <c r="X18" s="64">
        <v>15978.216405841993</v>
      </c>
      <c r="Y18" s="64">
        <v>16117.355785036727</v>
      </c>
      <c r="Z18" s="64">
        <v>16443.131489994146</v>
      </c>
      <c r="AA18" s="64">
        <v>16494.888178937643</v>
      </c>
      <c r="AB18" s="64">
        <v>16674.51797749889</v>
      </c>
      <c r="AC18" s="64">
        <v>16593.058844939282</v>
      </c>
      <c r="AD18" s="64">
        <v>16509.828582767255</v>
      </c>
      <c r="AE18" s="64">
        <v>16516.051387185908</v>
      </c>
      <c r="AF18" s="64">
        <v>16641.333515531827</v>
      </c>
      <c r="AG18" s="64">
        <v>16828.092142741178</v>
      </c>
      <c r="AH18" s="64">
        <v>16799.624093934246</v>
      </c>
      <c r="AI18" s="64">
        <v>16837.910482868112</v>
      </c>
      <c r="AJ18" s="64">
        <v>16806.874020284034</v>
      </c>
      <c r="AK18" s="64">
        <v>16741.774872578892</v>
      </c>
      <c r="AL18" s="64">
        <v>16690.808602299508</v>
      </c>
      <c r="AM18" s="64">
        <v>16637.665749297474</v>
      </c>
      <c r="AN18" s="64">
        <v>16637.119469755093</v>
      </c>
      <c r="AO18" s="64">
        <v>16509.28823204133</v>
      </c>
      <c r="AP18" s="64">
        <v>16557.509319487512</v>
      </c>
      <c r="AQ18" s="64">
        <v>16603.286365925025</v>
      </c>
      <c r="AR18" s="64">
        <v>16725.616422870888</v>
      </c>
      <c r="AS18" s="64">
        <v>16684.0667021591</v>
      </c>
      <c r="AT18" s="64">
        <v>16693.541694390678</v>
      </c>
      <c r="AU18" s="64">
        <v>16688.334409454947</v>
      </c>
      <c r="AV18" s="64">
        <v>16872.340551657664</v>
      </c>
      <c r="AW18" s="64">
        <v>16822.328704865613</v>
      </c>
      <c r="AX18" s="64">
        <v>16778.247580434021</v>
      </c>
      <c r="AY18" s="64">
        <v>16690.500295407659</v>
      </c>
      <c r="AZ18" s="64">
        <v>16748.657089338634</v>
      </c>
      <c r="BA18" s="64">
        <v>16858.811803291159</v>
      </c>
      <c r="BB18" s="64">
        <v>16963.705023405684</v>
      </c>
      <c r="BC18" s="64">
        <v>17073.208237673443</v>
      </c>
      <c r="BD18" s="64">
        <v>17183.040319817152</v>
      </c>
      <c r="BE18" s="64">
        <v>17246.316187500033</v>
      </c>
      <c r="BF18" s="64">
        <v>17270.970547706947</v>
      </c>
      <c r="BG18" s="64">
        <v>17374.014963124308</v>
      </c>
      <c r="BH18" s="64">
        <v>17362.550364629726</v>
      </c>
      <c r="BI18" s="64">
        <v>17350.831906930594</v>
      </c>
      <c r="BJ18" s="64">
        <v>17313.951131758138</v>
      </c>
      <c r="BK18" s="64">
        <v>17153.733153834135</v>
      </c>
      <c r="BL18" s="64">
        <v>17103.035837748681</v>
      </c>
      <c r="BM18" s="64">
        <v>17190.029481062898</v>
      </c>
      <c r="BN18" s="64">
        <v>17276.832029759826</v>
      </c>
      <c r="BO18" s="64">
        <v>17168.54126917008</v>
      </c>
      <c r="BP18" s="64">
        <v>16714.628845001655</v>
      </c>
      <c r="BQ18" s="64">
        <v>16440.868953704186</v>
      </c>
      <c r="BR18" s="64">
        <v>16308.680988340368</v>
      </c>
      <c r="BS18" s="64">
        <v>16360.121875510638</v>
      </c>
      <c r="BT18" s="64">
        <v>16468.681418501059</v>
      </c>
      <c r="BU18" s="64">
        <v>16702.157162840627</v>
      </c>
      <c r="BV18" s="64">
        <v>16736.429913537871</v>
      </c>
      <c r="BW18" s="64">
        <v>16928.846687162419</v>
      </c>
      <c r="BX18" s="64">
        <v>16854.417325718059</v>
      </c>
      <c r="BY18" s="64">
        <v>17019.725103551555</v>
      </c>
      <c r="BZ18" s="64">
        <v>16941.497931304813</v>
      </c>
      <c r="CA18" s="64">
        <v>17052.788671743194</v>
      </c>
      <c r="CB18" s="64">
        <v>17130.328082597389</v>
      </c>
      <c r="CC18" s="64">
        <v>17354.46921891654</v>
      </c>
      <c r="CD18" s="64">
        <v>17539.051704460322</v>
      </c>
      <c r="CE18" s="64">
        <v>17536.684900313117</v>
      </c>
      <c r="CF18" s="64">
        <v>17433.270755876234</v>
      </c>
      <c r="CG18" s="64">
        <v>17382.405880131799</v>
      </c>
      <c r="CH18" s="64">
        <v>17523.028070318454</v>
      </c>
      <c r="CI18" s="64">
        <v>17641.884226097336</v>
      </c>
      <c r="CJ18" s="64">
        <v>17676.406993639859</v>
      </c>
      <c r="CK18" s="64">
        <v>17460.697913195349</v>
      </c>
      <c r="CL18" s="64">
        <v>17367.645625247442</v>
      </c>
      <c r="CM18" s="64">
        <v>17314.320161070293</v>
      </c>
      <c r="CN18" s="64">
        <v>17493.729111364537</v>
      </c>
      <c r="CO18" s="64">
        <v>17449.301068715893</v>
      </c>
      <c r="CP18" s="64">
        <v>17313.968809071102</v>
      </c>
      <c r="CQ18" s="64">
        <v>17288.956905121686</v>
      </c>
      <c r="CR18" s="64">
        <v>17429.967717084917</v>
      </c>
      <c r="CS18" s="64">
        <v>17723.971913114321</v>
      </c>
      <c r="CT18" s="64">
        <v>17931.71135890231</v>
      </c>
      <c r="CU18" s="64">
        <v>18165.995664339735</v>
      </c>
      <c r="CV18" s="64">
        <v>18349.226287731828</v>
      </c>
      <c r="CW18" s="64">
        <v>18467.665285772393</v>
      </c>
      <c r="CX18" s="64">
        <v>18518.876472092586</v>
      </c>
      <c r="CY18" s="64">
        <v>18479.069746531233</v>
      </c>
      <c r="CZ18" s="64">
        <v>18410.704076295529</v>
      </c>
      <c r="DA18" s="64">
        <v>18488.430659437203</v>
      </c>
      <c r="DB18" s="64">
        <v>18660.058078569655</v>
      </c>
      <c r="DC18" s="64">
        <v>18870.526945696492</v>
      </c>
      <c r="DD18" s="64">
        <v>18919.085986436414</v>
      </c>
      <c r="DE18" s="64">
        <v>18994.673902530882</v>
      </c>
      <c r="DF18" s="64">
        <v>18945.881671458075</v>
      </c>
      <c r="DG18" s="64">
        <v>19033.155260899326</v>
      </c>
      <c r="DH18" s="64">
        <v>18982.411626346428</v>
      </c>
      <c r="DI18" s="64">
        <v>19091.600806527418</v>
      </c>
      <c r="DJ18" s="64">
        <v>19078.736194192945</v>
      </c>
      <c r="DK18" s="64">
        <v>19220.508920880955</v>
      </c>
      <c r="DL18" s="64">
        <v>19436.901607199812</v>
      </c>
      <c r="DM18" s="64">
        <v>19482.796471381571</v>
      </c>
      <c r="DN18" s="64">
        <v>19512.626337608741</v>
      </c>
      <c r="DO18" s="64">
        <v>19378.905581481358</v>
      </c>
      <c r="DP18" s="64">
        <v>19479.544101189105</v>
      </c>
      <c r="DQ18" s="64">
        <v>19461.56799374257</v>
      </c>
      <c r="DR18" s="64">
        <v>19577.673923891143</v>
      </c>
      <c r="DS18" s="64">
        <v>19602.953475805953</v>
      </c>
      <c r="DT18" s="64">
        <v>19728.071910271199</v>
      </c>
      <c r="DU18" s="64">
        <v>19730.773402208364</v>
      </c>
      <c r="DV18" s="64">
        <v>19830.706940937071</v>
      </c>
      <c r="DW18" s="64">
        <v>19880.222151491489</v>
      </c>
      <c r="DX18" s="64">
        <v>20112.206512908844</v>
      </c>
      <c r="DY18" s="64">
        <v>20365.517462437161</v>
      </c>
      <c r="DZ18" s="64">
        <v>20610.172135429908</v>
      </c>
      <c r="EA18" s="64">
        <v>20657.39016099165</v>
      </c>
      <c r="EB18" s="64">
        <v>20597.542000925492</v>
      </c>
      <c r="EC18" s="64">
        <v>20578.687700651895</v>
      </c>
      <c r="ED18" s="64">
        <v>20626.628956640216</v>
      </c>
      <c r="EE18" s="64">
        <v>20648.585041289491</v>
      </c>
      <c r="EF18" s="64">
        <v>20694.778736160162</v>
      </c>
      <c r="EG18" s="64">
        <v>20785.451001827383</v>
      </c>
      <c r="EH18" s="64">
        <v>20816.764228275944</v>
      </c>
      <c r="EI18" s="64">
        <v>20830.116302848663</v>
      </c>
      <c r="EJ18" s="64">
        <v>20696.223597148321</v>
      </c>
      <c r="EK18" s="64">
        <v>20680.191888396639</v>
      </c>
      <c r="EL18" s="64">
        <v>20595.134727959288</v>
      </c>
      <c r="EM18" s="64">
        <v>20677.366444384017</v>
      </c>
      <c r="EN18" s="64">
        <v>20762.712537641786</v>
      </c>
      <c r="EO18" s="64">
        <v>20839.70340165975</v>
      </c>
      <c r="EP18" s="64">
        <v>20799.074878072875</v>
      </c>
      <c r="EQ18" s="64">
        <v>20740.598297472545</v>
      </c>
      <c r="ER18" s="64">
        <v>20896.559171382625</v>
      </c>
      <c r="ES18" s="64">
        <v>20972.887221490259</v>
      </c>
      <c r="ET18" s="64">
        <v>21142.922475524527</v>
      </c>
      <c r="EU18" s="64">
        <v>21137.245138055154</v>
      </c>
      <c r="EV18" s="64">
        <v>21201.520858946224</v>
      </c>
      <c r="EW18" s="64">
        <v>21220.552782565584</v>
      </c>
      <c r="EX18" s="64">
        <v>21138.697462093052</v>
      </c>
      <c r="EY18" s="64">
        <v>21219.291041490578</v>
      </c>
      <c r="EZ18" s="64">
        <v>21241.674570801031</v>
      </c>
      <c r="FA18" s="64">
        <v>21292.913252397557</v>
      </c>
      <c r="FB18" s="64">
        <v>21222.227070931833</v>
      </c>
      <c r="FC18" s="64">
        <v>21236.753215008728</v>
      </c>
      <c r="FD18" s="64">
        <v>21329.860202227359</v>
      </c>
      <c r="FE18" s="64">
        <v>21413.509531522835</v>
      </c>
      <c r="FF18" s="64">
        <v>21441.14406002987</v>
      </c>
      <c r="FG18" s="64">
        <v>21517.585176223347</v>
      </c>
      <c r="FH18" s="64">
        <v>21664.016815515603</v>
      </c>
      <c r="FI18" s="64">
        <v>21750.597219892559</v>
      </c>
      <c r="FJ18" s="64">
        <v>21798.746163566739</v>
      </c>
      <c r="FK18" s="64">
        <v>21713.538248696401</v>
      </c>
      <c r="FL18" s="64">
        <v>21740.06731626856</v>
      </c>
      <c r="FM18" s="64">
        <v>21758.418616780578</v>
      </c>
      <c r="FN18" s="64">
        <v>21916.81730888231</v>
      </c>
      <c r="FO18" s="64">
        <v>21995.533100412653</v>
      </c>
      <c r="FP18" s="64">
        <v>22023.727621284783</v>
      </c>
      <c r="FQ18" s="64">
        <v>21991.818104812479</v>
      </c>
      <c r="FR18" s="64">
        <v>21995.011238388208</v>
      </c>
      <c r="FS18" s="64">
        <v>21980.58989187652</v>
      </c>
      <c r="FT18" s="64">
        <v>21978.881852776092</v>
      </c>
      <c r="FU18" s="64">
        <v>22008.516798016833</v>
      </c>
      <c r="FV18" s="64">
        <v>22132.590058822523</v>
      </c>
      <c r="FW18" s="64">
        <v>22181.251400195822</v>
      </c>
      <c r="FX18" s="64">
        <v>22168.203889351425</v>
      </c>
      <c r="FY18" s="64">
        <v>22192.637813140915</v>
      </c>
      <c r="FZ18" s="64">
        <v>22106.027064446447</v>
      </c>
      <c r="GA18" s="64">
        <v>22106.183441932168</v>
      </c>
      <c r="GB18" s="64">
        <v>22012.790080997482</v>
      </c>
      <c r="GC18" s="64">
        <v>22113.490523377226</v>
      </c>
      <c r="GD18" s="64">
        <v>22068.618550549971</v>
      </c>
      <c r="GE18" s="64">
        <v>22104.154385792313</v>
      </c>
      <c r="GF18" s="64">
        <v>22139.568868434766</v>
      </c>
      <c r="GG18" s="64">
        <v>22235.697115362829</v>
      </c>
      <c r="GH18" s="64">
        <v>22299.360822365226</v>
      </c>
      <c r="GI18" s="64">
        <v>22265.477210408189</v>
      </c>
      <c r="GJ18" s="64">
        <v>22252.803641370716</v>
      </c>
      <c r="GK18" s="64">
        <v>22242.724037661854</v>
      </c>
      <c r="GL18" s="64">
        <v>22299.758016306489</v>
      </c>
      <c r="GM18" s="64">
        <v>22411.895349551382</v>
      </c>
      <c r="GN18" s="64">
        <v>22431.775067261042</v>
      </c>
      <c r="GO18" s="64">
        <v>22554.798895898664</v>
      </c>
      <c r="GP18" s="64">
        <v>22493.71184247786</v>
      </c>
      <c r="GQ18" s="64">
        <v>22497.183640288462</v>
      </c>
      <c r="GR18" s="64">
        <v>22385.397664431996</v>
      </c>
      <c r="GS18" s="64">
        <v>22361.067555665006</v>
      </c>
      <c r="GT18" s="64">
        <v>22317.923117497605</v>
      </c>
      <c r="GU18" s="64">
        <v>22290.367090029522</v>
      </c>
      <c r="GV18" s="64">
        <v>22308.196084202642</v>
      </c>
      <c r="GW18" s="64">
        <v>22304.261856208235</v>
      </c>
      <c r="GX18" s="64">
        <v>22352.425352185895</v>
      </c>
      <c r="GY18" s="64">
        <v>22421.938748864759</v>
      </c>
      <c r="GZ18" s="64">
        <v>22552.242774844835</v>
      </c>
      <c r="HA18" s="64">
        <v>22601.011915998406</v>
      </c>
      <c r="HB18" s="64">
        <v>22625.822138965119</v>
      </c>
      <c r="HC18" s="64">
        <v>22594.340176824135</v>
      </c>
      <c r="HD18" s="64">
        <v>22624.07122886278</v>
      </c>
      <c r="HE18" s="64">
        <v>22528.709698344788</v>
      </c>
      <c r="HF18" s="64">
        <v>22303.238374157667</v>
      </c>
      <c r="HG18" s="64">
        <v>22251.109169619518</v>
      </c>
      <c r="HH18" s="64">
        <v>22272.935941131651</v>
      </c>
      <c r="HI18" s="64">
        <v>22462.977357200823</v>
      </c>
      <c r="HJ18" s="64">
        <v>22444.155198422231</v>
      </c>
      <c r="HK18" s="64">
        <v>22238.993102698383</v>
      </c>
      <c r="HL18" s="64">
        <v>22227.667953713622</v>
      </c>
      <c r="HM18" s="64">
        <v>22277.8162421915</v>
      </c>
      <c r="HN18" s="64">
        <v>22489.798597618686</v>
      </c>
      <c r="HO18" s="64">
        <v>22349.876893579043</v>
      </c>
      <c r="HP18" s="64">
        <v>22205.11256105547</v>
      </c>
      <c r="HQ18" s="64">
        <v>22091.324109332283</v>
      </c>
      <c r="HR18" s="64">
        <v>22188.056249990186</v>
      </c>
      <c r="HS18" s="64">
        <v>22222.036664997475</v>
      </c>
      <c r="HT18" s="64">
        <v>22291.694134633912</v>
      </c>
      <c r="HU18" s="64">
        <v>22311.387419228053</v>
      </c>
      <c r="HV18" s="64">
        <v>21829.227041373386</v>
      </c>
      <c r="HW18" s="64">
        <v>19882.810183893274</v>
      </c>
      <c r="HX18" s="64">
        <v>18262.384138938782</v>
      </c>
      <c r="HY18" s="64">
        <v>17443.163233309722</v>
      </c>
      <c r="HZ18" s="64">
        <v>18033.968628984996</v>
      </c>
      <c r="IA18" s="64">
        <v>18732.766397634714</v>
      </c>
      <c r="IB18" s="64">
        <v>19336.301326008681</v>
      </c>
      <c r="IC18" s="64">
        <v>20120.659171665699</v>
      </c>
      <c r="ID18" s="64">
        <v>20516.5943209992</v>
      </c>
      <c r="IE18" s="64">
        <v>20765.20872882842</v>
      </c>
      <c r="IF18" s="64">
        <v>20791.854656639243</v>
      </c>
      <c r="IG18" s="64">
        <v>20911.244331284081</v>
      </c>
      <c r="IH18" s="64">
        <v>20966.985478017839</v>
      </c>
      <c r="II18" s="64">
        <v>20882.712889222275</v>
      </c>
      <c r="IJ18" s="64">
        <v>20760.894024041838</v>
      </c>
      <c r="IK18" s="64">
        <v>20626.023637665457</v>
      </c>
      <c r="IL18" s="64">
        <v>20881.574154000944</v>
      </c>
      <c r="IM18" s="64">
        <v>21156.245716813257</v>
      </c>
      <c r="IN18" s="64">
        <v>21482.087970107717</v>
      </c>
    </row>
    <row r="19" spans="1:248" x14ac:dyDescent="0.2">
      <c r="A19" s="47" t="s">
        <v>5</v>
      </c>
      <c r="B19" s="65">
        <v>2938.1192990088089</v>
      </c>
      <c r="C19" s="65">
        <v>2792.5315764967768</v>
      </c>
      <c r="D19" s="65">
        <v>2713.6042716455559</v>
      </c>
      <c r="E19" s="65">
        <v>2637.3005141486296</v>
      </c>
      <c r="F19" s="65">
        <v>2729.491155731117</v>
      </c>
      <c r="G19" s="65">
        <v>2738.8318372415247</v>
      </c>
      <c r="H19" s="65">
        <v>2755.048403269082</v>
      </c>
      <c r="I19" s="65">
        <v>2770.1028868498556</v>
      </c>
      <c r="J19" s="65">
        <v>2790.0147330653285</v>
      </c>
      <c r="K19" s="65">
        <v>2785.9224502401462</v>
      </c>
      <c r="L19" s="65">
        <v>2917.9880329970147</v>
      </c>
      <c r="M19" s="65">
        <v>2875.5027862025649</v>
      </c>
      <c r="N19" s="65">
        <v>2893.45464648083</v>
      </c>
      <c r="O19" s="65">
        <v>2811.9496497229229</v>
      </c>
      <c r="P19" s="65">
        <v>2879.6937248175104</v>
      </c>
      <c r="Q19" s="65">
        <v>2938.0354579981627</v>
      </c>
      <c r="R19" s="65">
        <v>2927.6244212094302</v>
      </c>
      <c r="S19" s="65">
        <v>2952.5587694365436</v>
      </c>
      <c r="T19" s="65">
        <v>2886.5649992809467</v>
      </c>
      <c r="U19" s="65">
        <v>2883.420972283327</v>
      </c>
      <c r="V19" s="65">
        <v>2908.0671925126321</v>
      </c>
      <c r="W19" s="65">
        <v>3005.1278978567243</v>
      </c>
      <c r="X19" s="65">
        <v>2969.4954008793443</v>
      </c>
      <c r="Y19" s="65">
        <v>2902.6317416632032</v>
      </c>
      <c r="Z19" s="65">
        <v>2714.3282795708819</v>
      </c>
      <c r="AA19" s="65">
        <v>2691.1659135145146</v>
      </c>
      <c r="AB19" s="65">
        <v>2628.3459853006602</v>
      </c>
      <c r="AC19" s="65">
        <v>2678.0241290343256</v>
      </c>
      <c r="AD19" s="65">
        <v>2685.5704879191599</v>
      </c>
      <c r="AE19" s="65">
        <v>2753.9979851842086</v>
      </c>
      <c r="AF19" s="65">
        <v>2821.4808757294195</v>
      </c>
      <c r="AG19" s="65">
        <v>2843.5305221760432</v>
      </c>
      <c r="AH19" s="65">
        <v>2816.2769605323533</v>
      </c>
      <c r="AI19" s="65">
        <v>2691.5357156653758</v>
      </c>
      <c r="AJ19" s="65">
        <v>2769.2431025684</v>
      </c>
      <c r="AK19" s="65">
        <v>2770.0018215991518</v>
      </c>
      <c r="AL19" s="65">
        <v>2830.3862330992365</v>
      </c>
      <c r="AM19" s="65">
        <v>2726.4625092195861</v>
      </c>
      <c r="AN19" s="65">
        <v>2718.084993390908</v>
      </c>
      <c r="AO19" s="65">
        <v>2715.3055092158374</v>
      </c>
      <c r="AP19" s="65">
        <v>2625.2044947919881</v>
      </c>
      <c r="AQ19" s="65">
        <v>2555.657396429569</v>
      </c>
      <c r="AR19" s="65">
        <v>2479.3542736324025</v>
      </c>
      <c r="AS19" s="65">
        <v>2509.8308137904664</v>
      </c>
      <c r="AT19" s="65">
        <v>2499.6349342140252</v>
      </c>
      <c r="AU19" s="65">
        <v>2502.5209840525226</v>
      </c>
      <c r="AV19" s="65">
        <v>2389.5496914373507</v>
      </c>
      <c r="AW19" s="65">
        <v>2379.2879004593397</v>
      </c>
      <c r="AX19" s="65">
        <v>2392.6884874172679</v>
      </c>
      <c r="AY19" s="65">
        <v>2398.5188244889637</v>
      </c>
      <c r="AZ19" s="65">
        <v>2377.9906245841694</v>
      </c>
      <c r="BA19" s="65">
        <v>2295.7895947437141</v>
      </c>
      <c r="BB19" s="65">
        <v>2316.3805596285079</v>
      </c>
      <c r="BC19" s="65">
        <v>2281.9338015325034</v>
      </c>
      <c r="BD19" s="65">
        <v>2266.6703085204704</v>
      </c>
      <c r="BE19" s="65">
        <v>2197.2451624899868</v>
      </c>
      <c r="BF19" s="65">
        <v>2170.7857218999961</v>
      </c>
      <c r="BG19" s="65">
        <v>2164.7769426518807</v>
      </c>
      <c r="BH19" s="65">
        <v>2221.5298127956562</v>
      </c>
      <c r="BI19" s="65">
        <v>2246.7971225046545</v>
      </c>
      <c r="BJ19" s="65">
        <v>2263.5015244578076</v>
      </c>
      <c r="BK19" s="65">
        <v>2258.9038291007691</v>
      </c>
      <c r="BL19" s="65">
        <v>2263.9948204235316</v>
      </c>
      <c r="BM19" s="65">
        <v>2241.546461996762</v>
      </c>
      <c r="BN19" s="65">
        <v>2272.4971295984219</v>
      </c>
      <c r="BO19" s="65">
        <v>2333.9663561234024</v>
      </c>
      <c r="BP19" s="65">
        <v>2427.147456063371</v>
      </c>
      <c r="BQ19" s="65">
        <v>2408.5321299118154</v>
      </c>
      <c r="BR19" s="65">
        <v>2334.5291687912486</v>
      </c>
      <c r="BS19" s="65">
        <v>2311.9975574820592</v>
      </c>
      <c r="BT19" s="65">
        <v>2291.644682647338</v>
      </c>
      <c r="BU19" s="65">
        <v>2285.2845267973835</v>
      </c>
      <c r="BV19" s="65">
        <v>2235.7850788896594</v>
      </c>
      <c r="BW19" s="65">
        <v>2182.0741384052803</v>
      </c>
      <c r="BX19" s="65">
        <v>2159.6552570030076</v>
      </c>
      <c r="BY19" s="65">
        <v>2157.0291017656159</v>
      </c>
      <c r="BZ19" s="65">
        <v>2143.7529526092662</v>
      </c>
      <c r="CA19" s="65">
        <v>2120.4605325630346</v>
      </c>
      <c r="CB19" s="65">
        <v>2095.4306158729182</v>
      </c>
      <c r="CC19" s="65">
        <v>2150.362207956096</v>
      </c>
      <c r="CD19" s="65">
        <v>2145.2181977922337</v>
      </c>
      <c r="CE19" s="65">
        <v>2121.1892034718039</v>
      </c>
      <c r="CF19" s="65">
        <v>2099.8289326179474</v>
      </c>
      <c r="CG19" s="65">
        <v>2117.192415012059</v>
      </c>
      <c r="CH19" s="65">
        <v>2166.5741057231567</v>
      </c>
      <c r="CI19" s="65">
        <v>2182.8406575803274</v>
      </c>
      <c r="CJ19" s="65">
        <v>2178.2323916523042</v>
      </c>
      <c r="CK19" s="65">
        <v>2177.6263819681913</v>
      </c>
      <c r="CL19" s="65">
        <v>2202.5004964997479</v>
      </c>
      <c r="CM19" s="65">
        <v>2253.9550583341675</v>
      </c>
      <c r="CN19" s="65">
        <v>2257.035219045109</v>
      </c>
      <c r="CO19" s="65">
        <v>2229.1454472989976</v>
      </c>
      <c r="CP19" s="65">
        <v>2243.8006944547774</v>
      </c>
      <c r="CQ19" s="65">
        <v>2252.7886265968727</v>
      </c>
      <c r="CR19" s="65">
        <v>2339.3971197588739</v>
      </c>
      <c r="CS19" s="65">
        <v>2331.8719380531097</v>
      </c>
      <c r="CT19" s="65">
        <v>2400.4851992687823</v>
      </c>
      <c r="CU19" s="65">
        <v>2422.7048102094982</v>
      </c>
      <c r="CV19" s="65">
        <v>2460.6449425224728</v>
      </c>
      <c r="CW19" s="65">
        <v>2447.0550927725249</v>
      </c>
      <c r="CX19" s="65">
        <v>2458.4710948003226</v>
      </c>
      <c r="CY19" s="65">
        <v>2497.465670798385</v>
      </c>
      <c r="CZ19" s="65">
        <v>2564.7157578373585</v>
      </c>
      <c r="DA19" s="65">
        <v>2632.0240911251603</v>
      </c>
      <c r="DB19" s="65">
        <v>2658.2688615006473</v>
      </c>
      <c r="DC19" s="65">
        <v>2646.8159501213372</v>
      </c>
      <c r="DD19" s="65">
        <v>2635.7982102418355</v>
      </c>
      <c r="DE19" s="65">
        <v>2585.1609968967314</v>
      </c>
      <c r="DF19" s="65">
        <v>2560.9104137093013</v>
      </c>
      <c r="DG19" s="65">
        <v>2533.0518994632844</v>
      </c>
      <c r="DH19" s="65">
        <v>2569.0401931215383</v>
      </c>
      <c r="DI19" s="65">
        <v>2588.457369788212</v>
      </c>
      <c r="DJ19" s="65">
        <v>2591.1609781827797</v>
      </c>
      <c r="DK19" s="65">
        <v>2581.8052027018016</v>
      </c>
      <c r="DL19" s="65">
        <v>2538.2947087552998</v>
      </c>
      <c r="DM19" s="65">
        <v>2489.1022553850112</v>
      </c>
      <c r="DN19" s="65">
        <v>2518.9601441382215</v>
      </c>
      <c r="DO19" s="65">
        <v>2568.2758410805195</v>
      </c>
      <c r="DP19" s="65">
        <v>2586.6240622959344</v>
      </c>
      <c r="DQ19" s="65">
        <v>2556.7289407449721</v>
      </c>
      <c r="DR19" s="65">
        <v>2490.5874236268915</v>
      </c>
      <c r="DS19" s="65">
        <v>2455.1333281686639</v>
      </c>
      <c r="DT19" s="65">
        <v>2437.9484478458448</v>
      </c>
      <c r="DU19" s="65">
        <v>2467.8879348664041</v>
      </c>
      <c r="DV19" s="65">
        <v>2478.0419499526338</v>
      </c>
      <c r="DW19" s="65">
        <v>2428.8119554793288</v>
      </c>
      <c r="DX19" s="65">
        <v>2376.055348366684</v>
      </c>
      <c r="DY19" s="65">
        <v>2340.4598024805787</v>
      </c>
      <c r="DZ19" s="65">
        <v>2346.8266509258888</v>
      </c>
      <c r="EA19" s="65">
        <v>2369.8502931400203</v>
      </c>
      <c r="EB19" s="65">
        <v>2387.5203437226842</v>
      </c>
      <c r="EC19" s="65">
        <v>2407.893369131596</v>
      </c>
      <c r="ED19" s="65">
        <v>2402.3031060029521</v>
      </c>
      <c r="EE19" s="65">
        <v>2425.9843481265775</v>
      </c>
      <c r="EF19" s="65">
        <v>2443.7182207874907</v>
      </c>
      <c r="EG19" s="65">
        <v>2451.1240422396781</v>
      </c>
      <c r="EH19" s="65">
        <v>2426.1410303967273</v>
      </c>
      <c r="EI19" s="65">
        <v>2381.0813503896643</v>
      </c>
      <c r="EJ19" s="65">
        <v>2378.6960771671147</v>
      </c>
      <c r="EK19" s="65">
        <v>2350.9033240027934</v>
      </c>
      <c r="EL19" s="65">
        <v>2362.593929214328</v>
      </c>
      <c r="EM19" s="65">
        <v>2344.7831079235916</v>
      </c>
      <c r="EN19" s="65">
        <v>2355.2256408963676</v>
      </c>
      <c r="EO19" s="65">
        <v>2367.5555581457552</v>
      </c>
      <c r="EP19" s="65">
        <v>2357.9497701544055</v>
      </c>
      <c r="EQ19" s="65">
        <v>2352.4207099670834</v>
      </c>
      <c r="ER19" s="65">
        <v>2280.7799652941526</v>
      </c>
      <c r="ES19" s="65">
        <v>2242.5077274085411</v>
      </c>
      <c r="ET19" s="65">
        <v>2207.283099463365</v>
      </c>
      <c r="EU19" s="65">
        <v>2222.4951267441897</v>
      </c>
      <c r="EV19" s="65">
        <v>2224.5379680355927</v>
      </c>
      <c r="EW19" s="65">
        <v>2181.6556813089755</v>
      </c>
      <c r="EX19" s="65">
        <v>2183.2107735636605</v>
      </c>
      <c r="EY19" s="65">
        <v>2148.4575344014611</v>
      </c>
      <c r="EZ19" s="65">
        <v>2159.2741647710914</v>
      </c>
      <c r="FA19" s="65">
        <v>2131.4745456522573</v>
      </c>
      <c r="FB19" s="65">
        <v>2170.9500866521257</v>
      </c>
      <c r="FC19" s="65">
        <v>2163.5081568775545</v>
      </c>
      <c r="FD19" s="65">
        <v>2127.4625062927325</v>
      </c>
      <c r="FE19" s="65">
        <v>2141.3959528628711</v>
      </c>
      <c r="FF19" s="65">
        <v>2144.6246047862605</v>
      </c>
      <c r="FG19" s="65">
        <v>2182.7415743340803</v>
      </c>
      <c r="FH19" s="65">
        <v>2129.4511474703495</v>
      </c>
      <c r="FI19" s="65">
        <v>2136.4174284764445</v>
      </c>
      <c r="FJ19" s="65">
        <v>2130.4023821842234</v>
      </c>
      <c r="FK19" s="65">
        <v>2162.8368130146532</v>
      </c>
      <c r="FL19" s="65">
        <v>2142.7498227838455</v>
      </c>
      <c r="FM19" s="65">
        <v>2105.8349381246758</v>
      </c>
      <c r="FN19" s="65">
        <v>2060.4062494333189</v>
      </c>
      <c r="FO19" s="65">
        <v>2144.7422561905764</v>
      </c>
      <c r="FP19" s="65">
        <v>2178.3417886201364</v>
      </c>
      <c r="FQ19" s="65">
        <v>2180.5700615869082</v>
      </c>
      <c r="FR19" s="65">
        <v>2088.9532003683585</v>
      </c>
      <c r="FS19" s="65">
        <v>2120.8351088653462</v>
      </c>
      <c r="FT19" s="65">
        <v>2190.6994658581193</v>
      </c>
      <c r="FU19" s="65">
        <v>2256.1742571642221</v>
      </c>
      <c r="FV19" s="65">
        <v>2211.2438868858085</v>
      </c>
      <c r="FW19" s="65">
        <v>2192.8975564549878</v>
      </c>
      <c r="FX19" s="65">
        <v>2241.6345724436537</v>
      </c>
      <c r="FY19" s="65">
        <v>2255.7839540626783</v>
      </c>
      <c r="FZ19" s="65">
        <v>2305.5477908397961</v>
      </c>
      <c r="GA19" s="65">
        <v>2241.8355288446542</v>
      </c>
      <c r="GB19" s="65">
        <v>2230.9012931120728</v>
      </c>
      <c r="GC19" s="65">
        <v>2196.2372870182594</v>
      </c>
      <c r="GD19" s="65">
        <v>2232.2051293230784</v>
      </c>
      <c r="GE19" s="65">
        <v>2276.9389944305576</v>
      </c>
      <c r="GF19" s="65">
        <v>2244.2456962103893</v>
      </c>
      <c r="GG19" s="65">
        <v>2227.6382177026398</v>
      </c>
      <c r="GH19" s="65">
        <v>2208.0870846733792</v>
      </c>
      <c r="GI19" s="65">
        <v>2249.1738925982222</v>
      </c>
      <c r="GJ19" s="65">
        <v>2276.7653305638187</v>
      </c>
      <c r="GK19" s="65">
        <v>2306.6506747877593</v>
      </c>
      <c r="GL19" s="65">
        <v>2311.846249660151</v>
      </c>
      <c r="GM19" s="65">
        <v>2269.9607718746061</v>
      </c>
      <c r="GN19" s="65">
        <v>2268.4560772951222</v>
      </c>
      <c r="GO19" s="65">
        <v>2253.9210855358642</v>
      </c>
      <c r="GP19" s="65">
        <v>2282.0991683567286</v>
      </c>
      <c r="GQ19" s="65">
        <v>2297.5015715587028</v>
      </c>
      <c r="GR19" s="65">
        <v>2333.5026332575117</v>
      </c>
      <c r="GS19" s="65">
        <v>2340.1770900606916</v>
      </c>
      <c r="GT19" s="65">
        <v>2378.6703582330738</v>
      </c>
      <c r="GU19" s="65">
        <v>2356.7573648798038</v>
      </c>
      <c r="GV19" s="65">
        <v>2370.7627048681857</v>
      </c>
      <c r="GW19" s="65">
        <v>2345.9835673541238</v>
      </c>
      <c r="GX19" s="65">
        <v>2323.5746992424642</v>
      </c>
      <c r="GY19" s="65">
        <v>2319.7037258329437</v>
      </c>
      <c r="GZ19" s="65">
        <v>2316.9694867050548</v>
      </c>
      <c r="HA19" s="65">
        <v>2354.725561851676</v>
      </c>
      <c r="HB19" s="65">
        <v>2345.5842348246993</v>
      </c>
      <c r="HC19" s="65">
        <v>2351.5764016347712</v>
      </c>
      <c r="HD19" s="65">
        <v>2393.3918462782572</v>
      </c>
      <c r="HE19" s="65">
        <v>2440.0618044049293</v>
      </c>
      <c r="HF19" s="65">
        <v>2485.9642911154237</v>
      </c>
      <c r="HG19" s="65">
        <v>2552.0625592942683</v>
      </c>
      <c r="HH19" s="65">
        <v>2621.2502270985492</v>
      </c>
      <c r="HI19" s="65">
        <v>2664.5998285588835</v>
      </c>
      <c r="HJ19" s="65">
        <v>2649.3736630472781</v>
      </c>
      <c r="HK19" s="65">
        <v>2588.6241672798747</v>
      </c>
      <c r="HL19" s="65">
        <v>2548.6134865184445</v>
      </c>
      <c r="HM19" s="65">
        <v>2483.6734196441121</v>
      </c>
      <c r="HN19" s="65">
        <v>2507.7221097159668</v>
      </c>
      <c r="HO19" s="65">
        <v>2594.4414416680352</v>
      </c>
      <c r="HP19" s="65">
        <v>2664.4328788193975</v>
      </c>
      <c r="HQ19" s="65">
        <v>2697.1550479790972</v>
      </c>
      <c r="HR19" s="65">
        <v>2668.8391207389082</v>
      </c>
      <c r="HS19" s="65">
        <v>2662.3570384892096</v>
      </c>
      <c r="HT19" s="65">
        <v>2681.6491102292262</v>
      </c>
      <c r="HU19" s="65">
        <v>2692.4485690454194</v>
      </c>
      <c r="HV19" s="65">
        <v>2788.1096148108645</v>
      </c>
      <c r="HW19" s="65">
        <v>3222.021433400208</v>
      </c>
      <c r="HX19" s="65">
        <v>3831.8751848226639</v>
      </c>
      <c r="HY19" s="65">
        <v>4416.1503370935343</v>
      </c>
      <c r="HZ19" s="65">
        <v>4556.3909737540816</v>
      </c>
      <c r="IA19" s="65">
        <v>4394.4824973117038</v>
      </c>
      <c r="IB19" s="65">
        <v>4140.8774964414351</v>
      </c>
      <c r="IC19" s="65">
        <v>3935.854681717768</v>
      </c>
      <c r="ID19" s="65">
        <v>3797.0241050483614</v>
      </c>
      <c r="IE19" s="65">
        <v>3681.6755545844585</v>
      </c>
      <c r="IF19" s="65">
        <v>3635.8648875072008</v>
      </c>
      <c r="IG19" s="65">
        <v>3618.9617398497162</v>
      </c>
      <c r="IH19" s="65">
        <v>3558.003677605222</v>
      </c>
      <c r="II19" s="65">
        <v>3518.3184185407667</v>
      </c>
      <c r="IJ19" s="65">
        <v>3531.5245565576674</v>
      </c>
      <c r="IK19" s="65">
        <v>3593.7954118584671</v>
      </c>
      <c r="IL19" s="65">
        <v>3526.8403567476803</v>
      </c>
      <c r="IM19" s="65">
        <v>3370.2405027552791</v>
      </c>
      <c r="IN19" s="65">
        <v>3222.7699660190119</v>
      </c>
    </row>
    <row r="20" spans="1:248" s="3" customFormat="1" x14ac:dyDescent="0.2">
      <c r="A20" s="50" t="s">
        <v>6</v>
      </c>
      <c r="B20" s="64">
        <v>10760.101491173744</v>
      </c>
      <c r="C20" s="64">
        <v>11145.594067442004</v>
      </c>
      <c r="D20" s="64">
        <v>11491.824151731744</v>
      </c>
      <c r="E20" s="64">
        <v>11634.92427687176</v>
      </c>
      <c r="F20" s="64">
        <v>11529.561253881284</v>
      </c>
      <c r="G20" s="64">
        <v>11311.197250475199</v>
      </c>
      <c r="H20" s="64">
        <v>11235.406498455966</v>
      </c>
      <c r="I20" s="64">
        <v>11170.054776705709</v>
      </c>
      <c r="J20" s="64">
        <v>11079.769444702761</v>
      </c>
      <c r="K20" s="64">
        <v>11004.937400165194</v>
      </c>
      <c r="L20" s="64">
        <v>10864.171376072953</v>
      </c>
      <c r="M20" s="64">
        <v>10999.580532480517</v>
      </c>
      <c r="N20" s="64">
        <v>11185.102929957875</v>
      </c>
      <c r="O20" s="64">
        <v>11301.783460805031</v>
      </c>
      <c r="P20" s="64">
        <v>11330.86436526021</v>
      </c>
      <c r="Q20" s="64">
        <v>11348.018421271818</v>
      </c>
      <c r="R20" s="64">
        <v>11399.655138985812</v>
      </c>
      <c r="S20" s="64">
        <v>11471.427005456309</v>
      </c>
      <c r="T20" s="64">
        <v>11587.719960176075</v>
      </c>
      <c r="U20" s="64">
        <v>11603.68569715941</v>
      </c>
      <c r="V20" s="64">
        <v>11613.78021060143</v>
      </c>
      <c r="W20" s="64">
        <v>11573.764018858941</v>
      </c>
      <c r="X20" s="64">
        <v>11619.582720227945</v>
      </c>
      <c r="Y20" s="64">
        <v>11561.131024422641</v>
      </c>
      <c r="Z20" s="64">
        <v>11459.959485423626</v>
      </c>
      <c r="AA20" s="64">
        <v>11427.946928889362</v>
      </c>
      <c r="AB20" s="64">
        <v>11377.044196127501</v>
      </c>
      <c r="AC20" s="64">
        <v>11493.694290543552</v>
      </c>
      <c r="AD20" s="64">
        <v>11594.070007876171</v>
      </c>
      <c r="AE20" s="64">
        <v>11564.89767912655</v>
      </c>
      <c r="AF20" s="64">
        <v>11426.620403564624</v>
      </c>
      <c r="AG20" s="64">
        <v>11266.563244731436</v>
      </c>
      <c r="AH20" s="64">
        <v>11370.19079420392</v>
      </c>
      <c r="AI20" s="64">
        <v>11467.721153801531</v>
      </c>
      <c r="AJ20" s="64">
        <v>11533.576451645926</v>
      </c>
      <c r="AK20" s="64">
        <v>11634.444554644471</v>
      </c>
      <c r="AL20" s="64">
        <v>11678.329731484009</v>
      </c>
      <c r="AM20" s="64">
        <v>11819.258443526776</v>
      </c>
      <c r="AN20" s="64">
        <v>11873.378298143323</v>
      </c>
      <c r="AO20" s="64">
        <v>12084.655807045587</v>
      </c>
      <c r="AP20" s="64">
        <v>12158.905161792196</v>
      </c>
      <c r="AQ20" s="64">
        <v>12232.785949604398</v>
      </c>
      <c r="AR20" s="64">
        <v>12219.100332808799</v>
      </c>
      <c r="AS20" s="64">
        <v>12303.989763681804</v>
      </c>
      <c r="AT20" s="64">
        <v>12357.962621955216</v>
      </c>
      <c r="AU20" s="64">
        <v>12385.758128661611</v>
      </c>
      <c r="AV20" s="64">
        <v>12401.692857847805</v>
      </c>
      <c r="AW20" s="64">
        <v>12510.930821673894</v>
      </c>
      <c r="AX20" s="64">
        <v>12602.892205831187</v>
      </c>
      <c r="AY20" s="64">
        <v>12669.743993510541</v>
      </c>
      <c r="AZ20" s="64">
        <v>12660.310331582945</v>
      </c>
      <c r="BA20" s="64">
        <v>12713.752207012411</v>
      </c>
      <c r="BB20" s="64">
        <v>12627.355201289358</v>
      </c>
      <c r="BC20" s="64">
        <v>12607.262656517009</v>
      </c>
      <c r="BD20" s="64">
        <v>12526.613994401889</v>
      </c>
      <c r="BE20" s="64">
        <v>12601.932646328773</v>
      </c>
      <c r="BF20" s="64">
        <v>12654.427534468183</v>
      </c>
      <c r="BG20" s="64">
        <v>12586.017592754511</v>
      </c>
      <c r="BH20" s="64">
        <v>12615.094135556681</v>
      </c>
      <c r="BI20" s="64">
        <v>12652.645892555016</v>
      </c>
      <c r="BJ20" s="64">
        <v>12736.97671873155</v>
      </c>
      <c r="BK20" s="64">
        <v>12893.161155409269</v>
      </c>
      <c r="BL20" s="64">
        <v>12957.282233177597</v>
      </c>
      <c r="BM20" s="64">
        <v>12967.693474959158</v>
      </c>
      <c r="BN20" s="64">
        <v>12891.204797817869</v>
      </c>
      <c r="BO20" s="64">
        <v>12993.757268128176</v>
      </c>
      <c r="BP20" s="64">
        <v>13361.495554117098</v>
      </c>
      <c r="BQ20" s="64">
        <v>13755.233825213616</v>
      </c>
      <c r="BR20" s="64">
        <v>14026.4319698079</v>
      </c>
      <c r="BS20" s="64">
        <v>14046.009585525559</v>
      </c>
      <c r="BT20" s="64">
        <v>13985.603079583007</v>
      </c>
      <c r="BU20" s="64">
        <v>13802.513768339464</v>
      </c>
      <c r="BV20" s="64">
        <v>13884.261758026716</v>
      </c>
      <c r="BW20" s="64">
        <v>13765.29008154809</v>
      </c>
      <c r="BX20" s="64">
        <v>13885.345727786378</v>
      </c>
      <c r="BY20" s="64">
        <v>13786.421983685046</v>
      </c>
      <c r="BZ20" s="64">
        <v>13921.889805941822</v>
      </c>
      <c r="CA20" s="64">
        <v>13884.662193828932</v>
      </c>
      <c r="CB20" s="64">
        <v>13847.643624095586</v>
      </c>
      <c r="CC20" s="64">
        <v>13652.375603826184</v>
      </c>
      <c r="CD20" s="64">
        <v>13533.361851320946</v>
      </c>
      <c r="CE20" s="64">
        <v>13606.004634192665</v>
      </c>
      <c r="CF20" s="64">
        <v>13768.0040461834</v>
      </c>
      <c r="CG20" s="64">
        <v>13850.798530488066</v>
      </c>
      <c r="CH20" s="64">
        <v>13715.385827370234</v>
      </c>
      <c r="CI20" s="64">
        <v>13601.979787694107</v>
      </c>
      <c r="CJ20" s="64">
        <v>13600.004565812778</v>
      </c>
      <c r="CK20" s="64">
        <v>13870.203350935559</v>
      </c>
      <c r="CL20" s="64">
        <v>13980.648819808861</v>
      </c>
      <c r="CM20" s="64">
        <v>14033.149140383997</v>
      </c>
      <c r="CN20" s="64">
        <v>13882.387966721055</v>
      </c>
      <c r="CO20" s="64">
        <v>14050.070268259908</v>
      </c>
      <c r="CP20" s="64">
        <v>14238.822809993575</v>
      </c>
      <c r="CQ20" s="64">
        <v>14301.384854973141</v>
      </c>
      <c r="CR20" s="64">
        <v>14098.526325991741</v>
      </c>
      <c r="CS20" s="64">
        <v>13846.418370421379</v>
      </c>
      <c r="CT20" s="64">
        <v>13623.292657478531</v>
      </c>
      <c r="CU20" s="64">
        <v>13396.297671861053</v>
      </c>
      <c r="CV20" s="64">
        <v>13213.222176920608</v>
      </c>
      <c r="CW20" s="64">
        <v>13154.330180103972</v>
      </c>
      <c r="CX20" s="64">
        <v>13141.767805924012</v>
      </c>
      <c r="CY20" s="64">
        <v>13202.989868305667</v>
      </c>
      <c r="CZ20" s="64">
        <v>13253.057454262374</v>
      </c>
      <c r="DA20" s="64">
        <v>13164.190484359591</v>
      </c>
      <c r="DB20" s="64">
        <v>13011.176959730146</v>
      </c>
      <c r="DC20" s="64">
        <v>12848.434041488455</v>
      </c>
      <c r="DD20" s="64">
        <v>12867.649311213458</v>
      </c>
      <c r="DE20" s="64">
        <v>12877.589595081576</v>
      </c>
      <c r="DF20" s="64">
        <v>12995.388976316797</v>
      </c>
      <c r="DG20" s="64">
        <v>12958.074174726431</v>
      </c>
      <c r="DH20" s="64">
        <v>13017.808994497813</v>
      </c>
      <c r="DI20" s="64">
        <v>12935.383995940392</v>
      </c>
      <c r="DJ20" s="64">
        <v>12996.731208653868</v>
      </c>
      <c r="DK20" s="64">
        <v>12924.784795714231</v>
      </c>
      <c r="DL20" s="64">
        <v>12809.681520060536</v>
      </c>
      <c r="DM20" s="64">
        <v>12869.124849384942</v>
      </c>
      <c r="DN20" s="64">
        <v>12857.169689538698</v>
      </c>
      <c r="DO20" s="64">
        <v>12975.229174348939</v>
      </c>
      <c r="DP20" s="64">
        <v>12910.71937240294</v>
      </c>
      <c r="DQ20" s="64">
        <v>12987.604568964131</v>
      </c>
      <c r="DR20" s="64">
        <v>12983.712112183646</v>
      </c>
      <c r="DS20" s="64">
        <v>13024.409952670074</v>
      </c>
      <c r="DT20" s="64">
        <v>12967.994159521069</v>
      </c>
      <c r="DU20" s="64">
        <v>12986.888965219297</v>
      </c>
      <c r="DV20" s="64">
        <v>12921.922994430113</v>
      </c>
      <c r="DW20" s="64">
        <v>12978.187583245211</v>
      </c>
      <c r="DX20" s="64">
        <v>12849.168040397541</v>
      </c>
      <c r="DY20" s="64">
        <v>12649.369986072321</v>
      </c>
      <c r="DZ20" s="64">
        <v>12429.196665211586</v>
      </c>
      <c r="EA20" s="64">
        <v>12389.593215532839</v>
      </c>
      <c r="EB20" s="64">
        <v>12521.34594842456</v>
      </c>
      <c r="EC20" s="64">
        <v>12566.310328040325</v>
      </c>
      <c r="ED20" s="64">
        <v>12571.010991349665</v>
      </c>
      <c r="EE20" s="64">
        <v>12558.398253190158</v>
      </c>
      <c r="EF20" s="64">
        <v>12533.372576022492</v>
      </c>
      <c r="EG20" s="64">
        <v>12479.590440270653</v>
      </c>
      <c r="EH20" s="64">
        <v>12505.526616903409</v>
      </c>
      <c r="EI20" s="64">
        <v>12591.456838925171</v>
      </c>
      <c r="EJ20" s="64">
        <v>12776.503733085381</v>
      </c>
      <c r="EK20" s="64">
        <v>12848.915504917988</v>
      </c>
      <c r="EL20" s="64">
        <v>12962.013815413395</v>
      </c>
      <c r="EM20" s="64">
        <v>12934.543835294295</v>
      </c>
      <c r="EN20" s="64">
        <v>12916.991689221808</v>
      </c>
      <c r="EO20" s="64">
        <v>12871.689333588174</v>
      </c>
      <c r="EP20" s="64">
        <v>12959.514770070635</v>
      </c>
      <c r="EQ20" s="64">
        <v>13066.884928736106</v>
      </c>
      <c r="ER20" s="64">
        <v>13018.44710560752</v>
      </c>
      <c r="ES20" s="64">
        <v>13035.745958894453</v>
      </c>
      <c r="ET20" s="64">
        <v>12930.055631536996</v>
      </c>
      <c r="EU20" s="64">
        <v>12974.110959362224</v>
      </c>
      <c r="EV20" s="64">
        <v>12949.82744602073</v>
      </c>
      <c r="EW20" s="64">
        <v>12997.687509828071</v>
      </c>
      <c r="EX20" s="64">
        <v>13117.649676965835</v>
      </c>
      <c r="EY20" s="64">
        <v>13115.241158347517</v>
      </c>
      <c r="EZ20" s="64">
        <v>13157.520779678043</v>
      </c>
      <c r="FA20" s="64">
        <v>13178.220112349327</v>
      </c>
      <c r="FB20" s="64">
        <v>13240.193681379484</v>
      </c>
      <c r="FC20" s="64">
        <v>13285.75334620566</v>
      </c>
      <c r="FD20" s="64">
        <v>13262.467886119446</v>
      </c>
      <c r="FE20" s="64">
        <v>13227.725819401363</v>
      </c>
      <c r="FF20" s="64">
        <v>13218.539519330632</v>
      </c>
      <c r="FG20" s="64">
        <v>13156.271376656116</v>
      </c>
      <c r="FH20" s="64">
        <v>13095.042359411824</v>
      </c>
      <c r="FI20" s="64">
        <v>13029.790803481037</v>
      </c>
      <c r="FJ20" s="64">
        <v>13023.717942896235</v>
      </c>
      <c r="FK20" s="64">
        <v>13125.182806473991</v>
      </c>
      <c r="FL20" s="64">
        <v>13191.219508003282</v>
      </c>
      <c r="FM20" s="64">
        <v>13265.101672295257</v>
      </c>
      <c r="FN20" s="64">
        <v>13185.078007153919</v>
      </c>
      <c r="FO20" s="64">
        <v>13068.661701017425</v>
      </c>
      <c r="FP20" s="64">
        <v>13035.722395385563</v>
      </c>
      <c r="FQ20" s="64">
        <v>13119.704790475182</v>
      </c>
      <c r="FR20" s="64">
        <v>13233.931081276658</v>
      </c>
      <c r="FS20" s="64">
        <v>13265.15426309169</v>
      </c>
      <c r="FT20" s="64">
        <v>13226.888599417143</v>
      </c>
      <c r="FU20" s="64">
        <v>13165.986217726497</v>
      </c>
      <c r="FV20" s="64">
        <v>13122.907880622812</v>
      </c>
      <c r="FW20" s="64">
        <v>13144.851269620425</v>
      </c>
      <c r="FX20" s="64">
        <v>13177.091483834207</v>
      </c>
      <c r="FY20" s="64">
        <v>13200.650189885529</v>
      </c>
      <c r="FZ20" s="64">
        <v>13263.566582954969</v>
      </c>
      <c r="GA20" s="64">
        <v>13367.235856761567</v>
      </c>
      <c r="GB20" s="64">
        <v>13494.839077377817</v>
      </c>
      <c r="GC20" s="64">
        <v>13490.383987798317</v>
      </c>
      <c r="GD20" s="64">
        <v>13531.807277949316</v>
      </c>
      <c r="GE20" s="64">
        <v>13502.554322659855</v>
      </c>
      <c r="GF20" s="64">
        <v>13526.148641764541</v>
      </c>
      <c r="GG20" s="64">
        <v>13467.186326478341</v>
      </c>
      <c r="GH20" s="64">
        <v>13458.652029383031</v>
      </c>
      <c r="GI20" s="64">
        <v>13505.585787482158</v>
      </c>
      <c r="GJ20" s="64">
        <v>13565.609497520438</v>
      </c>
      <c r="GK20" s="64">
        <v>13601.117972216554</v>
      </c>
      <c r="GL20" s="64">
        <v>13562.671122271771</v>
      </c>
      <c r="GM20" s="64">
        <v>13519.198045387449</v>
      </c>
      <c r="GN20" s="64">
        <v>13536.702179150203</v>
      </c>
      <c r="GO20" s="64">
        <v>13487.650707201536</v>
      </c>
      <c r="GP20" s="64">
        <v>13575.286193267617</v>
      </c>
      <c r="GQ20" s="64">
        <v>13596.80708919993</v>
      </c>
      <c r="GR20" s="64">
        <v>13700.05674444002</v>
      </c>
      <c r="GS20" s="64">
        <v>13734.108581672919</v>
      </c>
      <c r="GT20" s="64">
        <v>13781.265572916605</v>
      </c>
      <c r="GU20" s="64">
        <v>13882.996426086667</v>
      </c>
      <c r="GV20" s="64">
        <v>13946.075107338205</v>
      </c>
      <c r="GW20" s="64">
        <v>14027.055567095967</v>
      </c>
      <c r="GX20" s="64">
        <v>14014.856168158354</v>
      </c>
      <c r="GY20" s="64">
        <v>13935.928270556562</v>
      </c>
      <c r="GZ20" s="64">
        <v>13853.882619289287</v>
      </c>
      <c r="HA20" s="64">
        <v>13849.52020219045</v>
      </c>
      <c r="HB20" s="64">
        <v>13901.827590169734</v>
      </c>
      <c r="HC20" s="64">
        <v>13948.898461030307</v>
      </c>
      <c r="HD20" s="64">
        <v>13893.531682557485</v>
      </c>
      <c r="HE20" s="64">
        <v>13964.12461630677</v>
      </c>
      <c r="HF20" s="64">
        <v>14200.601895129788</v>
      </c>
      <c r="HG20" s="64">
        <v>14234.154947093673</v>
      </c>
      <c r="HH20" s="64">
        <v>14216.608730923568</v>
      </c>
      <c r="HI20" s="64">
        <v>14025.600518663186</v>
      </c>
      <c r="HJ20" s="64">
        <v>14078.631934239129</v>
      </c>
      <c r="HK20" s="64">
        <v>14331.08437709172</v>
      </c>
      <c r="HL20" s="64">
        <v>14436.672017612264</v>
      </c>
      <c r="HM20" s="64">
        <v>14542.594234121498</v>
      </c>
      <c r="HN20" s="64">
        <v>14378.683753224364</v>
      </c>
      <c r="HO20" s="64">
        <v>14442.206140645512</v>
      </c>
      <c r="HP20" s="64">
        <v>14523.673509875394</v>
      </c>
      <c r="HQ20" s="64">
        <v>14656.111434539211</v>
      </c>
      <c r="HR20" s="64">
        <v>14641.415562930224</v>
      </c>
      <c r="HS20" s="64">
        <v>14667.832321763941</v>
      </c>
      <c r="HT20" s="64">
        <v>14635.412397955384</v>
      </c>
      <c r="HU20" s="64">
        <v>14653.681814002013</v>
      </c>
      <c r="HV20" s="64">
        <v>15036.996780277344</v>
      </c>
      <c r="HW20" s="64">
        <v>16518.140956810457</v>
      </c>
      <c r="HX20" s="64">
        <v>17555.927289655887</v>
      </c>
      <c r="HY20" s="64">
        <v>17923.125638567366</v>
      </c>
      <c r="HZ20" s="64">
        <v>17257.244997514619</v>
      </c>
      <c r="IA20" s="64">
        <v>16750.994456661287</v>
      </c>
      <c r="IB20" s="64">
        <v>16391.709448386002</v>
      </c>
      <c r="IC20" s="64">
        <v>15907.316333804656</v>
      </c>
      <c r="ID20" s="64">
        <v>15733.838537437658</v>
      </c>
      <c r="IE20" s="64">
        <v>15667.80246675751</v>
      </c>
      <c r="IF20" s="64">
        <v>15709.230290054415</v>
      </c>
      <c r="IG20" s="64">
        <v>15627.59474083822</v>
      </c>
      <c r="IH20" s="64">
        <v>15605.973541929314</v>
      </c>
      <c r="II20" s="64">
        <v>15711.923926471836</v>
      </c>
      <c r="IJ20" s="64">
        <v>15875.81043893373</v>
      </c>
      <c r="IK20" s="64">
        <v>16079.436839212527</v>
      </c>
      <c r="IL20" s="64">
        <v>15970.493596725808</v>
      </c>
      <c r="IM20" s="64">
        <v>15865.651135896378</v>
      </c>
      <c r="IN20" s="64">
        <v>15684.083260300584</v>
      </c>
    </row>
    <row r="21" spans="1:248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</row>
    <row r="22" spans="1:248" s="3" customFormat="1" x14ac:dyDescent="0.2">
      <c r="A22" s="54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</row>
    <row r="23" spans="1:248" s="3" customFormat="1" x14ac:dyDescent="0.2">
      <c r="A23" s="44" t="s">
        <v>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</row>
    <row r="24" spans="1:248" ht="14.25" x14ac:dyDescent="0.25">
      <c r="A24" s="45" t="s">
        <v>103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71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</row>
    <row r="25" spans="1:248" ht="12.75" customHeight="1" x14ac:dyDescent="0.2">
      <c r="A25" s="136" t="s">
        <v>0</v>
      </c>
      <c r="B25" s="140">
        <v>2001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8">
        <v>2002</v>
      </c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>
        <v>2003</v>
      </c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>
        <v>2004</v>
      </c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>
        <v>2005</v>
      </c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>
        <v>2006</v>
      </c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5">
        <v>2007</v>
      </c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8">
        <v>2008</v>
      </c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9">
        <v>2009</v>
      </c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5">
        <v>2010</v>
      </c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3">
        <v>2011</v>
      </c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>
        <v>2012</v>
      </c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56">
        <v>2013</v>
      </c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>
        <v>2014</v>
      </c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>
        <v>2015</v>
      </c>
      <c r="FO25" s="67"/>
      <c r="FP25" s="67"/>
      <c r="FQ25" s="67"/>
      <c r="FR25" s="67"/>
      <c r="FS25" s="67"/>
      <c r="FT25" s="67"/>
      <c r="FU25" s="67"/>
      <c r="FV25" s="67"/>
      <c r="FW25" s="56"/>
      <c r="FX25" s="56"/>
      <c r="FY25" s="56"/>
      <c r="FZ25" s="56">
        <v>2016</v>
      </c>
      <c r="GA25" s="67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>
        <v>2017</v>
      </c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>
        <v>2018</v>
      </c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74"/>
      <c r="HJ25" s="75">
        <v>2019</v>
      </c>
      <c r="HK25" s="76"/>
      <c r="HL25" s="77"/>
      <c r="HM25" s="78"/>
      <c r="HN25" s="79"/>
      <c r="HO25" s="80"/>
      <c r="HP25" s="81"/>
      <c r="HQ25" s="82"/>
      <c r="HR25" s="83"/>
      <c r="HS25" s="84"/>
      <c r="HT25" s="85"/>
      <c r="HU25" s="86"/>
      <c r="HV25" s="87">
        <v>2020</v>
      </c>
      <c r="HW25" s="88"/>
      <c r="HX25" s="89"/>
      <c r="HY25" s="90"/>
      <c r="HZ25" s="91"/>
      <c r="IA25" s="92"/>
      <c r="IB25" s="93"/>
      <c r="IC25" s="94"/>
      <c r="ID25" s="95"/>
      <c r="IE25" s="96"/>
      <c r="IF25" s="97"/>
      <c r="IG25" s="99"/>
      <c r="IH25" s="100">
        <v>2021</v>
      </c>
      <c r="II25" s="101"/>
      <c r="IJ25" s="103"/>
      <c r="IK25" s="104"/>
      <c r="IL25" s="105"/>
      <c r="IM25" s="107"/>
      <c r="IN25" s="111"/>
    </row>
    <row r="26" spans="1:248" x14ac:dyDescent="0.2">
      <c r="A26" s="137"/>
      <c r="B26" s="68" t="s">
        <v>7</v>
      </c>
      <c r="C26" s="68" t="s">
        <v>8</v>
      </c>
      <c r="D26" s="68" t="s">
        <v>9</v>
      </c>
      <c r="E26" s="68" t="s">
        <v>10</v>
      </c>
      <c r="F26" s="68" t="s">
        <v>11</v>
      </c>
      <c r="G26" s="68" t="s">
        <v>12</v>
      </c>
      <c r="H26" s="60" t="s">
        <v>13</v>
      </c>
      <c r="I26" s="60" t="s">
        <v>14</v>
      </c>
      <c r="J26" s="60" t="s">
        <v>15</v>
      </c>
      <c r="K26" s="60" t="s">
        <v>16</v>
      </c>
      <c r="L26" s="60" t="s">
        <v>17</v>
      </c>
      <c r="M26" s="60" t="s">
        <v>18</v>
      </c>
      <c r="N26" s="56" t="s">
        <v>7</v>
      </c>
      <c r="O26" s="56" t="s">
        <v>8</v>
      </c>
      <c r="P26" s="56" t="s">
        <v>9</v>
      </c>
      <c r="Q26" s="56" t="s">
        <v>10</v>
      </c>
      <c r="R26" s="56" t="s">
        <v>11</v>
      </c>
      <c r="S26" s="56" t="s">
        <v>12</v>
      </c>
      <c r="T26" s="56" t="s">
        <v>13</v>
      </c>
      <c r="U26" s="56" t="s">
        <v>14</v>
      </c>
      <c r="V26" s="56" t="s">
        <v>15</v>
      </c>
      <c r="W26" s="56" t="s">
        <v>16</v>
      </c>
      <c r="X26" s="56" t="s">
        <v>17</v>
      </c>
      <c r="Y26" s="56" t="s">
        <v>18</v>
      </c>
      <c r="Z26" s="56" t="s">
        <v>7</v>
      </c>
      <c r="AA26" s="56" t="s">
        <v>8</v>
      </c>
      <c r="AB26" s="56" t="s">
        <v>9</v>
      </c>
      <c r="AC26" s="56" t="s">
        <v>10</v>
      </c>
      <c r="AD26" s="56" t="s">
        <v>11</v>
      </c>
      <c r="AE26" s="56" t="s">
        <v>19</v>
      </c>
      <c r="AF26" s="56" t="s">
        <v>13</v>
      </c>
      <c r="AG26" s="56" t="s">
        <v>14</v>
      </c>
      <c r="AH26" s="56" t="s">
        <v>15</v>
      </c>
      <c r="AI26" s="56" t="s">
        <v>16</v>
      </c>
      <c r="AJ26" s="56" t="s">
        <v>17</v>
      </c>
      <c r="AK26" s="56" t="s">
        <v>18</v>
      </c>
      <c r="AL26" s="56" t="s">
        <v>7</v>
      </c>
      <c r="AM26" s="56" t="s">
        <v>8</v>
      </c>
      <c r="AN26" s="56" t="s">
        <v>9</v>
      </c>
      <c r="AO26" s="56" t="s">
        <v>10</v>
      </c>
      <c r="AP26" s="56" t="s">
        <v>11</v>
      </c>
      <c r="AQ26" s="56" t="s">
        <v>12</v>
      </c>
      <c r="AR26" s="56" t="s">
        <v>13</v>
      </c>
      <c r="AS26" s="56" t="s">
        <v>14</v>
      </c>
      <c r="AT26" s="56" t="s">
        <v>15</v>
      </c>
      <c r="AU26" s="56" t="s">
        <v>16</v>
      </c>
      <c r="AV26" s="56" t="s">
        <v>17</v>
      </c>
      <c r="AW26" s="56" t="s">
        <v>18</v>
      </c>
      <c r="AX26" s="56" t="s">
        <v>7</v>
      </c>
      <c r="AY26" s="56" t="s">
        <v>8</v>
      </c>
      <c r="AZ26" s="56" t="s">
        <v>9</v>
      </c>
      <c r="BA26" s="56" t="s">
        <v>10</v>
      </c>
      <c r="BB26" s="56" t="s">
        <v>11</v>
      </c>
      <c r="BC26" s="56" t="s">
        <v>12</v>
      </c>
      <c r="BD26" s="56" t="s">
        <v>13</v>
      </c>
      <c r="BE26" s="56" t="s">
        <v>14</v>
      </c>
      <c r="BF26" s="56" t="s">
        <v>15</v>
      </c>
      <c r="BG26" s="56" t="s">
        <v>16</v>
      </c>
      <c r="BH26" s="56" t="s">
        <v>17</v>
      </c>
      <c r="BI26" s="56" t="s">
        <v>18</v>
      </c>
      <c r="BJ26" s="60" t="s">
        <v>7</v>
      </c>
      <c r="BK26" s="60" t="s">
        <v>8</v>
      </c>
      <c r="BL26" s="60" t="s">
        <v>9</v>
      </c>
      <c r="BM26" s="60" t="s">
        <v>10</v>
      </c>
      <c r="BN26" s="60" t="s">
        <v>11</v>
      </c>
      <c r="BO26" s="60" t="s">
        <v>19</v>
      </c>
      <c r="BP26" s="60" t="s">
        <v>13</v>
      </c>
      <c r="BQ26" s="60" t="s">
        <v>14</v>
      </c>
      <c r="BR26" s="60" t="s">
        <v>15</v>
      </c>
      <c r="BS26" s="60" t="s">
        <v>16</v>
      </c>
      <c r="BT26" s="60" t="s">
        <v>20</v>
      </c>
      <c r="BU26" s="60" t="s">
        <v>21</v>
      </c>
      <c r="BV26" s="60" t="s">
        <v>22</v>
      </c>
      <c r="BW26" s="60" t="s">
        <v>23</v>
      </c>
      <c r="BX26" s="56" t="s">
        <v>24</v>
      </c>
      <c r="BY26" s="56" t="s">
        <v>10</v>
      </c>
      <c r="BZ26" s="56" t="s">
        <v>11</v>
      </c>
      <c r="CA26" s="56" t="s">
        <v>19</v>
      </c>
      <c r="CB26" s="56" t="s">
        <v>13</v>
      </c>
      <c r="CC26" s="56" t="s">
        <v>25</v>
      </c>
      <c r="CD26" s="56" t="s">
        <v>15</v>
      </c>
      <c r="CE26" s="56" t="s">
        <v>16</v>
      </c>
      <c r="CF26" s="56" t="s">
        <v>27</v>
      </c>
      <c r="CG26" s="56" t="s">
        <v>28</v>
      </c>
      <c r="CH26" s="56" t="s">
        <v>22</v>
      </c>
      <c r="CI26" s="56" t="s">
        <v>23</v>
      </c>
      <c r="CJ26" s="56" t="s">
        <v>24</v>
      </c>
      <c r="CK26" s="56" t="s">
        <v>10</v>
      </c>
      <c r="CL26" s="56" t="s">
        <v>11</v>
      </c>
      <c r="CM26" s="56" t="s">
        <v>19</v>
      </c>
      <c r="CN26" s="56" t="s">
        <v>13</v>
      </c>
      <c r="CO26" s="56" t="s">
        <v>25</v>
      </c>
      <c r="CP26" s="56" t="s">
        <v>15</v>
      </c>
      <c r="CQ26" s="56" t="s">
        <v>16</v>
      </c>
      <c r="CR26" s="56" t="s">
        <v>29</v>
      </c>
      <c r="CS26" s="56" t="s">
        <v>30</v>
      </c>
      <c r="CT26" s="56" t="s">
        <v>22</v>
      </c>
      <c r="CU26" s="56" t="s">
        <v>23</v>
      </c>
      <c r="CV26" s="56" t="s">
        <v>31</v>
      </c>
      <c r="CW26" s="56" t="s">
        <v>10</v>
      </c>
      <c r="CX26" s="56" t="s">
        <v>11</v>
      </c>
      <c r="CY26" s="56" t="s">
        <v>19</v>
      </c>
      <c r="CZ26" s="56" t="s">
        <v>13</v>
      </c>
      <c r="DA26" s="56" t="s">
        <v>25</v>
      </c>
      <c r="DB26" s="56" t="s">
        <v>15</v>
      </c>
      <c r="DC26" s="56" t="s">
        <v>16</v>
      </c>
      <c r="DD26" s="56" t="s">
        <v>32</v>
      </c>
      <c r="DE26" s="56" t="s">
        <v>33</v>
      </c>
      <c r="DF26" s="56" t="s">
        <v>22</v>
      </c>
      <c r="DG26" s="56" t="s">
        <v>34</v>
      </c>
      <c r="DH26" s="56" t="s">
        <v>24</v>
      </c>
      <c r="DI26" s="56" t="s">
        <v>10</v>
      </c>
      <c r="DJ26" s="56" t="s">
        <v>11</v>
      </c>
      <c r="DK26" s="56" t="s">
        <v>19</v>
      </c>
      <c r="DL26" s="56" t="s">
        <v>13</v>
      </c>
      <c r="DM26" s="56" t="s">
        <v>25</v>
      </c>
      <c r="DN26" s="56" t="s">
        <v>15</v>
      </c>
      <c r="DO26" s="56" t="s">
        <v>16</v>
      </c>
      <c r="DP26" s="56" t="s">
        <v>35</v>
      </c>
      <c r="DQ26" s="56" t="s">
        <v>36</v>
      </c>
      <c r="DR26" s="60" t="s">
        <v>22</v>
      </c>
      <c r="DS26" s="60" t="s">
        <v>34</v>
      </c>
      <c r="DT26" s="60" t="s">
        <v>24</v>
      </c>
      <c r="DU26" s="60" t="s">
        <v>10</v>
      </c>
      <c r="DV26" s="60" t="s">
        <v>11</v>
      </c>
      <c r="DW26" s="60" t="s">
        <v>19</v>
      </c>
      <c r="DX26" s="60" t="s">
        <v>13</v>
      </c>
      <c r="DY26" s="60" t="s">
        <v>25</v>
      </c>
      <c r="DZ26" s="60" t="s">
        <v>15</v>
      </c>
      <c r="EA26" s="60" t="s">
        <v>16</v>
      </c>
      <c r="EB26" s="56" t="s">
        <v>37</v>
      </c>
      <c r="EC26" s="56" t="s">
        <v>38</v>
      </c>
      <c r="ED26" s="60" t="s">
        <v>22</v>
      </c>
      <c r="EE26" s="60" t="s">
        <v>23</v>
      </c>
      <c r="EF26" s="60" t="s">
        <v>24</v>
      </c>
      <c r="EG26" s="60" t="s">
        <v>10</v>
      </c>
      <c r="EH26" s="60" t="s">
        <v>11</v>
      </c>
      <c r="EI26" s="60" t="s">
        <v>19</v>
      </c>
      <c r="EJ26" s="60" t="s">
        <v>13</v>
      </c>
      <c r="EK26" s="60" t="s">
        <v>25</v>
      </c>
      <c r="EL26" s="60" t="s">
        <v>15</v>
      </c>
      <c r="EM26" s="60" t="s">
        <v>16</v>
      </c>
      <c r="EN26" s="56" t="s">
        <v>39</v>
      </c>
      <c r="EO26" s="56" t="s">
        <v>40</v>
      </c>
      <c r="EP26" s="60" t="s">
        <v>22</v>
      </c>
      <c r="EQ26" s="60" t="s">
        <v>23</v>
      </c>
      <c r="ER26" s="60" t="s">
        <v>24</v>
      </c>
      <c r="ES26" s="60" t="s">
        <v>10</v>
      </c>
      <c r="ET26" s="60" t="s">
        <v>11</v>
      </c>
      <c r="EU26" s="60" t="s">
        <v>19</v>
      </c>
      <c r="EV26" s="60" t="s">
        <v>13</v>
      </c>
      <c r="EW26" s="60" t="s">
        <v>25</v>
      </c>
      <c r="EX26" s="60" t="s">
        <v>15</v>
      </c>
      <c r="EY26" s="60" t="s">
        <v>16</v>
      </c>
      <c r="EZ26" s="56" t="s">
        <v>41</v>
      </c>
      <c r="FA26" s="56" t="s">
        <v>42</v>
      </c>
      <c r="FB26" s="60" t="s">
        <v>22</v>
      </c>
      <c r="FC26" s="60" t="s">
        <v>23</v>
      </c>
      <c r="FD26" s="60" t="s">
        <v>24</v>
      </c>
      <c r="FE26" s="60" t="s">
        <v>10</v>
      </c>
      <c r="FF26" s="60" t="s">
        <v>26</v>
      </c>
      <c r="FG26" s="60" t="s">
        <v>19</v>
      </c>
      <c r="FH26" s="60" t="s">
        <v>13</v>
      </c>
      <c r="FI26" s="60" t="s">
        <v>25</v>
      </c>
      <c r="FJ26" s="60" t="s">
        <v>15</v>
      </c>
      <c r="FK26" s="60" t="s">
        <v>16</v>
      </c>
      <c r="FL26" s="60" t="s">
        <v>44</v>
      </c>
      <c r="FM26" s="56" t="s">
        <v>43</v>
      </c>
      <c r="FN26" s="60" t="s">
        <v>22</v>
      </c>
      <c r="FO26" s="60" t="s">
        <v>23</v>
      </c>
      <c r="FP26" s="60" t="s">
        <v>24</v>
      </c>
      <c r="FQ26" s="60" t="s">
        <v>10</v>
      </c>
      <c r="FR26" s="60" t="s">
        <v>11</v>
      </c>
      <c r="FS26" s="60" t="s">
        <v>19</v>
      </c>
      <c r="FT26" s="60" t="s">
        <v>13</v>
      </c>
      <c r="FU26" s="60" t="s">
        <v>25</v>
      </c>
      <c r="FV26" s="60" t="s">
        <v>15</v>
      </c>
      <c r="FW26" s="60" t="s">
        <v>16</v>
      </c>
      <c r="FX26" s="60" t="s">
        <v>45</v>
      </c>
      <c r="FY26" s="56" t="s">
        <v>69</v>
      </c>
      <c r="FZ26" s="60" t="s">
        <v>22</v>
      </c>
      <c r="GA26" s="60" t="s">
        <v>23</v>
      </c>
      <c r="GB26" s="60" t="s">
        <v>24</v>
      </c>
      <c r="GC26" s="60" t="s">
        <v>10</v>
      </c>
      <c r="GD26" s="60" t="s">
        <v>11</v>
      </c>
      <c r="GE26" s="60" t="s">
        <v>19</v>
      </c>
      <c r="GF26" s="60" t="s">
        <v>13</v>
      </c>
      <c r="GG26" s="60" t="s">
        <v>25</v>
      </c>
      <c r="GH26" s="60" t="s">
        <v>15</v>
      </c>
      <c r="GI26" s="60" t="s">
        <v>16</v>
      </c>
      <c r="GJ26" s="60" t="s">
        <v>76</v>
      </c>
      <c r="GK26" s="56" t="s">
        <v>77</v>
      </c>
      <c r="GL26" s="60" t="s">
        <v>22</v>
      </c>
      <c r="GM26" s="60" t="s">
        <v>23</v>
      </c>
      <c r="GN26" s="60" t="s">
        <v>24</v>
      </c>
      <c r="GO26" s="60" t="s">
        <v>10</v>
      </c>
      <c r="GP26" s="60" t="s">
        <v>11</v>
      </c>
      <c r="GQ26" s="60" t="s">
        <v>19</v>
      </c>
      <c r="GR26" s="60" t="s">
        <v>13</v>
      </c>
      <c r="GS26" s="60" t="s">
        <v>25</v>
      </c>
      <c r="GT26" s="60" t="s">
        <v>15</v>
      </c>
      <c r="GU26" s="60" t="s">
        <v>16</v>
      </c>
      <c r="GV26" s="60" t="s">
        <v>81</v>
      </c>
      <c r="GW26" s="56" t="s">
        <v>82</v>
      </c>
      <c r="GX26" s="60" t="s">
        <v>22</v>
      </c>
      <c r="GY26" s="60" t="s">
        <v>23</v>
      </c>
      <c r="GZ26" s="60" t="s">
        <v>24</v>
      </c>
      <c r="HA26" s="60" t="s">
        <v>10</v>
      </c>
      <c r="HB26" s="60" t="s">
        <v>11</v>
      </c>
      <c r="HC26" s="60" t="s">
        <v>19</v>
      </c>
      <c r="HD26" s="60" t="s">
        <v>13</v>
      </c>
      <c r="HE26" s="60" t="s">
        <v>25</v>
      </c>
      <c r="HF26" s="60" t="s">
        <v>15</v>
      </c>
      <c r="HG26" s="60" t="s">
        <v>16</v>
      </c>
      <c r="HH26" s="60" t="s">
        <v>86</v>
      </c>
      <c r="HI26" s="74" t="s">
        <v>87</v>
      </c>
      <c r="HJ26" s="60" t="s">
        <v>22</v>
      </c>
      <c r="HK26" s="60" t="s">
        <v>23</v>
      </c>
      <c r="HL26" s="60" t="s">
        <v>24</v>
      </c>
      <c r="HM26" s="60" t="s">
        <v>10</v>
      </c>
      <c r="HN26" s="60" t="s">
        <v>11</v>
      </c>
      <c r="HO26" s="60" t="s">
        <v>19</v>
      </c>
      <c r="HP26" s="60" t="s">
        <v>13</v>
      </c>
      <c r="HQ26" s="60" t="s">
        <v>25</v>
      </c>
      <c r="HR26" s="60" t="s">
        <v>15</v>
      </c>
      <c r="HS26" s="60" t="s">
        <v>16</v>
      </c>
      <c r="HT26" s="60" t="s">
        <v>88</v>
      </c>
      <c r="HU26" s="86" t="s">
        <v>89</v>
      </c>
      <c r="HV26" s="60" t="s">
        <v>22</v>
      </c>
      <c r="HW26" s="60" t="s">
        <v>23</v>
      </c>
      <c r="HX26" s="60" t="s">
        <v>24</v>
      </c>
      <c r="HY26" s="60" t="s">
        <v>10</v>
      </c>
      <c r="HZ26" s="60" t="s">
        <v>11</v>
      </c>
      <c r="IA26" s="60" t="s">
        <v>19</v>
      </c>
      <c r="IB26" s="60" t="s">
        <v>13</v>
      </c>
      <c r="IC26" s="60" t="s">
        <v>25</v>
      </c>
      <c r="ID26" s="60" t="s">
        <v>15</v>
      </c>
      <c r="IE26" s="60" t="s">
        <v>16</v>
      </c>
      <c r="IF26" s="60" t="s">
        <v>100</v>
      </c>
      <c r="IG26" s="99" t="s">
        <v>102</v>
      </c>
      <c r="IH26" s="60" t="s">
        <v>22</v>
      </c>
      <c r="II26" s="60" t="s">
        <v>23</v>
      </c>
      <c r="IJ26" s="60" t="s">
        <v>24</v>
      </c>
      <c r="IK26" s="60" t="s">
        <v>10</v>
      </c>
      <c r="IL26" s="60" t="s">
        <v>11</v>
      </c>
      <c r="IM26" s="60" t="s">
        <v>19</v>
      </c>
      <c r="IN26" s="60" t="s">
        <v>13</v>
      </c>
    </row>
    <row r="27" spans="1:248" x14ac:dyDescent="0.2">
      <c r="A27" s="48" t="s">
        <v>1</v>
      </c>
      <c r="B27" s="46">
        <v>64.333612687305134</v>
      </c>
      <c r="C27" s="46">
        <v>63.146416733204724</v>
      </c>
      <c r="D27" s="46">
        <v>62.387728174310553</v>
      </c>
      <c r="E27" s="46">
        <v>62.31120313646732</v>
      </c>
      <c r="F27" s="46">
        <v>62.741803700754375</v>
      </c>
      <c r="G27" s="46">
        <v>62.943232215229671</v>
      </c>
      <c r="H27" s="46">
        <v>63.055061334919102</v>
      </c>
      <c r="I27" s="46">
        <v>63.330928882105887</v>
      </c>
      <c r="J27" s="46">
        <v>63.646182867843862</v>
      </c>
      <c r="K27" s="46">
        <v>63.846263077252175</v>
      </c>
      <c r="L27" s="46">
        <v>64.291627483130824</v>
      </c>
      <c r="M27" s="46">
        <v>64.070635968756477</v>
      </c>
      <c r="N27" s="46">
        <v>63.555588609302184</v>
      </c>
      <c r="O27" s="46">
        <v>63.237650846242822</v>
      </c>
      <c r="P27" s="46">
        <v>63.400560052658619</v>
      </c>
      <c r="Q27" s="46">
        <v>63.649422460921471</v>
      </c>
      <c r="R27" s="46">
        <v>63.506856143896748</v>
      </c>
      <c r="S27" s="46">
        <v>63.460583227428792</v>
      </c>
      <c r="T27" s="46">
        <v>63.256864035507263</v>
      </c>
      <c r="U27" s="46">
        <v>63.101913381596205</v>
      </c>
      <c r="V27" s="46">
        <v>62.925308594140347</v>
      </c>
      <c r="W27" s="46">
        <v>62.819039106747631</v>
      </c>
      <c r="X27" s="46">
        <v>62.725255655689182</v>
      </c>
      <c r="Y27" s="46">
        <v>62.951921193827232</v>
      </c>
      <c r="Z27" s="46">
        <v>63.295060328958563</v>
      </c>
      <c r="AA27" s="46">
        <v>63.773580326515969</v>
      </c>
      <c r="AB27" s="46">
        <v>63.771705456003183</v>
      </c>
      <c r="AC27" s="46">
        <v>63.725244909125877</v>
      </c>
      <c r="AD27" s="46">
        <v>63.084958100361398</v>
      </c>
      <c r="AE27" s="46">
        <v>63.593721602991906</v>
      </c>
      <c r="AF27" s="46">
        <v>63.837326321731361</v>
      </c>
      <c r="AG27" s="46">
        <v>64.629501650368439</v>
      </c>
      <c r="AH27" s="46">
        <v>64.314728144555161</v>
      </c>
      <c r="AI27" s="46">
        <v>64.119479038235212</v>
      </c>
      <c r="AJ27" s="46">
        <v>64.00081055633629</v>
      </c>
      <c r="AK27" s="46">
        <v>63.688347386698204</v>
      </c>
      <c r="AL27" s="46">
        <v>63.617268746503228</v>
      </c>
      <c r="AM27" s="46">
        <v>63.064667751365342</v>
      </c>
      <c r="AN27" s="46">
        <v>62.863416847720146</v>
      </c>
      <c r="AO27" s="46">
        <v>62.137545485739878</v>
      </c>
      <c r="AP27" s="46">
        <v>62.099168459953738</v>
      </c>
      <c r="AQ27" s="46">
        <v>61.992529315568248</v>
      </c>
      <c r="AR27" s="46">
        <v>62.226956060993977</v>
      </c>
      <c r="AS27" s="46">
        <v>62.021733872436243</v>
      </c>
      <c r="AT27" s="46">
        <v>61.973711899676353</v>
      </c>
      <c r="AU27" s="46">
        <v>61.953826990429782</v>
      </c>
      <c r="AV27" s="46">
        <v>62.052836429582094</v>
      </c>
      <c r="AW27" s="46">
        <v>61.817583468151824</v>
      </c>
      <c r="AX27" s="46">
        <v>61.530711277793159</v>
      </c>
      <c r="AY27" s="46">
        <v>61.233535731113221</v>
      </c>
      <c r="AZ27" s="46">
        <v>61.260039863834471</v>
      </c>
      <c r="BA27" s="46">
        <v>61.073401024823411</v>
      </c>
      <c r="BB27" s="46">
        <v>61.218885579682556</v>
      </c>
      <c r="BC27" s="46">
        <v>61.344446953256636</v>
      </c>
      <c r="BD27" s="46">
        <v>61.779370394550817</v>
      </c>
      <c r="BE27" s="46">
        <v>61.799076166378541</v>
      </c>
      <c r="BF27" s="46">
        <v>61.795167325835706</v>
      </c>
      <c r="BG27" s="46">
        <v>62.242255465360884</v>
      </c>
      <c r="BH27" s="46">
        <v>62.353803392866837</v>
      </c>
      <c r="BI27" s="46">
        <v>62.362750027106905</v>
      </c>
      <c r="BJ27" s="46">
        <v>62.096836567252389</v>
      </c>
      <c r="BK27" s="46">
        <v>61.500310336336817</v>
      </c>
      <c r="BL27" s="46">
        <v>60.976140901921738</v>
      </c>
      <c r="BM27" s="46">
        <v>60.818885326280693</v>
      </c>
      <c r="BN27" s="46">
        <v>61.151477894541593</v>
      </c>
      <c r="BO27" s="46">
        <v>61.05814387118015</v>
      </c>
      <c r="BP27" s="46">
        <v>60.279252092292033</v>
      </c>
      <c r="BQ27" s="46">
        <v>59.597699417222216</v>
      </c>
      <c r="BR27" s="46">
        <v>59.256538453043021</v>
      </c>
      <c r="BS27" s="46">
        <v>59.228873520503669</v>
      </c>
      <c r="BT27" s="46">
        <v>59.260933092080194</v>
      </c>
      <c r="BU27" s="46">
        <v>59.688926460642264</v>
      </c>
      <c r="BV27" s="46">
        <v>59.8876367603266</v>
      </c>
      <c r="BW27" s="46">
        <v>60.075367254851287</v>
      </c>
      <c r="BX27" s="46">
        <v>59.997906983633598</v>
      </c>
      <c r="BY27" s="46">
        <v>60.101791414820518</v>
      </c>
      <c r="BZ27" s="46">
        <v>60.004791073221689</v>
      </c>
      <c r="CA27" s="46">
        <v>60.028562932897024</v>
      </c>
      <c r="CB27" s="46">
        <v>60.093151258397079</v>
      </c>
      <c r="CC27" s="46">
        <v>60.741959074272323</v>
      </c>
      <c r="CD27" s="46">
        <v>61.042575590679959</v>
      </c>
      <c r="CE27" s="46">
        <v>60.875964327781048</v>
      </c>
      <c r="CF27" s="46">
        <v>60.573595812212723</v>
      </c>
      <c r="CG27" s="46">
        <v>60.442560135467986</v>
      </c>
      <c r="CH27" s="46">
        <v>60.869026919347036</v>
      </c>
      <c r="CI27" s="46">
        <v>61.147455911795781</v>
      </c>
      <c r="CJ27" s="46">
        <v>61.32299194402637</v>
      </c>
      <c r="CK27" s="46">
        <v>60.833875763749937</v>
      </c>
      <c r="CL27" s="46">
        <v>60.581388596119766</v>
      </c>
      <c r="CM27" s="46">
        <v>60.489079697153372</v>
      </c>
      <c r="CN27" s="46">
        <v>60.818670608276229</v>
      </c>
      <c r="CO27" s="46">
        <v>60.497343208943875</v>
      </c>
      <c r="CP27" s="46">
        <v>59.97898080182734</v>
      </c>
      <c r="CQ27" s="46">
        <v>59.72289816927583</v>
      </c>
      <c r="CR27" s="46">
        <v>60.272217634089422</v>
      </c>
      <c r="CS27" s="46">
        <v>61.036202782952245</v>
      </c>
      <c r="CT27" s="46">
        <v>61.856134931787018</v>
      </c>
      <c r="CU27" s="46">
        <v>62.466206235647206</v>
      </c>
      <c r="CV27" s="46">
        <v>62.927234069945712</v>
      </c>
      <c r="CW27" s="46">
        <v>63.104909382615013</v>
      </c>
      <c r="CX27" s="46">
        <v>63.126128982200939</v>
      </c>
      <c r="CY27" s="46">
        <v>62.879853286161634</v>
      </c>
      <c r="CZ27" s="46">
        <v>62.662269032769672</v>
      </c>
      <c r="DA27" s="46">
        <v>62.87215177776423</v>
      </c>
      <c r="DB27" s="46">
        <v>63.400603394514377</v>
      </c>
      <c r="DC27" s="46">
        <v>64.002537377561723</v>
      </c>
      <c r="DD27" s="46">
        <v>64.089321921237612</v>
      </c>
      <c r="DE27" s="46">
        <v>64.033556010790775</v>
      </c>
      <c r="DF27" s="46">
        <v>63.5132593523848</v>
      </c>
      <c r="DG27" s="46">
        <v>63.583217071768331</v>
      </c>
      <c r="DH27" s="46">
        <v>63.549407023109474</v>
      </c>
      <c r="DI27" s="46">
        <v>63.961769565150981</v>
      </c>
      <c r="DJ27" s="46">
        <v>63.864583533173615</v>
      </c>
      <c r="DK27" s="46">
        <v>64.230314726883464</v>
      </c>
      <c r="DL27" s="46">
        <v>64.497105659964447</v>
      </c>
      <c r="DM27" s="46">
        <v>64.525677857451583</v>
      </c>
      <c r="DN27" s="46">
        <v>64.64708501620126</v>
      </c>
      <c r="DO27" s="46">
        <v>64.599161861614874</v>
      </c>
      <c r="DP27" s="46">
        <v>64.720542481892622</v>
      </c>
      <c r="DQ27" s="46">
        <v>64.561653974161715</v>
      </c>
      <c r="DR27" s="46">
        <v>64.608395828713881</v>
      </c>
      <c r="DS27" s="46">
        <v>64.576195990731762</v>
      </c>
      <c r="DT27" s="46">
        <v>64.632881532647772</v>
      </c>
      <c r="DU27" s="46">
        <v>64.730226210695136</v>
      </c>
      <c r="DV27" s="46">
        <v>64.899371490280444</v>
      </c>
      <c r="DW27" s="46">
        <v>64.706165543522957</v>
      </c>
      <c r="DX27" s="46">
        <v>65.07745477564238</v>
      </c>
      <c r="DY27" s="46">
        <v>65.699232381686684</v>
      </c>
      <c r="DZ27" s="46">
        <v>66.313274104174354</v>
      </c>
      <c r="EA27" s="46">
        <v>66.321881029543974</v>
      </c>
      <c r="EB27" s="46">
        <v>66.025358429325763</v>
      </c>
      <c r="EC27" s="46">
        <v>65.991978996783601</v>
      </c>
      <c r="ED27" s="46">
        <v>66.020954602999737</v>
      </c>
      <c r="EE27" s="46">
        <v>66.086504660363389</v>
      </c>
      <c r="EF27" s="46">
        <v>66.312816026790841</v>
      </c>
      <c r="EG27" s="46">
        <v>66.499129069099766</v>
      </c>
      <c r="EH27" s="46">
        <v>66.64501827092252</v>
      </c>
      <c r="EI27" s="46">
        <v>66.478433970375789</v>
      </c>
      <c r="EJ27" s="46">
        <v>66.085822415655457</v>
      </c>
      <c r="EK27" s="46">
        <v>65.702487865311838</v>
      </c>
      <c r="EL27" s="46">
        <v>65.571979924896894</v>
      </c>
      <c r="EM27" s="46">
        <v>65.599612851779668</v>
      </c>
      <c r="EN27" s="46">
        <v>65.747887255409609</v>
      </c>
      <c r="EO27" s="46">
        <v>65.82554954283178</v>
      </c>
      <c r="EP27" s="46">
        <v>65.736370834354702</v>
      </c>
      <c r="EQ27" s="46">
        <v>65.571487113509292</v>
      </c>
      <c r="ER27" s="46">
        <v>65.795139398394355</v>
      </c>
      <c r="ES27" s="46">
        <v>65.781877895046875</v>
      </c>
      <c r="ET27" s="46">
        <v>66.042694851031101</v>
      </c>
      <c r="EU27" s="46">
        <v>65.879244327699141</v>
      </c>
      <c r="EV27" s="46">
        <v>65.925806559715156</v>
      </c>
      <c r="EW27" s="46">
        <v>65.784270530499299</v>
      </c>
      <c r="EX27" s="46">
        <v>65.52017180905662</v>
      </c>
      <c r="EY27" s="46">
        <v>65.627807219758552</v>
      </c>
      <c r="EZ27" s="46">
        <v>65.680527431742604</v>
      </c>
      <c r="FA27" s="46">
        <v>65.710581138572991</v>
      </c>
      <c r="FB27" s="46">
        <v>65.610567038571972</v>
      </c>
      <c r="FC27" s="46">
        <v>65.627339790911705</v>
      </c>
      <c r="FD27" s="46">
        <v>65.764026834377646</v>
      </c>
      <c r="FE27" s="46">
        <v>65.89895997219071</v>
      </c>
      <c r="FF27" s="46">
        <v>65.903046211819628</v>
      </c>
      <c r="FG27" s="46">
        <v>66.037608000534775</v>
      </c>
      <c r="FH27" s="46">
        <v>66.264576240857892</v>
      </c>
      <c r="FI27" s="46">
        <v>66.498673114426595</v>
      </c>
      <c r="FJ27" s="46">
        <v>66.59357736262254</v>
      </c>
      <c r="FK27" s="46">
        <v>66.401117032848845</v>
      </c>
      <c r="FL27" s="46">
        <v>66.223020610404646</v>
      </c>
      <c r="FM27" s="46">
        <v>65.983266507524036</v>
      </c>
      <c r="FN27" s="46">
        <v>66.069822669598764</v>
      </c>
      <c r="FO27" s="46">
        <v>66.273628921510408</v>
      </c>
      <c r="FP27" s="46">
        <v>66.504006392311737</v>
      </c>
      <c r="FQ27" s="46">
        <v>66.37780995637786</v>
      </c>
      <c r="FR27" s="46">
        <v>66.200132696268881</v>
      </c>
      <c r="FS27" s="46">
        <v>66.130780428603927</v>
      </c>
      <c r="FT27" s="46">
        <v>66.243704949797845</v>
      </c>
      <c r="FU27" s="46">
        <v>66.625946728239242</v>
      </c>
      <c r="FV27" s="46">
        <v>66.688204876256378</v>
      </c>
      <c r="FW27" s="46">
        <v>66.568234952107161</v>
      </c>
      <c r="FX27" s="46">
        <v>66.400066045036667</v>
      </c>
      <c r="FY27" s="46">
        <v>66.432362028101508</v>
      </c>
      <c r="FZ27" s="46">
        <v>66.402152363786342</v>
      </c>
      <c r="GA27" s="46">
        <v>66.084532119510527</v>
      </c>
      <c r="GB27" s="46">
        <v>65.594895078686605</v>
      </c>
      <c r="GC27" s="46">
        <v>65.584506778616188</v>
      </c>
      <c r="GD27" s="46">
        <v>65.556943258893796</v>
      </c>
      <c r="GE27" s="46">
        <v>65.817082838926723</v>
      </c>
      <c r="GF27" s="46">
        <v>65.825890652952722</v>
      </c>
      <c r="GG27" s="46">
        <v>65.881412874571495</v>
      </c>
      <c r="GH27" s="46">
        <v>65.876370575707838</v>
      </c>
      <c r="GI27" s="46">
        <v>65.868356066543413</v>
      </c>
      <c r="GJ27" s="46">
        <v>65.832573186275184</v>
      </c>
      <c r="GK27" s="46">
        <v>65.845630273734017</v>
      </c>
      <c r="GL27" s="46">
        <v>65.838413713539936</v>
      </c>
      <c r="GM27" s="46">
        <v>65.864863262960256</v>
      </c>
      <c r="GN27" s="46">
        <v>65.735677115484577</v>
      </c>
      <c r="GO27" s="46">
        <v>65.989880053941874</v>
      </c>
      <c r="GP27" s="46">
        <v>65.755205789534728</v>
      </c>
      <c r="GQ27" s="46">
        <v>65.903823114663524</v>
      </c>
      <c r="GR27" s="46">
        <v>65.537487264393306</v>
      </c>
      <c r="GS27" s="46">
        <v>65.565178406536205</v>
      </c>
      <c r="GT27" s="46">
        <v>65.273865482910693</v>
      </c>
      <c r="GU27" s="46">
        <v>65.214195469367368</v>
      </c>
      <c r="GV27" s="46">
        <v>65.166856759073056</v>
      </c>
      <c r="GW27" s="46">
        <v>65.095882511947138</v>
      </c>
      <c r="GX27" s="46">
        <v>65.132726238442032</v>
      </c>
      <c r="GY27" s="46">
        <v>65.320932527011408</v>
      </c>
      <c r="GZ27" s="46">
        <v>65.577620413895161</v>
      </c>
      <c r="HA27" s="46">
        <v>65.570456721055038</v>
      </c>
      <c r="HB27" s="46">
        <v>65.420123823071606</v>
      </c>
      <c r="HC27" s="46">
        <v>65.283761749414168</v>
      </c>
      <c r="HD27" s="46">
        <v>65.576645020614578</v>
      </c>
      <c r="HE27" s="46">
        <v>65.468183307286083</v>
      </c>
      <c r="HF27" s="46">
        <v>65.049082508818827</v>
      </c>
      <c r="HG27" s="46">
        <v>64.779224816663088</v>
      </c>
      <c r="HH27" s="46">
        <v>64.874205340257021</v>
      </c>
      <c r="HI27" s="46">
        <v>65.301587394263564</v>
      </c>
      <c r="HJ27" s="46">
        <v>65.349271091442787</v>
      </c>
      <c r="HK27" s="46">
        <v>64.889805192724268</v>
      </c>
      <c r="HL27" s="46">
        <v>64.656214387333023</v>
      </c>
      <c r="HM27" s="46">
        <v>64.452590348570695</v>
      </c>
      <c r="HN27" s="46">
        <v>64.871414880568139</v>
      </c>
      <c r="HO27" s="46">
        <v>64.754058748269117</v>
      </c>
      <c r="HP27" s="46">
        <v>64.588140312208466</v>
      </c>
      <c r="HQ27" s="46">
        <v>64.334140240705366</v>
      </c>
      <c r="HR27" s="46">
        <v>64.569158421049067</v>
      </c>
      <c r="HS27" s="46">
        <v>64.519541097985339</v>
      </c>
      <c r="HT27" s="46">
        <v>64.548158601634029</v>
      </c>
      <c r="HU27" s="46">
        <v>64.394635962318205</v>
      </c>
      <c r="HV27" s="46">
        <v>63.151496292138667</v>
      </c>
      <c r="HW27" s="46">
        <v>59.232521533467121</v>
      </c>
      <c r="HX27" s="46">
        <v>56.678272991969713</v>
      </c>
      <c r="HY27" s="46">
        <v>56.088506159738508</v>
      </c>
      <c r="HZ27" s="46">
        <v>57.903807718807933</v>
      </c>
      <c r="IA27" s="46">
        <v>59.051004253733318</v>
      </c>
      <c r="IB27" s="46">
        <v>60.035274857410911</v>
      </c>
      <c r="IC27" s="46">
        <v>61.396777995006921</v>
      </c>
      <c r="ID27" s="46">
        <v>62.066936871864378</v>
      </c>
      <c r="IE27" s="46">
        <v>62.265175184254431</v>
      </c>
      <c r="IF27" s="46">
        <v>62.319552369838128</v>
      </c>
      <c r="IG27" s="46">
        <v>62.594696556278883</v>
      </c>
      <c r="IH27" s="46">
        <v>62.55485186675844</v>
      </c>
      <c r="II27" s="46">
        <v>62.261452109091778</v>
      </c>
      <c r="IJ27" s="46">
        <v>61.934777663925104</v>
      </c>
      <c r="IK27" s="46">
        <v>61.78807524569018</v>
      </c>
      <c r="IL27" s="46">
        <v>62.123117858285745</v>
      </c>
      <c r="IM27" s="46">
        <v>62.401095245006623</v>
      </c>
      <c r="IN27" s="46">
        <v>62.719000058385845</v>
      </c>
    </row>
    <row r="28" spans="1:248" x14ac:dyDescent="0.2">
      <c r="A28" s="47" t="s">
        <v>2</v>
      </c>
      <c r="B28" s="61">
        <v>52.69827248788954</v>
      </c>
      <c r="C28" s="61">
        <v>52.133464729863157</v>
      </c>
      <c r="D28" s="61">
        <v>51.540946284044587</v>
      </c>
      <c r="E28" s="61">
        <v>51.550775522925321</v>
      </c>
      <c r="F28" s="61">
        <v>51.634096422195476</v>
      </c>
      <c r="G28" s="61">
        <v>52.013237660603885</v>
      </c>
      <c r="H28" s="61">
        <v>52.352289960133191</v>
      </c>
      <c r="I28" s="61">
        <v>52.69041074099956</v>
      </c>
      <c r="J28" s="61">
        <v>52.895085716583836</v>
      </c>
      <c r="K28" s="61">
        <v>53.086074631783809</v>
      </c>
      <c r="L28" s="61">
        <v>53.258895585295321</v>
      </c>
      <c r="M28" s="61">
        <v>53.384075303127162</v>
      </c>
      <c r="N28" s="61">
        <v>52.846416819485356</v>
      </c>
      <c r="O28" s="61">
        <v>52.681487010168595</v>
      </c>
      <c r="P28" s="61">
        <v>52.597739591521361</v>
      </c>
      <c r="Q28" s="61">
        <v>52.628230249348896</v>
      </c>
      <c r="R28" s="61">
        <v>52.539560778394723</v>
      </c>
      <c r="S28" s="61">
        <v>52.354343415894398</v>
      </c>
      <c r="T28" s="61">
        <v>52.47156716713959</v>
      </c>
      <c r="U28" s="61">
        <v>52.366398058914633</v>
      </c>
      <c r="V28" s="61">
        <v>52.326538822789814</v>
      </c>
      <c r="W28" s="61">
        <v>52.075895716113877</v>
      </c>
      <c r="X28" s="61">
        <v>52.168172240044008</v>
      </c>
      <c r="Y28" s="61">
        <v>52.522477381819819</v>
      </c>
      <c r="Z28" s="61">
        <v>53.175158391669285</v>
      </c>
      <c r="AA28" s="61">
        <v>53.663050104290221</v>
      </c>
      <c r="AB28" s="61">
        <v>53.801030674582464</v>
      </c>
      <c r="AC28" s="61">
        <v>53.873799329085045</v>
      </c>
      <c r="AD28" s="61">
        <v>53.153227385098525</v>
      </c>
      <c r="AE28" s="61">
        <v>53.48601524584975</v>
      </c>
      <c r="AF28" s="61">
        <v>53.399992069194191</v>
      </c>
      <c r="AG28" s="61">
        <v>54.206988975197277</v>
      </c>
      <c r="AH28" s="61">
        <v>54.048132719749141</v>
      </c>
      <c r="AI28" s="61">
        <v>54.257498939639689</v>
      </c>
      <c r="AJ28" s="61">
        <v>54.021495381903343</v>
      </c>
      <c r="AK28" s="61">
        <v>53.701239978016211</v>
      </c>
      <c r="AL28" s="61">
        <v>53.525529862303266</v>
      </c>
      <c r="AM28" s="61">
        <v>53.245635710453023</v>
      </c>
      <c r="AN28" s="61">
        <v>53.188740821576516</v>
      </c>
      <c r="AO28" s="61">
        <v>52.567481339569341</v>
      </c>
      <c r="AP28" s="61">
        <v>52.780895506262468</v>
      </c>
      <c r="AQ28" s="61">
        <v>52.923519859913313</v>
      </c>
      <c r="AR28" s="61">
        <v>53.36310109346045</v>
      </c>
      <c r="AS28" s="61">
        <v>53.131338373323842</v>
      </c>
      <c r="AT28" s="61">
        <v>52.905027671421301</v>
      </c>
      <c r="AU28" s="61">
        <v>52.828495074522387</v>
      </c>
      <c r="AV28" s="61">
        <v>53.365129333573691</v>
      </c>
      <c r="AW28" s="61">
        <v>53.221048195049711</v>
      </c>
      <c r="AX28" s="61">
        <v>53.056859729033079</v>
      </c>
      <c r="AY28" s="61">
        <v>52.560965337878571</v>
      </c>
      <c r="AZ28" s="61">
        <v>52.747257182870442</v>
      </c>
      <c r="BA28" s="61">
        <v>52.774480964942313</v>
      </c>
      <c r="BB28" s="61">
        <v>52.96806396466296</v>
      </c>
      <c r="BC28" s="61">
        <v>53.128659971210944</v>
      </c>
      <c r="BD28" s="61">
        <v>53.61689660715728</v>
      </c>
      <c r="BE28" s="61">
        <v>53.852809631183462</v>
      </c>
      <c r="BF28" s="61">
        <v>54.068858287230881</v>
      </c>
      <c r="BG28" s="61">
        <v>54.543831943815647</v>
      </c>
      <c r="BH28" s="61">
        <v>54.512701936326359</v>
      </c>
      <c r="BI28" s="61">
        <v>54.450151289505946</v>
      </c>
      <c r="BJ28" s="61">
        <v>54.255721305544604</v>
      </c>
      <c r="BK28" s="61">
        <v>53.688370991310485</v>
      </c>
      <c r="BL28" s="61">
        <v>53.118976158321587</v>
      </c>
      <c r="BM28" s="61">
        <v>52.845808914859916</v>
      </c>
      <c r="BN28" s="61">
        <v>53.124950100375479</v>
      </c>
      <c r="BO28" s="61">
        <v>53.02731789756595</v>
      </c>
      <c r="BP28" s="61">
        <v>52.122250558613203</v>
      </c>
      <c r="BQ28" s="61">
        <v>51.46964341963767</v>
      </c>
      <c r="BR28" s="61">
        <v>51.241126599268227</v>
      </c>
      <c r="BS28" s="61">
        <v>51.266904936017632</v>
      </c>
      <c r="BT28" s="61">
        <v>51.410273562763642</v>
      </c>
      <c r="BU28" s="61">
        <v>51.913583996564192</v>
      </c>
      <c r="BV28" s="61">
        <v>52.198160499442359</v>
      </c>
      <c r="BW28" s="61">
        <v>52.596680819794827</v>
      </c>
      <c r="BX28" s="61">
        <v>52.555642576996185</v>
      </c>
      <c r="BY28" s="61">
        <v>52.747976084482303</v>
      </c>
      <c r="BZ28" s="61">
        <v>52.779614088942459</v>
      </c>
      <c r="CA28" s="61">
        <v>52.877738670437104</v>
      </c>
      <c r="CB28" s="61">
        <v>53.009870661949179</v>
      </c>
      <c r="CC28" s="61">
        <v>53.458889363979502</v>
      </c>
      <c r="CD28" s="61">
        <v>53.810514697286614</v>
      </c>
      <c r="CE28" s="61">
        <v>53.740236230191194</v>
      </c>
      <c r="CF28" s="61">
        <v>53.534199585812203</v>
      </c>
      <c r="CG28" s="61">
        <v>53.359270466778177</v>
      </c>
      <c r="CH28" s="61">
        <v>53.671924743456891</v>
      </c>
      <c r="CI28" s="61">
        <v>53.851727001011163</v>
      </c>
      <c r="CJ28" s="61">
        <v>53.935591031970773</v>
      </c>
      <c r="CK28" s="61">
        <v>53.513828528571381</v>
      </c>
      <c r="CL28" s="61">
        <v>53.242319460945218</v>
      </c>
      <c r="CM28" s="61">
        <v>53.154791072596751</v>
      </c>
      <c r="CN28" s="61">
        <v>53.44766818325818</v>
      </c>
      <c r="CO28" s="61">
        <v>53.114805278096945</v>
      </c>
      <c r="CP28" s="61">
        <v>52.556267295145119</v>
      </c>
      <c r="CQ28" s="61">
        <v>52.265480509014481</v>
      </c>
      <c r="CR28" s="61">
        <v>52.600495179860673</v>
      </c>
      <c r="CS28" s="61">
        <v>53.320754986032235</v>
      </c>
      <c r="CT28" s="61">
        <v>53.88495109176997</v>
      </c>
      <c r="CU28" s="61">
        <v>54.443385745021132</v>
      </c>
      <c r="CV28" s="61">
        <v>54.826660961904871</v>
      </c>
      <c r="CW28" s="61">
        <v>54.970399720673072</v>
      </c>
      <c r="CX28" s="61">
        <v>54.950403960134885</v>
      </c>
      <c r="CY28" s="61">
        <v>54.546903532398119</v>
      </c>
      <c r="CZ28" s="61">
        <v>54.225065729298947</v>
      </c>
      <c r="DA28" s="61">
        <v>54.294867775285773</v>
      </c>
      <c r="DB28" s="61">
        <v>54.785308492847577</v>
      </c>
      <c r="DC28" s="61">
        <v>55.438403625275527</v>
      </c>
      <c r="DD28" s="61">
        <v>55.511137495145967</v>
      </c>
      <c r="DE28" s="61">
        <v>55.679989711864131</v>
      </c>
      <c r="DF28" s="61">
        <v>55.330034341747847</v>
      </c>
      <c r="DG28" s="61">
        <v>55.531443763248753</v>
      </c>
      <c r="DH28" s="61">
        <v>55.358298946657037</v>
      </c>
      <c r="DI28" s="61">
        <v>55.656517526108672</v>
      </c>
      <c r="DJ28" s="61">
        <v>55.491570938915835</v>
      </c>
      <c r="DK28" s="61">
        <v>55.92661499605218</v>
      </c>
      <c r="DL28" s="61">
        <v>56.336965999972207</v>
      </c>
      <c r="DM28" s="61">
        <v>56.68912573191308</v>
      </c>
      <c r="DN28" s="61">
        <v>56.808833335260076</v>
      </c>
      <c r="DO28" s="61">
        <v>56.648788277682129</v>
      </c>
      <c r="DP28" s="61">
        <v>56.632095609488701</v>
      </c>
      <c r="DQ28" s="61">
        <v>56.450287743715975</v>
      </c>
      <c r="DR28" s="61">
        <v>56.621432631507048</v>
      </c>
      <c r="DS28" s="61">
        <v>56.724598300812104</v>
      </c>
      <c r="DT28" s="61">
        <v>56.898541500482281</v>
      </c>
      <c r="DU28" s="61">
        <v>57.049341719987304</v>
      </c>
      <c r="DV28" s="61">
        <v>57.190713554277927</v>
      </c>
      <c r="DW28" s="61">
        <v>57.149689634782384</v>
      </c>
      <c r="DX28" s="61">
        <v>57.606422632819502</v>
      </c>
      <c r="DY28" s="61">
        <v>58.268702108717775</v>
      </c>
      <c r="DZ28" s="61">
        <v>58.781267306880437</v>
      </c>
      <c r="EA28" s="61">
        <v>58.735684793243095</v>
      </c>
      <c r="EB28" s="61">
        <v>58.455253356104549</v>
      </c>
      <c r="EC28" s="61">
        <v>58.439440465124179</v>
      </c>
      <c r="ED28" s="61">
        <v>58.489954465443198</v>
      </c>
      <c r="EE28" s="61">
        <v>58.482218413185151</v>
      </c>
      <c r="EF28" s="61">
        <v>58.613659927169913</v>
      </c>
      <c r="EG28" s="61">
        <v>58.758185565115831</v>
      </c>
      <c r="EH28" s="61">
        <v>58.967620528561135</v>
      </c>
      <c r="EI28" s="61">
        <v>58.92522577439204</v>
      </c>
      <c r="EJ28" s="61">
        <v>58.550905790566134</v>
      </c>
      <c r="EK28" s="61">
        <v>58.233018740984818</v>
      </c>
      <c r="EL28" s="61">
        <v>58.070786803466369</v>
      </c>
      <c r="EM28" s="61">
        <v>58.178903933598981</v>
      </c>
      <c r="EN28" s="61">
        <v>58.315521963254078</v>
      </c>
      <c r="EO28" s="61">
        <v>58.367308493498172</v>
      </c>
      <c r="EP28" s="61">
        <v>58.287061975103946</v>
      </c>
      <c r="EQ28" s="61">
        <v>58.204768693739616</v>
      </c>
      <c r="ER28" s="61">
        <v>58.671498758153447</v>
      </c>
      <c r="ES28" s="61">
        <v>58.785314587881075</v>
      </c>
      <c r="ET28" s="61">
        <v>59.125990447722643</v>
      </c>
      <c r="EU28" s="61">
        <v>58.938411812200933</v>
      </c>
      <c r="EV28" s="61">
        <v>59.028442494908852</v>
      </c>
      <c r="EW28" s="61">
        <v>59.026676647648536</v>
      </c>
      <c r="EX28" s="61">
        <v>58.753379939148232</v>
      </c>
      <c r="EY28" s="61">
        <v>58.948234320977711</v>
      </c>
      <c r="EZ28" s="61">
        <v>58.992755722041835</v>
      </c>
      <c r="FA28" s="61">
        <v>59.157430609759331</v>
      </c>
      <c r="FB28" s="61">
        <v>58.99984394811306</v>
      </c>
      <c r="FC28" s="61">
        <v>59.018433871535201</v>
      </c>
      <c r="FD28" s="61">
        <v>59.192923350272885</v>
      </c>
      <c r="FE28" s="61">
        <v>59.286229041413044</v>
      </c>
      <c r="FF28" s="61">
        <v>59.241923330953007</v>
      </c>
      <c r="FG28" s="61">
        <v>59.3345321285219</v>
      </c>
      <c r="FH28" s="61">
        <v>59.67745189379422</v>
      </c>
      <c r="FI28" s="61">
        <v>59.949526865601321</v>
      </c>
      <c r="FJ28" s="61">
        <v>60.080636878193403</v>
      </c>
      <c r="FK28" s="61">
        <v>59.824500268154722</v>
      </c>
      <c r="FL28" s="61">
        <v>59.739075012093423</v>
      </c>
      <c r="FM28" s="61">
        <v>59.62542659838558</v>
      </c>
      <c r="FN28" s="61">
        <v>59.805882800989053</v>
      </c>
      <c r="FO28" s="61">
        <v>59.704925058130357</v>
      </c>
      <c r="FP28" s="61">
        <v>59.833159994800134</v>
      </c>
      <c r="FQ28" s="61">
        <v>59.759996463930307</v>
      </c>
      <c r="FR28" s="61">
        <v>59.948438306015483</v>
      </c>
      <c r="FS28" s="61">
        <v>59.836696397961298</v>
      </c>
      <c r="FT28" s="61">
        <v>59.790521336500568</v>
      </c>
      <c r="FU28" s="61">
        <v>59.969515505573924</v>
      </c>
      <c r="FV28" s="61">
        <v>60.125054367620358</v>
      </c>
      <c r="FW28" s="61">
        <v>60.002801621227654</v>
      </c>
      <c r="FX28" s="61">
        <v>59.621419795127537</v>
      </c>
      <c r="FY28" s="61">
        <v>59.590857558941259</v>
      </c>
      <c r="FZ28" s="61">
        <v>59.402279588510986</v>
      </c>
      <c r="GA28" s="61">
        <v>59.328837715727758</v>
      </c>
      <c r="GB28" s="61">
        <v>58.920668041522326</v>
      </c>
      <c r="GC28" s="61">
        <v>59.04913373035884</v>
      </c>
      <c r="GD28" s="61">
        <v>58.886986641361794</v>
      </c>
      <c r="GE28" s="61">
        <v>58.97821869937092</v>
      </c>
      <c r="GF28" s="61">
        <v>59.041171243369753</v>
      </c>
      <c r="GG28" s="61">
        <v>59.144245478066551</v>
      </c>
      <c r="GH28" s="61">
        <v>59.205361904361339</v>
      </c>
      <c r="GI28" s="61">
        <v>59.12756920700086</v>
      </c>
      <c r="GJ28" s="61">
        <v>59.047949064180372</v>
      </c>
      <c r="GK28" s="61">
        <v>59.034214095439829</v>
      </c>
      <c r="GL28" s="61">
        <v>59.030814819244505</v>
      </c>
      <c r="GM28" s="61">
        <v>59.116655006227447</v>
      </c>
      <c r="GN28" s="61">
        <v>58.978630207384583</v>
      </c>
      <c r="GO28" s="61">
        <v>59.223443159444535</v>
      </c>
      <c r="GP28" s="61">
        <v>58.952368266772517</v>
      </c>
      <c r="GQ28" s="61">
        <v>59.005186154043756</v>
      </c>
      <c r="GR28" s="61">
        <v>58.551612047038326</v>
      </c>
      <c r="GS28" s="61">
        <v>58.541555919196512</v>
      </c>
      <c r="GT28" s="61">
        <v>58.167452685206719</v>
      </c>
      <c r="GU28" s="61">
        <v>58.216464042418501</v>
      </c>
      <c r="GV28" s="61">
        <v>58.207377072266361</v>
      </c>
      <c r="GW28" s="61">
        <v>58.184363666102314</v>
      </c>
      <c r="GX28" s="61">
        <v>58.245889221154115</v>
      </c>
      <c r="GY28" s="61">
        <v>58.403898886990348</v>
      </c>
      <c r="GZ28" s="61">
        <v>58.691552025279378</v>
      </c>
      <c r="HA28" s="61">
        <v>58.621630863261345</v>
      </c>
      <c r="HB28" s="61">
        <v>58.532056059577734</v>
      </c>
      <c r="HC28" s="61">
        <v>58.368115543352928</v>
      </c>
      <c r="HD28" s="61">
        <v>58.484806662252112</v>
      </c>
      <c r="HE28" s="61">
        <v>58.23669461776619</v>
      </c>
      <c r="HF28" s="61">
        <v>57.739575638799991</v>
      </c>
      <c r="HG28" s="61">
        <v>57.321599960698045</v>
      </c>
      <c r="HH28" s="61">
        <v>57.257761295947184</v>
      </c>
      <c r="HI28" s="61">
        <v>57.597720443543835</v>
      </c>
      <c r="HJ28" s="61">
        <v>57.742389242296291</v>
      </c>
      <c r="HK28" s="61">
        <v>57.482097725001999</v>
      </c>
      <c r="HL28" s="61">
        <v>57.352170260281319</v>
      </c>
      <c r="HM28" s="61">
        <v>57.324468728960753</v>
      </c>
      <c r="HN28" s="61">
        <v>57.683874478072198</v>
      </c>
      <c r="HO28" s="61">
        <v>57.331574832327178</v>
      </c>
      <c r="HP28" s="61">
        <v>57.065084507763963</v>
      </c>
      <c r="HQ28" s="61">
        <v>56.729704912831956</v>
      </c>
      <c r="HR28" s="61">
        <v>57.031065435003015</v>
      </c>
      <c r="HS28" s="61">
        <v>56.910601096488087</v>
      </c>
      <c r="HT28" s="61">
        <v>56.939887804371281</v>
      </c>
      <c r="HU28" s="61">
        <v>56.794245106711386</v>
      </c>
      <c r="HV28" s="61">
        <v>55.334614532241275</v>
      </c>
      <c r="HW28" s="61">
        <v>50.068171670090514</v>
      </c>
      <c r="HX28" s="61">
        <v>45.654463472895365</v>
      </c>
      <c r="HY28" s="61">
        <v>43.402750407487055</v>
      </c>
      <c r="HZ28" s="61">
        <v>44.72637782555752</v>
      </c>
      <c r="IA28" s="61">
        <v>46.422358124710996</v>
      </c>
      <c r="IB28" s="61">
        <v>48.022193654018217</v>
      </c>
      <c r="IC28" s="61">
        <v>50.130222402249395</v>
      </c>
      <c r="ID28" s="61">
        <v>51.22346433553939</v>
      </c>
      <c r="IE28" s="61">
        <v>51.839627891819248</v>
      </c>
      <c r="IF28" s="61">
        <v>51.964478834257321</v>
      </c>
      <c r="IG28" s="61">
        <v>52.276543859276018</v>
      </c>
      <c r="IH28" s="61">
        <v>52.41101373244004</v>
      </c>
      <c r="II28" s="61">
        <v>52.26568051001307</v>
      </c>
      <c r="IJ28" s="61">
        <v>51.973502126585267</v>
      </c>
      <c r="IK28" s="61">
        <v>51.69246873536266</v>
      </c>
      <c r="IL28" s="61">
        <v>52.246180205751678</v>
      </c>
      <c r="IM28" s="61">
        <v>52.911506134328569</v>
      </c>
      <c r="IN28" s="61">
        <v>53.671917048005383</v>
      </c>
    </row>
    <row r="29" spans="1:248" x14ac:dyDescent="0.2">
      <c r="A29" s="48" t="s">
        <v>3</v>
      </c>
      <c r="B29" s="46">
        <v>18.085942500958861</v>
      </c>
      <c r="C29" s="46">
        <v>17.440343527126149</v>
      </c>
      <c r="D29" s="46">
        <v>17.386082500007358</v>
      </c>
      <c r="E29" s="46">
        <v>17.268849054279478</v>
      </c>
      <c r="F29" s="46">
        <v>17.703837989001499</v>
      </c>
      <c r="G29" s="46">
        <v>17.364844749712695</v>
      </c>
      <c r="H29" s="46">
        <v>16.97369116483415</v>
      </c>
      <c r="I29" s="46">
        <v>16.801455985138407</v>
      </c>
      <c r="J29" s="46">
        <v>16.891974768673574</v>
      </c>
      <c r="K29" s="46">
        <v>16.853278370339154</v>
      </c>
      <c r="L29" s="46">
        <v>17.160448925842374</v>
      </c>
      <c r="M29" s="46">
        <v>16.679342266620417</v>
      </c>
      <c r="N29" s="46">
        <v>16.850086710155033</v>
      </c>
      <c r="O29" s="46">
        <v>16.692846262965507</v>
      </c>
      <c r="P29" s="46">
        <v>17.038998475983114</v>
      </c>
      <c r="Q29" s="46">
        <v>17.31546302456902</v>
      </c>
      <c r="R29" s="46">
        <v>17.269466686639046</v>
      </c>
      <c r="S29" s="46">
        <v>17.501004949374753</v>
      </c>
      <c r="T29" s="46">
        <v>17.05000245082287</v>
      </c>
      <c r="U29" s="46">
        <v>17.012979079985556</v>
      </c>
      <c r="V29" s="46">
        <v>16.84341325953784</v>
      </c>
      <c r="W29" s="46">
        <v>17.101731486815719</v>
      </c>
      <c r="X29" s="46">
        <v>16.830674192218527</v>
      </c>
      <c r="Y29" s="46">
        <v>16.567316158462337</v>
      </c>
      <c r="Z29" s="46">
        <v>15.988454525035431</v>
      </c>
      <c r="AA29" s="46">
        <v>15.853791131783096</v>
      </c>
      <c r="AB29" s="46">
        <v>15.634950814197049</v>
      </c>
      <c r="AC29" s="46">
        <v>15.459251030089089</v>
      </c>
      <c r="AD29" s="46">
        <v>15.743421275579781</v>
      </c>
      <c r="AE29" s="46">
        <v>15.894189084015817</v>
      </c>
      <c r="AF29" s="46">
        <v>16.349892537689382</v>
      </c>
      <c r="AG29" s="46">
        <v>16.126555843730149</v>
      </c>
      <c r="AH29" s="46">
        <v>15.963054996875039</v>
      </c>
      <c r="AI29" s="46">
        <v>15.380630420772301</v>
      </c>
      <c r="AJ29" s="46">
        <v>15.59248248215347</v>
      </c>
      <c r="AK29" s="46">
        <v>15.68121613839814</v>
      </c>
      <c r="AL29" s="46">
        <v>15.863206772382348</v>
      </c>
      <c r="AM29" s="46">
        <v>15.569783194013187</v>
      </c>
      <c r="AN29" s="46">
        <v>15.389993912643154</v>
      </c>
      <c r="AO29" s="46">
        <v>15.401419659176582</v>
      </c>
      <c r="AP29" s="46">
        <v>15.005471385177046</v>
      </c>
      <c r="AQ29" s="46">
        <v>14.629197349715852</v>
      </c>
      <c r="AR29" s="46">
        <v>14.244397490446589</v>
      </c>
      <c r="AS29" s="46">
        <v>14.334322734991275</v>
      </c>
      <c r="AT29" s="46">
        <v>14.633114509803008</v>
      </c>
      <c r="AU29" s="46">
        <v>14.729246536000149</v>
      </c>
      <c r="AV29" s="46">
        <v>14.000499567601976</v>
      </c>
      <c r="AW29" s="46">
        <v>13.906294602297109</v>
      </c>
      <c r="AX29" s="46">
        <v>13.771743203980069</v>
      </c>
      <c r="AY29" s="46">
        <v>14.163105706189109</v>
      </c>
      <c r="AZ29" s="46">
        <v>13.896142901450595</v>
      </c>
      <c r="BA29" s="46">
        <v>13.588436079575761</v>
      </c>
      <c r="BB29" s="46">
        <v>13.477575648253676</v>
      </c>
      <c r="BC29" s="46">
        <v>13.392878068174575</v>
      </c>
      <c r="BD29" s="46">
        <v>13.212296815691557</v>
      </c>
      <c r="BE29" s="46">
        <v>12.858228679344244</v>
      </c>
      <c r="BF29" s="46">
        <v>12.503095910178979</v>
      </c>
      <c r="BG29" s="46">
        <v>12.36848418166589</v>
      </c>
      <c r="BH29" s="46">
        <v>12.575177503025403</v>
      </c>
      <c r="BI29" s="46">
        <v>12.688020868485811</v>
      </c>
      <c r="BJ29" s="46">
        <v>12.627237867770692</v>
      </c>
      <c r="BK29" s="46">
        <v>12.702276301215198</v>
      </c>
      <c r="BL29" s="46">
        <v>12.885637935398631</v>
      </c>
      <c r="BM29" s="46">
        <v>13.109540513027952</v>
      </c>
      <c r="BN29" s="46">
        <v>13.125648096368533</v>
      </c>
      <c r="BO29" s="46">
        <v>13.152751565061596</v>
      </c>
      <c r="BP29" s="46">
        <v>13.532021799457366</v>
      </c>
      <c r="BQ29" s="46">
        <v>13.638204288193956</v>
      </c>
      <c r="BR29" s="46">
        <v>13.526628559524248</v>
      </c>
      <c r="BS29" s="46">
        <v>13.442714863941804</v>
      </c>
      <c r="BT29" s="46">
        <v>13.247613764565827</v>
      </c>
      <c r="BU29" s="46">
        <v>13.026440455760223</v>
      </c>
      <c r="BV29" s="46">
        <v>12.839839200297586</v>
      </c>
      <c r="BW29" s="46">
        <v>12.448840143299385</v>
      </c>
      <c r="BX29" s="46">
        <v>12.404206714523447</v>
      </c>
      <c r="BY29" s="46">
        <v>12.235600898453132</v>
      </c>
      <c r="BZ29" s="46">
        <v>12.041000151908882</v>
      </c>
      <c r="CA29" s="46">
        <v>11.912369567223315</v>
      </c>
      <c r="CB29" s="46">
        <v>11.787167835466333</v>
      </c>
      <c r="CC29" s="46">
        <v>11.990179146819141</v>
      </c>
      <c r="CD29" s="46">
        <v>11.847568395357081</v>
      </c>
      <c r="CE29" s="46">
        <v>11.721749587683224</v>
      </c>
      <c r="CF29" s="46">
        <v>11.621228906772702</v>
      </c>
      <c r="CG29" s="46">
        <v>11.719043092837648</v>
      </c>
      <c r="CH29" s="46">
        <v>11.823915281948699</v>
      </c>
      <c r="CI29" s="46">
        <v>11.931369509973701</v>
      </c>
      <c r="CJ29" s="46">
        <v>12.046706590569773</v>
      </c>
      <c r="CK29" s="46">
        <v>12.032847066338775</v>
      </c>
      <c r="CL29" s="46">
        <v>12.114395700141838</v>
      </c>
      <c r="CM29" s="46">
        <v>12.124979684393802</v>
      </c>
      <c r="CN29" s="46">
        <v>12.119637524623897</v>
      </c>
      <c r="CO29" s="46">
        <v>12.203077919222594</v>
      </c>
      <c r="CP29" s="46">
        <v>12.375524571194582</v>
      </c>
      <c r="CQ29" s="46">
        <v>12.486697546265068</v>
      </c>
      <c r="CR29" s="46">
        <v>12.728455589279156</v>
      </c>
      <c r="CS29" s="46">
        <v>12.640772926776775</v>
      </c>
      <c r="CT29" s="46">
        <v>12.886650368322266</v>
      </c>
      <c r="CU29" s="46">
        <v>12.843457245283682</v>
      </c>
      <c r="CV29" s="46">
        <v>12.872920966201672</v>
      </c>
      <c r="CW29" s="46">
        <v>12.890454548664568</v>
      </c>
      <c r="CX29" s="46">
        <v>12.951411965037924</v>
      </c>
      <c r="CY29" s="46">
        <v>13.252177475416266</v>
      </c>
      <c r="CZ29" s="46">
        <v>13.464567168894598</v>
      </c>
      <c r="DA29" s="46">
        <v>13.642421580856345</v>
      </c>
      <c r="DB29" s="46">
        <v>13.588663893397937</v>
      </c>
      <c r="DC29" s="46">
        <v>13.380928480639668</v>
      </c>
      <c r="DD29" s="46">
        <v>13.384732696397966</v>
      </c>
      <c r="DE29" s="46">
        <v>13.045607364861853</v>
      </c>
      <c r="DF29" s="46">
        <v>12.884278171325983</v>
      </c>
      <c r="DG29" s="46">
        <v>12.663362565362632</v>
      </c>
      <c r="DH29" s="46">
        <v>12.889354063482857</v>
      </c>
      <c r="DI29" s="46">
        <v>12.984712736226985</v>
      </c>
      <c r="DJ29" s="46">
        <v>13.11057260697323</v>
      </c>
      <c r="DK29" s="46">
        <v>12.92800722858018</v>
      </c>
      <c r="DL29" s="46">
        <v>12.65194705482344</v>
      </c>
      <c r="DM29" s="46">
        <v>12.144858273090628</v>
      </c>
      <c r="DN29" s="46">
        <v>12.12467921635881</v>
      </c>
      <c r="DO29" s="46">
        <v>12.30723952884115</v>
      </c>
      <c r="DP29" s="46">
        <v>12.497495481696404</v>
      </c>
      <c r="DQ29" s="46">
        <v>12.563752213801695</v>
      </c>
      <c r="DR29" s="46">
        <v>12.36211346027134</v>
      </c>
      <c r="DS29" s="46">
        <v>12.158656250124357</v>
      </c>
      <c r="DT29" s="46">
        <v>11.966571578985933</v>
      </c>
      <c r="DU29" s="46">
        <v>11.865993586530612</v>
      </c>
      <c r="DV29" s="46">
        <v>11.877862233468605</v>
      </c>
      <c r="DW29" s="46">
        <v>11.678138930451524</v>
      </c>
      <c r="DX29" s="46">
        <v>11.480215642390494</v>
      </c>
      <c r="DY29" s="46">
        <v>11.309919467248038</v>
      </c>
      <c r="DZ29" s="46">
        <v>11.358218846895673</v>
      </c>
      <c r="EA29" s="46">
        <v>11.438451561591728</v>
      </c>
      <c r="EB29" s="46">
        <v>11.46545093174211</v>
      </c>
      <c r="EC29" s="46">
        <v>11.444631069523652</v>
      </c>
      <c r="ED29" s="46">
        <v>11.406984620022978</v>
      </c>
      <c r="EE29" s="46">
        <v>11.506564443465043</v>
      </c>
      <c r="EF29" s="46">
        <v>11.610359144619091</v>
      </c>
      <c r="EG29" s="46">
        <v>11.640669001755297</v>
      </c>
      <c r="EH29" s="46">
        <v>11.519837403527365</v>
      </c>
      <c r="EI29" s="46">
        <v>11.361892488847763</v>
      </c>
      <c r="EJ29" s="46">
        <v>11.401714240154991</v>
      </c>
      <c r="EK29" s="46">
        <v>11.368624487461098</v>
      </c>
      <c r="EL29" s="46">
        <v>11.439631882432181</v>
      </c>
      <c r="EM29" s="46">
        <v>11.312123037901987</v>
      </c>
      <c r="EN29" s="46">
        <v>11.304340873012622</v>
      </c>
      <c r="EO29" s="46">
        <v>11.330313383074182</v>
      </c>
      <c r="EP29" s="46">
        <v>11.332096318523318</v>
      </c>
      <c r="EQ29" s="46">
        <v>11.234636797267239</v>
      </c>
      <c r="ER29" s="46">
        <v>10.827001364199173</v>
      </c>
      <c r="ES29" s="46">
        <v>10.636004217344828</v>
      </c>
      <c r="ET29" s="46">
        <v>10.473080208053428</v>
      </c>
      <c r="EU29" s="46">
        <v>10.535689330273506</v>
      </c>
      <c r="EV29" s="46">
        <v>10.462312749346074</v>
      </c>
      <c r="EW29" s="46">
        <v>10.272355121301779</v>
      </c>
      <c r="EX29" s="46">
        <v>10.327799337322617</v>
      </c>
      <c r="EY29" s="46">
        <v>10.177961418722877</v>
      </c>
      <c r="EZ29" s="46">
        <v>10.182274672886773</v>
      </c>
      <c r="FA29" s="46">
        <v>9.9727477907920541</v>
      </c>
      <c r="FB29" s="46">
        <v>10.07569876140915</v>
      </c>
      <c r="FC29" s="46">
        <v>10.070354733914904</v>
      </c>
      <c r="FD29" s="46">
        <v>9.9919421002817082</v>
      </c>
      <c r="FE29" s="46">
        <v>10.034651432387147</v>
      </c>
      <c r="FF29" s="46">
        <v>10.107458249284933</v>
      </c>
      <c r="FG29" s="46">
        <v>10.150391685838471</v>
      </c>
      <c r="FH29" s="46">
        <v>9.9406420756708194</v>
      </c>
      <c r="FI29" s="46">
        <v>9.8485367332907963</v>
      </c>
      <c r="FJ29" s="46">
        <v>9.7801330734406822</v>
      </c>
      <c r="FK29" s="46">
        <v>9.9043767011338524</v>
      </c>
      <c r="FL29" s="46">
        <v>9.7910749744515488</v>
      </c>
      <c r="FM29" s="46">
        <v>9.6355337431096864</v>
      </c>
      <c r="FN29" s="46">
        <v>9.4807880746620992</v>
      </c>
      <c r="FO29" s="46">
        <v>9.9114896381478612</v>
      </c>
      <c r="FP29" s="46">
        <v>10.030743648976307</v>
      </c>
      <c r="FQ29" s="46">
        <v>9.9699184061610779</v>
      </c>
      <c r="FR29" s="46">
        <v>9.4436281856664053</v>
      </c>
      <c r="FS29" s="46">
        <v>9.5176315625638921</v>
      </c>
      <c r="FT29" s="46">
        <v>9.7415801519370842</v>
      </c>
      <c r="FU29" s="46">
        <v>9.990749174366309</v>
      </c>
      <c r="FV29" s="46">
        <v>9.8415462236752447</v>
      </c>
      <c r="FW29" s="46">
        <v>9.8627120511803117</v>
      </c>
      <c r="FX29" s="46">
        <v>10.208794439016694</v>
      </c>
      <c r="FY29" s="46">
        <v>10.298451327481366</v>
      </c>
      <c r="FZ29" s="46">
        <v>10.541635362851389</v>
      </c>
      <c r="GA29" s="46">
        <v>10.222807345545611</v>
      </c>
      <c r="GB29" s="46">
        <v>10.174918382227709</v>
      </c>
      <c r="GC29" s="46">
        <v>9.9648123760659342</v>
      </c>
      <c r="GD29" s="46">
        <v>10.174294721447543</v>
      </c>
      <c r="GE29" s="46">
        <v>10.390712934349342</v>
      </c>
      <c r="GF29" s="46">
        <v>10.307068149451066</v>
      </c>
      <c r="GG29" s="46">
        <v>10.226203571759337</v>
      </c>
      <c r="GH29" s="46">
        <v>10.12655769139543</v>
      </c>
      <c r="GI29" s="62">
        <v>10.233725664464249</v>
      </c>
      <c r="GJ29" s="62">
        <v>10.305877157342053</v>
      </c>
      <c r="GK29" s="62">
        <v>10.344522711647983</v>
      </c>
      <c r="GL29" s="62">
        <v>10.339858617971883</v>
      </c>
      <c r="GM29" s="62">
        <v>10.245535969293865</v>
      </c>
      <c r="GN29" s="62">
        <v>10.279116614603677</v>
      </c>
      <c r="GO29" s="62">
        <v>10.25374934606077</v>
      </c>
      <c r="GP29" s="62">
        <v>10.345701820987889</v>
      </c>
      <c r="GQ29" s="62">
        <v>10.467734092781088</v>
      </c>
      <c r="GR29" s="62">
        <v>10.659357733952133</v>
      </c>
      <c r="GS29" s="62">
        <v>10.712427935130151</v>
      </c>
      <c r="GT29" s="62">
        <v>10.887072100187629</v>
      </c>
      <c r="GU29" s="62">
        <v>10.73038067338554</v>
      </c>
      <c r="GV29" s="62">
        <v>10.67947731856459</v>
      </c>
      <c r="GW29" s="62">
        <v>10.617443959802456</v>
      </c>
      <c r="GX29" s="62">
        <v>10.573543309205503</v>
      </c>
      <c r="GY29" s="62">
        <v>10.589306325595924</v>
      </c>
      <c r="GZ29" s="62">
        <v>10.500637786418821</v>
      </c>
      <c r="HA29" s="62">
        <v>10.597494977585493</v>
      </c>
      <c r="HB29" s="62">
        <v>10.528973901245783</v>
      </c>
      <c r="HC29" s="62">
        <v>10.59321034931525</v>
      </c>
      <c r="HD29" s="62">
        <v>10.814579422495758</v>
      </c>
      <c r="HE29" s="62">
        <v>11.045806259168174</v>
      </c>
      <c r="HF29" s="62">
        <v>11.236910019488569</v>
      </c>
      <c r="HG29" s="62">
        <v>11.512371253394063</v>
      </c>
      <c r="HH29" s="62">
        <v>11.740327306303875</v>
      </c>
      <c r="HI29" s="62">
        <v>11.797365513041857</v>
      </c>
      <c r="HJ29" s="62">
        <v>11.640346896145534</v>
      </c>
      <c r="HK29" s="62">
        <v>11.415826331611264</v>
      </c>
      <c r="HL29" s="62">
        <v>11.296739526529837</v>
      </c>
      <c r="HM29" s="62">
        <v>11.059480435246789</v>
      </c>
      <c r="HN29" s="62">
        <v>11.079672635055996</v>
      </c>
      <c r="HO29" s="62">
        <v>11.462577110103297</v>
      </c>
      <c r="HP29" s="62">
        <v>11.64773558749218</v>
      </c>
      <c r="HQ29" s="62">
        <v>11.820217538342018</v>
      </c>
      <c r="HR29" s="62">
        <v>11.674448251115358</v>
      </c>
      <c r="HS29" s="62">
        <v>11.793233293370166</v>
      </c>
      <c r="HT29" s="62">
        <v>11.786967997364616</v>
      </c>
      <c r="HU29" s="62">
        <v>11.802832242198438</v>
      </c>
      <c r="HV29" s="62">
        <v>12.37798345067946</v>
      </c>
      <c r="HW29" s="62">
        <v>15.471821266630759</v>
      </c>
      <c r="HX29" s="62">
        <v>19.449797845174682</v>
      </c>
      <c r="HY29" s="62">
        <v>22.617389231445713</v>
      </c>
      <c r="HZ29" s="62">
        <v>22.757449660724472</v>
      </c>
      <c r="IA29" s="62">
        <v>21.385997221586507</v>
      </c>
      <c r="IB29" s="62">
        <v>20.01003781847394</v>
      </c>
      <c r="IC29" s="62">
        <v>18.350402025451206</v>
      </c>
      <c r="ID29" s="62">
        <v>17.470610091023282</v>
      </c>
      <c r="IE29" s="62">
        <v>16.743785368922534</v>
      </c>
      <c r="IF29" s="62">
        <v>16.616091004839319</v>
      </c>
      <c r="IG29" s="62">
        <v>16.48406856278282</v>
      </c>
      <c r="IH29" s="62">
        <v>16.215909448438541</v>
      </c>
      <c r="II29" s="62">
        <v>16.054510873862306</v>
      </c>
      <c r="IJ29" s="62">
        <v>16.083492850159935</v>
      </c>
      <c r="IK29" s="62">
        <v>16.339085608645316</v>
      </c>
      <c r="IL29" s="62">
        <v>15.898972867178331</v>
      </c>
      <c r="IM29" s="62">
        <v>15.207407936381404</v>
      </c>
      <c r="IN29" s="62">
        <v>14.424788344773415</v>
      </c>
    </row>
    <row r="30" spans="1:248" x14ac:dyDescent="0.2">
      <c r="A30" s="4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</row>
    <row r="31" spans="1:248" x14ac:dyDescent="0.2">
      <c r="A31" s="50" t="s">
        <v>4</v>
      </c>
      <c r="B31" s="64">
        <v>11446.756735509933</v>
      </c>
      <c r="C31" s="64">
        <v>11342.470286551301</v>
      </c>
      <c r="D31" s="64">
        <v>11246.363100935499</v>
      </c>
      <c r="E31" s="64">
        <v>11276.470470059467</v>
      </c>
      <c r="F31" s="64">
        <v>11316.343967786166</v>
      </c>
      <c r="G31" s="64">
        <v>11423.418758300933</v>
      </c>
      <c r="H31" s="64">
        <v>11521.535596797001</v>
      </c>
      <c r="I31" s="64">
        <v>11617.099326999267</v>
      </c>
      <c r="J31" s="64">
        <v>11682.650914474201</v>
      </c>
      <c r="K31" s="64">
        <v>11746.157864300299</v>
      </c>
      <c r="L31" s="64">
        <v>11814.540999098099</v>
      </c>
      <c r="M31" s="64">
        <v>11855.296579013666</v>
      </c>
      <c r="N31" s="64">
        <v>11751.275576727967</v>
      </c>
      <c r="O31" s="64">
        <v>11730.501831523799</v>
      </c>
      <c r="P31" s="64">
        <v>11743.655530325734</v>
      </c>
      <c r="Q31" s="64">
        <v>11782.490005252168</v>
      </c>
      <c r="R31" s="64">
        <v>11784.382524244967</v>
      </c>
      <c r="S31" s="64">
        <v>11767.211504258601</v>
      </c>
      <c r="T31" s="64">
        <v>11814.957516513134</v>
      </c>
      <c r="U31" s="64">
        <v>11814.352951790599</v>
      </c>
      <c r="V31" s="64">
        <v>11827.289055268169</v>
      </c>
      <c r="W31" s="64">
        <v>11793.565900565765</v>
      </c>
      <c r="X31" s="64">
        <v>11844.270308628766</v>
      </c>
      <c r="Y31" s="64">
        <v>11939.153591734233</v>
      </c>
      <c r="Z31" s="64">
        <v>12104.008251092368</v>
      </c>
      <c r="AA31" s="64">
        <v>12229.650088742535</v>
      </c>
      <c r="AB31" s="64">
        <v>12288.669112790465</v>
      </c>
      <c r="AC31" s="64">
        <v>12344.472980047467</v>
      </c>
      <c r="AD31" s="64">
        <v>12202.257647030834</v>
      </c>
      <c r="AE31" s="64">
        <v>12306.825407685266</v>
      </c>
      <c r="AF31" s="64">
        <v>12300.379964000933</v>
      </c>
      <c r="AG31" s="64">
        <v>12507.904741428501</v>
      </c>
      <c r="AH31" s="64">
        <v>12490.742861758699</v>
      </c>
      <c r="AI31" s="64">
        <v>12559.311804859266</v>
      </c>
      <c r="AJ31" s="64">
        <v>12540.819742386868</v>
      </c>
      <c r="AK31" s="64">
        <v>12487.740521230598</v>
      </c>
      <c r="AL31" s="64">
        <v>12468.279463833436</v>
      </c>
      <c r="AM31" s="64">
        <v>12410.017101164702</v>
      </c>
      <c r="AN31" s="64">
        <v>12416.334367693968</v>
      </c>
      <c r="AO31" s="64">
        <v>12313.552857680967</v>
      </c>
      <c r="AP31" s="64">
        <v>12387.364548567499</v>
      </c>
      <c r="AQ31" s="64">
        <v>12450.837449545099</v>
      </c>
      <c r="AR31" s="64">
        <v>12561.845092164067</v>
      </c>
      <c r="AS31" s="64">
        <v>12535.478732424834</v>
      </c>
      <c r="AT31" s="64">
        <v>12505.1824808824</v>
      </c>
      <c r="AU31" s="64">
        <v>12506.629252988199</v>
      </c>
      <c r="AV31" s="64">
        <v>12666.813358455833</v>
      </c>
      <c r="AW31" s="64">
        <v>12655.384879333267</v>
      </c>
      <c r="AX31" s="64">
        <v>12639.719416583534</v>
      </c>
      <c r="AY31" s="64">
        <v>12524.378486019166</v>
      </c>
      <c r="AZ31" s="64">
        <v>12581.766728475135</v>
      </c>
      <c r="BA31" s="64">
        <v>12637.314716602099</v>
      </c>
      <c r="BB31" s="64">
        <v>12709.130736358764</v>
      </c>
      <c r="BC31" s="64">
        <v>12779.353371705032</v>
      </c>
      <c r="BD31" s="64">
        <v>12895.399269809031</v>
      </c>
      <c r="BE31" s="64">
        <v>12980.036432774999</v>
      </c>
      <c r="BF31" s="64">
        <v>13052.612086277333</v>
      </c>
      <c r="BG31" s="64">
        <v>13183.1585970053</v>
      </c>
      <c r="BH31" s="64">
        <v>13206.451678904334</v>
      </c>
      <c r="BI31" s="64">
        <v>13218.857571484134</v>
      </c>
      <c r="BJ31" s="64">
        <v>13197.529412530466</v>
      </c>
      <c r="BK31" s="64">
        <v>13060.306608871799</v>
      </c>
      <c r="BL31" s="64">
        <v>12928.711734484801</v>
      </c>
      <c r="BM31" s="64">
        <v>12911.8649224401</v>
      </c>
      <c r="BN31" s="64">
        <v>13006.044347925301</v>
      </c>
      <c r="BO31" s="64">
        <v>13012.465834536035</v>
      </c>
      <c r="BP31" s="64">
        <v>12785.194021251265</v>
      </c>
      <c r="BQ31" s="64">
        <v>12658.592554958566</v>
      </c>
      <c r="BR31" s="64">
        <v>12625.796898547667</v>
      </c>
      <c r="BS31" s="64">
        <v>12651.454643778166</v>
      </c>
      <c r="BT31" s="64">
        <v>12705.671768966</v>
      </c>
      <c r="BU31" s="64">
        <v>12855.586815419432</v>
      </c>
      <c r="BV31" s="64">
        <v>12951.7620760875</v>
      </c>
      <c r="BW31" s="64">
        <v>13059.135997255733</v>
      </c>
      <c r="BX31" s="64">
        <v>13058.766172816468</v>
      </c>
      <c r="BY31" s="64">
        <v>13155.548582419966</v>
      </c>
      <c r="BZ31" s="64">
        <v>13192.086206537868</v>
      </c>
      <c r="CA31" s="64">
        <v>13246.881950704133</v>
      </c>
      <c r="CB31" s="64">
        <v>13276.246385609868</v>
      </c>
      <c r="CC31" s="64">
        <v>13417.221469535833</v>
      </c>
      <c r="CD31" s="64">
        <v>13526.335767893601</v>
      </c>
      <c r="CE31" s="64">
        <v>13528.290955882601</v>
      </c>
      <c r="CF31" s="64">
        <v>13502.730493054434</v>
      </c>
      <c r="CG31" s="64">
        <v>13485.713149142366</v>
      </c>
      <c r="CH31" s="64">
        <v>13590.616557080966</v>
      </c>
      <c r="CI31" s="64">
        <v>13642.087387448766</v>
      </c>
      <c r="CJ31" s="64">
        <v>13677.311447460334</v>
      </c>
      <c r="CK31" s="64">
        <v>13612.888907940534</v>
      </c>
      <c r="CL31" s="64">
        <v>13571.739984780434</v>
      </c>
      <c r="CM31" s="64">
        <v>13578.227093196299</v>
      </c>
      <c r="CN31" s="64">
        <v>13655.117301276099</v>
      </c>
      <c r="CO31" s="64">
        <v>13602.415224381968</v>
      </c>
      <c r="CP31" s="64">
        <v>13480.439561727899</v>
      </c>
      <c r="CQ31" s="64">
        <v>13425.640900369101</v>
      </c>
      <c r="CR31" s="64">
        <v>13533.3993400702</v>
      </c>
      <c r="CS31" s="64">
        <v>13740.602865540932</v>
      </c>
      <c r="CT31" s="64">
        <v>13912.612212154834</v>
      </c>
      <c r="CU31" s="64">
        <v>14065.5857134506</v>
      </c>
      <c r="CV31" s="64">
        <v>14185.760034951234</v>
      </c>
      <c r="CW31" s="64">
        <v>14259.074721085968</v>
      </c>
      <c r="CX31" s="64">
        <v>14282.514212946067</v>
      </c>
      <c r="CY31" s="64">
        <v>14206.139579988167</v>
      </c>
      <c r="CZ31" s="64">
        <v>14131.293742606033</v>
      </c>
      <c r="DA31" s="64">
        <v>14172.454697864434</v>
      </c>
      <c r="DB31" s="64">
        <v>14317.083660572565</v>
      </c>
      <c r="DC31" s="64">
        <v>14507.963657486567</v>
      </c>
      <c r="DD31" s="64">
        <v>14561.202852375965</v>
      </c>
      <c r="DE31" s="64">
        <v>14628.834500131199</v>
      </c>
      <c r="DF31" s="64">
        <v>14560.782700656468</v>
      </c>
      <c r="DG31" s="64">
        <v>14622.009792618899</v>
      </c>
      <c r="DH31" s="64">
        <v>14601.035300212066</v>
      </c>
      <c r="DI31" s="64">
        <v>14710.697038142001</v>
      </c>
      <c r="DJ31" s="64">
        <v>14694.129345729734</v>
      </c>
      <c r="DK31" s="64">
        <v>14837.556524753534</v>
      </c>
      <c r="DL31" s="64">
        <v>14961.981815781133</v>
      </c>
      <c r="DM31" s="64">
        <v>15074.523120777201</v>
      </c>
      <c r="DN31" s="64">
        <v>15120.451754866534</v>
      </c>
      <c r="DO31" s="64">
        <v>15099.453112087067</v>
      </c>
      <c r="DP31" s="64">
        <v>15132.532855106501</v>
      </c>
      <c r="DQ31" s="64">
        <v>15107.648050706966</v>
      </c>
      <c r="DR31" s="64">
        <v>15179.043185118499</v>
      </c>
      <c r="DS31" s="64">
        <v>15218.557822333532</v>
      </c>
      <c r="DT31" s="64">
        <v>15292.699080618833</v>
      </c>
      <c r="DU31" s="64">
        <v>15359.848538334467</v>
      </c>
      <c r="DV31" s="64">
        <v>15424.1037617118</v>
      </c>
      <c r="DW31" s="64">
        <v>15439.221792672235</v>
      </c>
      <c r="DX31" s="64">
        <v>15579.974544018834</v>
      </c>
      <c r="DY31" s="64">
        <v>15768.805341985133</v>
      </c>
      <c r="DZ31" s="64">
        <v>15920.6632477693</v>
      </c>
      <c r="EA31" s="64">
        <v>15930.033399194866</v>
      </c>
      <c r="EB31" s="64">
        <v>15898.9848098807</v>
      </c>
      <c r="EC31" s="64">
        <v>15922.681743045168</v>
      </c>
      <c r="ED31" s="64">
        <v>15962.235662355166</v>
      </c>
      <c r="EE31" s="64">
        <v>15976.867846689735</v>
      </c>
      <c r="EF31" s="64">
        <v>16037.094344138268</v>
      </c>
      <c r="EG31" s="64">
        <v>16100.415327353499</v>
      </c>
      <c r="EH31" s="64">
        <v>16178.660511423433</v>
      </c>
      <c r="EI31" s="64">
        <v>16192.651212439467</v>
      </c>
      <c r="EJ31" s="64">
        <v>16109.437227183167</v>
      </c>
      <c r="EK31" s="64">
        <v>16034.1420330214</v>
      </c>
      <c r="EL31" s="64">
        <v>16003.733450625334</v>
      </c>
      <c r="EM31" s="64">
        <v>16057.705783108098</v>
      </c>
      <c r="EN31" s="64">
        <v>16135.095382723734</v>
      </c>
      <c r="EO31" s="64">
        <v>16178.186715101032</v>
      </c>
      <c r="EP31" s="64">
        <v>16175.941283666732</v>
      </c>
      <c r="EQ31" s="64">
        <v>16177.105183644833</v>
      </c>
      <c r="ER31" s="64">
        <v>16329.837265776134</v>
      </c>
      <c r="ES31" s="64">
        <v>16389.933088383568</v>
      </c>
      <c r="ET31" s="64">
        <v>16500.803040484832</v>
      </c>
      <c r="EU31" s="64">
        <v>16472.3967604676</v>
      </c>
      <c r="EV31" s="64">
        <v>16515.655393228702</v>
      </c>
      <c r="EW31" s="64">
        <v>16526.022991377264</v>
      </c>
      <c r="EX31" s="64">
        <v>16465.956167237633</v>
      </c>
      <c r="EY31" s="64">
        <v>16547.2849013876</v>
      </c>
      <c r="EZ31" s="64">
        <v>16601.238319566266</v>
      </c>
      <c r="FA31" s="64">
        <v>16677.528623173534</v>
      </c>
      <c r="FB31" s="64">
        <v>16648.978671051835</v>
      </c>
      <c r="FC31" s="64">
        <v>16682.445452882399</v>
      </c>
      <c r="FD31" s="64">
        <v>16751.880707780063</v>
      </c>
      <c r="FE31" s="64">
        <v>16808.601612156966</v>
      </c>
      <c r="FF31" s="64">
        <v>16806.5368405892</v>
      </c>
      <c r="FG31" s="64">
        <v>16855.976103127032</v>
      </c>
      <c r="FH31" s="64">
        <v>16971.589584904268</v>
      </c>
      <c r="FI31" s="64">
        <v>17057.648507541202</v>
      </c>
      <c r="FJ31" s="64">
        <v>17110.252374932534</v>
      </c>
      <c r="FK31" s="64">
        <v>17065.978131886932</v>
      </c>
      <c r="FL31" s="64">
        <v>17087.576417728964</v>
      </c>
      <c r="FM31" s="64">
        <v>17088.665631105268</v>
      </c>
      <c r="FN31" s="64">
        <v>17155.511725527933</v>
      </c>
      <c r="FO31" s="64">
        <v>17151.977296619469</v>
      </c>
      <c r="FP31" s="64">
        <v>17208.112032405435</v>
      </c>
      <c r="FQ31" s="64">
        <v>17215.275293644798</v>
      </c>
      <c r="FR31" s="64">
        <v>17281.495744864802</v>
      </c>
      <c r="FS31" s="64">
        <v>17270.925193829829</v>
      </c>
      <c r="FT31" s="64">
        <v>17273.403215654234</v>
      </c>
      <c r="FU31" s="64">
        <v>17333.23916967263</v>
      </c>
      <c r="FV31" s="64">
        <v>17395.7780091319</v>
      </c>
      <c r="FW31" s="64">
        <v>17392.201098506397</v>
      </c>
      <c r="FX31" s="64">
        <v>17326.963737443799</v>
      </c>
      <c r="FY31" s="64">
        <v>17350.693608370831</v>
      </c>
      <c r="FZ31" s="64">
        <v>17305.364025719035</v>
      </c>
      <c r="GA31" s="64">
        <v>17306.929917329035</v>
      </c>
      <c r="GB31" s="64">
        <v>17204.500086424199</v>
      </c>
      <c r="GC31" s="64">
        <v>17273.416140285499</v>
      </c>
      <c r="GD31" s="64">
        <v>17239.319926365799</v>
      </c>
      <c r="GE31" s="64">
        <v>17287.836287855829</v>
      </c>
      <c r="GF31" s="64">
        <v>17320.259040479334</v>
      </c>
      <c r="GG31" s="64">
        <v>17363.449154250266</v>
      </c>
      <c r="GH31" s="64">
        <v>17402.374045292301</v>
      </c>
      <c r="GI31" s="64">
        <v>17412.918793516099</v>
      </c>
      <c r="GJ31" s="64">
        <v>17428.272520829101</v>
      </c>
      <c r="GK31" s="64">
        <v>17452.811622086167</v>
      </c>
      <c r="GL31" s="64">
        <v>17457.166728546636</v>
      </c>
      <c r="GM31" s="64">
        <v>17498.185917967901</v>
      </c>
      <c r="GN31" s="64">
        <v>17477.587904119802</v>
      </c>
      <c r="GO31" s="64">
        <v>17586.685278741101</v>
      </c>
      <c r="GP31" s="64">
        <v>17526.445075152671</v>
      </c>
      <c r="GQ31" s="64">
        <v>17559.584482156966</v>
      </c>
      <c r="GR31" s="64">
        <v>17434.33802573197</v>
      </c>
      <c r="GS31" s="64">
        <v>17448.216330980635</v>
      </c>
      <c r="GT31" s="64">
        <v>17361.919234011002</v>
      </c>
      <c r="GU31" s="64">
        <v>17410.546966980299</v>
      </c>
      <c r="GV31" s="64">
        <v>17443.112130538233</v>
      </c>
      <c r="GW31" s="64">
        <v>17460.126105416566</v>
      </c>
      <c r="GX31" s="64">
        <v>17479.536831675869</v>
      </c>
      <c r="GY31" s="64">
        <v>17532.358348418868</v>
      </c>
      <c r="GZ31" s="64">
        <v>17643.689906971736</v>
      </c>
      <c r="HA31" s="64">
        <v>17667.2929754291</v>
      </c>
      <c r="HB31" s="64">
        <v>17668.488190015869</v>
      </c>
      <c r="HC31" s="64">
        <v>17629.6006474442</v>
      </c>
      <c r="HD31" s="64">
        <v>17670.365416891</v>
      </c>
      <c r="HE31" s="64">
        <v>17614.057638459133</v>
      </c>
      <c r="HF31" s="64">
        <v>17491.929724646569</v>
      </c>
      <c r="HG31" s="64">
        <v>17398.114109337301</v>
      </c>
      <c r="HH31" s="64">
        <v>17413.504128093569</v>
      </c>
      <c r="HI31" s="64">
        <v>17540.187580348167</v>
      </c>
      <c r="HJ31" s="64">
        <v>17582.904037954901</v>
      </c>
      <c r="HK31" s="64">
        <v>17496.592759399133</v>
      </c>
      <c r="HL31" s="64">
        <v>17483.434942024469</v>
      </c>
      <c r="HM31" s="64">
        <v>17525.0800134985</v>
      </c>
      <c r="HN31" s="64">
        <v>17671.523894950667</v>
      </c>
      <c r="HO31" s="64">
        <v>17568.637345348165</v>
      </c>
      <c r="HP31" s="64">
        <v>17488.562966015099</v>
      </c>
      <c r="HQ31" s="64">
        <v>17407.107887290465</v>
      </c>
      <c r="HR31" s="64">
        <v>17525.982315922232</v>
      </c>
      <c r="HS31" s="64">
        <v>17521.529649198168</v>
      </c>
      <c r="HT31" s="64">
        <v>17565.656112717534</v>
      </c>
      <c r="HU31" s="64">
        <v>17547.069038505666</v>
      </c>
      <c r="HV31" s="64">
        <v>17086.512631005931</v>
      </c>
      <c r="HW31" s="64">
        <v>15444.4028941903</v>
      </c>
      <c r="HX31" s="64">
        <v>14093.385998603999</v>
      </c>
      <c r="HY31" s="64">
        <v>13441.223205916502</v>
      </c>
      <c r="HZ31" s="64">
        <v>13883.980427725101</v>
      </c>
      <c r="IA31" s="64">
        <v>14420.825082295369</v>
      </c>
      <c r="IB31" s="64">
        <v>14926.3788858896</v>
      </c>
      <c r="IC31" s="64">
        <v>15609.815310491467</v>
      </c>
      <c r="ID31" s="64">
        <v>15986.532902149667</v>
      </c>
      <c r="IE31" s="64">
        <v>16208.072940436301</v>
      </c>
      <c r="IF31" s="64">
        <v>16264.841084129401</v>
      </c>
      <c r="IG31" s="64">
        <v>16376.398541102733</v>
      </c>
      <c r="IH31" s="64">
        <v>16402.651691064235</v>
      </c>
      <c r="II31" s="64">
        <v>16346.764184475134</v>
      </c>
      <c r="IJ31" s="64">
        <v>16280.964951485001</v>
      </c>
      <c r="IK31" s="64">
        <v>16248.743926716832</v>
      </c>
      <c r="IL31" s="64">
        <v>16463.219169890366</v>
      </c>
      <c r="IM31" s="64">
        <v>16673.407145985435</v>
      </c>
      <c r="IN31" s="64">
        <v>16917.784769147867</v>
      </c>
    </row>
    <row r="32" spans="1:248" x14ac:dyDescent="0.2">
      <c r="A32" s="47" t="s">
        <v>5</v>
      </c>
      <c r="B32" s="65">
        <v>2527.3486683689134</v>
      </c>
      <c r="C32" s="65">
        <v>2396.0441054968669</v>
      </c>
      <c r="D32" s="65">
        <v>2366.7948768791966</v>
      </c>
      <c r="E32" s="65">
        <v>2353.7889197293935</v>
      </c>
      <c r="F32" s="65">
        <v>2434.4114638872934</v>
      </c>
      <c r="G32" s="65">
        <v>2400.5024574351701</v>
      </c>
      <c r="H32" s="65">
        <v>2355.4339547110467</v>
      </c>
      <c r="I32" s="65">
        <v>2346.0047928566369</v>
      </c>
      <c r="J32" s="65">
        <v>2374.5365616524564</v>
      </c>
      <c r="K32" s="65">
        <v>2380.8667905239799</v>
      </c>
      <c r="L32" s="65">
        <v>2447.4158148901497</v>
      </c>
      <c r="M32" s="65">
        <v>2373.2235761557831</v>
      </c>
      <c r="N32" s="65">
        <v>2381.36162250185</v>
      </c>
      <c r="O32" s="65">
        <v>2350.5239931635265</v>
      </c>
      <c r="P32" s="65">
        <v>2411.9782187750302</v>
      </c>
      <c r="Q32" s="65">
        <v>2467.4416461196433</v>
      </c>
      <c r="R32" s="65">
        <v>2459.9140519766602</v>
      </c>
      <c r="S32" s="65">
        <v>2496.2489136988402</v>
      </c>
      <c r="T32" s="65">
        <v>2428.5118814318198</v>
      </c>
      <c r="U32" s="65">
        <v>2422.0334382903898</v>
      </c>
      <c r="V32" s="65">
        <v>2395.6240281920868</v>
      </c>
      <c r="W32" s="65">
        <v>2432.9868514861032</v>
      </c>
      <c r="X32" s="65">
        <v>2396.8819354123834</v>
      </c>
      <c r="Y32" s="65">
        <v>2370.7703397673267</v>
      </c>
      <c r="Z32" s="65">
        <v>2303.54511869936</v>
      </c>
      <c r="AA32" s="65">
        <v>2304.1598751687798</v>
      </c>
      <c r="AB32" s="65">
        <v>2277.3973227618735</v>
      </c>
      <c r="AC32" s="65">
        <v>2257.3292637923837</v>
      </c>
      <c r="AD32" s="65">
        <v>2280.0033606716233</v>
      </c>
      <c r="AE32" s="65">
        <v>2325.7252730030436</v>
      </c>
      <c r="AF32" s="65">
        <v>2404.1797038309232</v>
      </c>
      <c r="AG32" s="65">
        <v>2404.9259730515701</v>
      </c>
      <c r="AH32" s="65">
        <v>2372.6518764653333</v>
      </c>
      <c r="AI32" s="65">
        <v>2282.81224701067</v>
      </c>
      <c r="AJ32" s="65">
        <v>2316.6480651876468</v>
      </c>
      <c r="AK32" s="65">
        <v>2322.4120323541101</v>
      </c>
      <c r="AL32" s="65">
        <v>2350.7776757733063</v>
      </c>
      <c r="AM32" s="65">
        <v>2288.5322697102133</v>
      </c>
      <c r="AN32" s="65">
        <v>2258.4481336505432</v>
      </c>
      <c r="AO32" s="65">
        <v>2241.7184105521333</v>
      </c>
      <c r="AP32" s="65">
        <v>2186.9436456744966</v>
      </c>
      <c r="AQ32" s="65">
        <v>2133.5837612394967</v>
      </c>
      <c r="AR32" s="65">
        <v>2086.5798789795299</v>
      </c>
      <c r="AS32" s="65">
        <v>2097.5448222084233</v>
      </c>
      <c r="AT32" s="65">
        <v>2143.568506194923</v>
      </c>
      <c r="AU32" s="65">
        <v>2160.3330346950302</v>
      </c>
      <c r="AV32" s="65">
        <v>2062.1249432414966</v>
      </c>
      <c r="AW32" s="65">
        <v>2044.1623417704632</v>
      </c>
      <c r="AX32" s="65">
        <v>2018.7230548720065</v>
      </c>
      <c r="AY32" s="65">
        <v>2066.5250981080767</v>
      </c>
      <c r="AZ32" s="65">
        <v>2030.5481578078168</v>
      </c>
      <c r="BA32" s="65">
        <v>1987.2495700016098</v>
      </c>
      <c r="BB32" s="65">
        <v>1979.6980055305633</v>
      </c>
      <c r="BC32" s="65">
        <v>1976.1922308431767</v>
      </c>
      <c r="BD32" s="65">
        <v>1963.1564894365599</v>
      </c>
      <c r="BE32" s="65">
        <v>1915.27294189026</v>
      </c>
      <c r="BF32" s="65">
        <v>1865.1866884976168</v>
      </c>
      <c r="BG32" s="65">
        <v>1860.6968856898231</v>
      </c>
      <c r="BH32" s="65">
        <v>1899.6146552439034</v>
      </c>
      <c r="BI32" s="65">
        <v>1920.9407734521901</v>
      </c>
      <c r="BJ32" s="65">
        <v>1907.3260257781233</v>
      </c>
      <c r="BK32" s="65">
        <v>1900.3430570181733</v>
      </c>
      <c r="BL32" s="65">
        <v>1912.3677707490899</v>
      </c>
      <c r="BM32" s="65">
        <v>1948.0690664877002</v>
      </c>
      <c r="BN32" s="65">
        <v>1965.0536377641099</v>
      </c>
      <c r="BO32" s="65">
        <v>1970.6983635609497</v>
      </c>
      <c r="BP32" s="65">
        <v>2000.8508098178065</v>
      </c>
      <c r="BQ32" s="65">
        <v>1999.03753555156</v>
      </c>
      <c r="BR32" s="65">
        <v>1974.9948691685702</v>
      </c>
      <c r="BS32" s="65">
        <v>1964.8247645830368</v>
      </c>
      <c r="BT32" s="65">
        <v>1940.2328802554466</v>
      </c>
      <c r="BU32" s="65">
        <v>1925.4419050163899</v>
      </c>
      <c r="BV32" s="65">
        <v>1907.9650713315768</v>
      </c>
      <c r="BW32" s="65">
        <v>1856.8697057301299</v>
      </c>
      <c r="BX32" s="65">
        <v>1849.2170567636001</v>
      </c>
      <c r="BY32" s="65">
        <v>1834.0698928327135</v>
      </c>
      <c r="BZ32" s="65">
        <v>1805.9085743499934</v>
      </c>
      <c r="CA32" s="65">
        <v>1791.4178487363533</v>
      </c>
      <c r="CB32" s="65">
        <v>1773.9975073048834</v>
      </c>
      <c r="CC32" s="65">
        <v>1827.91974250983</v>
      </c>
      <c r="CD32" s="65">
        <v>1817.9213577160565</v>
      </c>
      <c r="CE32" s="65">
        <v>1796.3115285308234</v>
      </c>
      <c r="CF32" s="65">
        <v>1775.5205235963101</v>
      </c>
      <c r="CG32" s="65">
        <v>1790.1896294423234</v>
      </c>
      <c r="CH32" s="65">
        <v>1822.4249728733703</v>
      </c>
      <c r="CI32" s="65">
        <v>1848.20389054916</v>
      </c>
      <c r="CJ32" s="65">
        <v>1873.3415380865065</v>
      </c>
      <c r="CK32" s="65">
        <v>1862.0792522844968</v>
      </c>
      <c r="CL32" s="65">
        <v>1870.76631975019</v>
      </c>
      <c r="CM32" s="65">
        <v>1873.5213609487166</v>
      </c>
      <c r="CN32" s="65">
        <v>1883.1860427755767</v>
      </c>
      <c r="CO32" s="65">
        <v>1890.6281557345801</v>
      </c>
      <c r="CP32" s="65">
        <v>1903.8916947607167</v>
      </c>
      <c r="CQ32" s="65">
        <v>1915.61639873322</v>
      </c>
      <c r="CR32" s="65">
        <v>1973.8309163107033</v>
      </c>
      <c r="CS32" s="65">
        <v>1988.2483684835634</v>
      </c>
      <c r="CT32" s="65">
        <v>2058.0883417539299</v>
      </c>
      <c r="CU32" s="65">
        <v>2072.7158630991034</v>
      </c>
      <c r="CV32" s="65">
        <v>2095.9289557336201</v>
      </c>
      <c r="CW32" s="65">
        <v>2110.0552602568164</v>
      </c>
      <c r="CX32" s="65">
        <v>2125.0054669936667</v>
      </c>
      <c r="CY32" s="65">
        <v>2170.2248826036698</v>
      </c>
      <c r="CZ32" s="65">
        <v>2198.7727749864002</v>
      </c>
      <c r="DA32" s="65">
        <v>2238.9071736753767</v>
      </c>
      <c r="DB32" s="65">
        <v>2251.44114838326</v>
      </c>
      <c r="DC32" s="65">
        <v>2241.1926230028566</v>
      </c>
      <c r="DD32" s="65">
        <v>2250.1553592616433</v>
      </c>
      <c r="DE32" s="65">
        <v>2194.73709505433</v>
      </c>
      <c r="DF32" s="65">
        <v>2153.5168482727199</v>
      </c>
      <c r="DG32" s="65">
        <v>2120.1161033568801</v>
      </c>
      <c r="DH32" s="65">
        <v>2160.4467703637097</v>
      </c>
      <c r="DI32" s="65">
        <v>2195.179504618653</v>
      </c>
      <c r="DJ32" s="65">
        <v>2217.1679048135434</v>
      </c>
      <c r="DK32" s="65">
        <v>2203.0050295281967</v>
      </c>
      <c r="DL32" s="65">
        <v>2167.1713951918969</v>
      </c>
      <c r="DM32" s="65">
        <v>2083.8614933358135</v>
      </c>
      <c r="DN32" s="65">
        <v>2086.2584113413</v>
      </c>
      <c r="DO32" s="65">
        <v>2119.1325852500636</v>
      </c>
      <c r="DP32" s="65">
        <v>2161.2954054790098</v>
      </c>
      <c r="DQ32" s="65">
        <v>2170.8244743819801</v>
      </c>
      <c r="DR32" s="65">
        <v>2141.1407951711467</v>
      </c>
      <c r="DS32" s="65">
        <v>2106.493426504037</v>
      </c>
      <c r="DT32" s="65">
        <v>2078.7691842344998</v>
      </c>
      <c r="DU32" s="65">
        <v>2067.9856920484199</v>
      </c>
      <c r="DV32" s="65">
        <v>2078.9938169874799</v>
      </c>
      <c r="DW32" s="65">
        <v>2041.4127928181231</v>
      </c>
      <c r="DX32" s="65">
        <v>2020.5818254788267</v>
      </c>
      <c r="DY32" s="65">
        <v>2010.8665753968135</v>
      </c>
      <c r="DZ32" s="65">
        <v>2040.0129036617366</v>
      </c>
      <c r="EA32" s="65">
        <v>2057.4946873016065</v>
      </c>
      <c r="EB32" s="65">
        <v>2058.9592664176798</v>
      </c>
      <c r="EC32" s="65">
        <v>2057.7997741690565</v>
      </c>
      <c r="ED32" s="65">
        <v>2055.2520525542463</v>
      </c>
      <c r="EE32" s="65">
        <v>2077.4293406793167</v>
      </c>
      <c r="EF32" s="65">
        <v>2106.5412549444668</v>
      </c>
      <c r="EG32" s="65">
        <v>2121.1071145415635</v>
      </c>
      <c r="EH32" s="65">
        <v>2106.4104430781967</v>
      </c>
      <c r="EI32" s="65">
        <v>2075.62150581791</v>
      </c>
      <c r="EJ32" s="65">
        <v>2073.1236305398529</v>
      </c>
      <c r="EK32" s="65">
        <v>2056.6773188152533</v>
      </c>
      <c r="EL32" s="65">
        <v>2067.2544989501098</v>
      </c>
      <c r="EM32" s="65">
        <v>2048.1575356976732</v>
      </c>
      <c r="EN32" s="65">
        <v>2056.4322991696831</v>
      </c>
      <c r="EO32" s="65">
        <v>2067.2670948291366</v>
      </c>
      <c r="EP32" s="65">
        <v>2067.3469999672866</v>
      </c>
      <c r="EQ32" s="65">
        <v>2047.4641753490132</v>
      </c>
      <c r="ER32" s="65">
        <v>1982.6984968376564</v>
      </c>
      <c r="ES32" s="65">
        <v>1950.71175951022</v>
      </c>
      <c r="ET32" s="65">
        <v>1930.3046965303402</v>
      </c>
      <c r="EU32" s="65">
        <v>1939.8579555815734</v>
      </c>
      <c r="EV32" s="65">
        <v>1929.8237121164966</v>
      </c>
      <c r="EW32" s="65">
        <v>1891.9606899269832</v>
      </c>
      <c r="EX32" s="65">
        <v>1896.4304426082833</v>
      </c>
      <c r="EY32" s="65">
        <v>1875.0145284059965</v>
      </c>
      <c r="EZ32" s="65">
        <v>1882.0156919388101</v>
      </c>
      <c r="FA32" s="65">
        <v>1847.4493295221764</v>
      </c>
      <c r="FB32" s="65">
        <v>1865.4589634181632</v>
      </c>
      <c r="FC32" s="65">
        <v>1868.1063740731568</v>
      </c>
      <c r="FD32" s="65">
        <v>1859.6537466618136</v>
      </c>
      <c r="FE32" s="65">
        <v>1874.8158144143035</v>
      </c>
      <c r="FF32" s="65">
        <v>1889.7159444262034</v>
      </c>
      <c r="FG32" s="65">
        <v>1904.2348976707301</v>
      </c>
      <c r="FH32" s="65">
        <v>1873.3033568868034</v>
      </c>
      <c r="FI32" s="65">
        <v>1863.4514829014233</v>
      </c>
      <c r="FJ32" s="65">
        <v>1854.8081575337835</v>
      </c>
      <c r="FK32" s="65">
        <v>1876.0941986140633</v>
      </c>
      <c r="FL32" s="65">
        <v>1854.6473288565533</v>
      </c>
      <c r="FM32" s="65">
        <v>1822.1588765338201</v>
      </c>
      <c r="FN32" s="65">
        <v>1796.8314960172902</v>
      </c>
      <c r="FO32" s="65">
        <v>1887.0513516802266</v>
      </c>
      <c r="FP32" s="65">
        <v>1918.5460398435268</v>
      </c>
      <c r="FQ32" s="65">
        <v>1906.4171327929234</v>
      </c>
      <c r="FR32" s="65">
        <v>1802.1925684178902</v>
      </c>
      <c r="FS32" s="65">
        <v>1816.6887712840301</v>
      </c>
      <c r="FT32" s="65">
        <v>1864.3162843453531</v>
      </c>
      <c r="FU32" s="65">
        <v>1923.9360769591367</v>
      </c>
      <c r="FV32" s="65">
        <v>1898.8940715243468</v>
      </c>
      <c r="FW32" s="65">
        <v>1903.0334201777666</v>
      </c>
      <c r="FX32" s="65">
        <v>1969.9859239301998</v>
      </c>
      <c r="FY32" s="65">
        <v>1991.9976440561934</v>
      </c>
      <c r="FZ32" s="65">
        <v>2039.2373381793434</v>
      </c>
      <c r="GA32" s="65">
        <v>1970.7166715346832</v>
      </c>
      <c r="GB32" s="65">
        <v>1948.8363498660101</v>
      </c>
      <c r="GC32" s="65">
        <v>1911.7675597079299</v>
      </c>
      <c r="GD32" s="65">
        <v>1952.6473094116466</v>
      </c>
      <c r="GE32" s="65">
        <v>2004.6241857892767</v>
      </c>
      <c r="GF32" s="65">
        <v>1990.35851112357</v>
      </c>
      <c r="GG32" s="65">
        <v>1977.8841134471502</v>
      </c>
      <c r="GH32" s="65">
        <v>1960.8255810629264</v>
      </c>
      <c r="GI32" s="65">
        <v>1985.1445909891565</v>
      </c>
      <c r="GJ32" s="65">
        <v>2002.5128734401503</v>
      </c>
      <c r="GK32" s="65">
        <v>2013.7197599888302</v>
      </c>
      <c r="GL32" s="65">
        <v>2013.2093599365669</v>
      </c>
      <c r="GM32" s="65">
        <v>1997.4303802716502</v>
      </c>
      <c r="GN32" s="65">
        <v>2002.3673132678498</v>
      </c>
      <c r="GO32" s="65">
        <v>2009.3258644488333</v>
      </c>
      <c r="GP32" s="65">
        <v>2022.4727471225533</v>
      </c>
      <c r="GQ32" s="65">
        <v>2052.9923963883934</v>
      </c>
      <c r="GR32" s="65">
        <v>2080.1154005308304</v>
      </c>
      <c r="GS32" s="65">
        <v>2093.3793552633938</v>
      </c>
      <c r="GT32" s="65">
        <v>2121.1340593681703</v>
      </c>
      <c r="GU32" s="65">
        <v>2092.7813750837668</v>
      </c>
      <c r="GV32" s="65">
        <v>2085.5601240450364</v>
      </c>
      <c r="GW32" s="65">
        <v>2074.02784914736</v>
      </c>
      <c r="GX32" s="65">
        <v>2066.7333421654266</v>
      </c>
      <c r="GY32" s="65">
        <v>2076.43521744284</v>
      </c>
      <c r="GZ32" s="65">
        <v>2070.0705831498067</v>
      </c>
      <c r="HA32" s="65">
        <v>2094.2259786535101</v>
      </c>
      <c r="HB32" s="65">
        <v>2079.2323407782696</v>
      </c>
      <c r="HC32" s="65">
        <v>2088.8130393950501</v>
      </c>
      <c r="HD32" s="65">
        <v>2142.6996586221371</v>
      </c>
      <c r="HE32" s="65">
        <v>2187.2096180096464</v>
      </c>
      <c r="HF32" s="65">
        <v>2214.3803288757299</v>
      </c>
      <c r="HG32" s="65">
        <v>2263.5203538922601</v>
      </c>
      <c r="HH32" s="65">
        <v>2316.3493787587336</v>
      </c>
      <c r="HI32" s="65">
        <v>2346.0524195939001</v>
      </c>
      <c r="HJ32" s="65">
        <v>2316.3411721735797</v>
      </c>
      <c r="HK32" s="65">
        <v>2254.7827231977003</v>
      </c>
      <c r="HL32" s="65">
        <v>2226.59020102369</v>
      </c>
      <c r="HM32" s="65">
        <v>2179.1898730062135</v>
      </c>
      <c r="HN32" s="65">
        <v>2201.9115934543133</v>
      </c>
      <c r="HO32" s="65">
        <v>2274.5394401294934</v>
      </c>
      <c r="HP32" s="65">
        <v>2305.5680416099699</v>
      </c>
      <c r="HQ32" s="65">
        <v>2333.3670848034631</v>
      </c>
      <c r="HR32" s="65">
        <v>2316.5003732884202</v>
      </c>
      <c r="HS32" s="65">
        <v>2342.6262465435666</v>
      </c>
      <c r="HT32" s="65">
        <v>2347.1115520338103</v>
      </c>
      <c r="HU32" s="65">
        <v>2348.2059284770735</v>
      </c>
      <c r="HV32" s="65">
        <v>2413.7377671212366</v>
      </c>
      <c r="HW32" s="65">
        <v>2826.9039358163232</v>
      </c>
      <c r="HX32" s="65">
        <v>3403.0145337188637</v>
      </c>
      <c r="HY32" s="65">
        <v>3928.6006762451034</v>
      </c>
      <c r="HZ32" s="65">
        <v>4090.5431564159467</v>
      </c>
      <c r="IA32" s="65">
        <v>3923.012621711177</v>
      </c>
      <c r="IB32" s="65">
        <v>3733.9360821513469</v>
      </c>
      <c r="IC32" s="65">
        <v>3508.2400109287832</v>
      </c>
      <c r="ID32" s="65">
        <v>3384.1820877242767</v>
      </c>
      <c r="IE32" s="65">
        <v>3259.6304763681333</v>
      </c>
      <c r="IF32" s="65">
        <v>3241.1298881277967</v>
      </c>
      <c r="IG32" s="65">
        <v>3232.3135444634031</v>
      </c>
      <c r="IH32" s="65">
        <v>3174.635098209797</v>
      </c>
      <c r="II32" s="65">
        <v>3126.3062027999367</v>
      </c>
      <c r="IJ32" s="65">
        <v>3120.4204307902069</v>
      </c>
      <c r="IK32" s="65">
        <v>3173.40086446649</v>
      </c>
      <c r="IL32" s="65">
        <v>3112.3077067193867</v>
      </c>
      <c r="IM32" s="65">
        <v>2990.3473639316931</v>
      </c>
      <c r="IN32" s="65">
        <v>2851.7074026130631</v>
      </c>
    </row>
    <row r="33" spans="1:248" s="3" customFormat="1" x14ac:dyDescent="0.2">
      <c r="A33" s="50" t="s">
        <v>6</v>
      </c>
      <c r="B33" s="64">
        <v>7747.2076394291362</v>
      </c>
      <c r="C33" s="64">
        <v>8018.0873326288711</v>
      </c>
      <c r="D33" s="64">
        <v>8207.0915747570816</v>
      </c>
      <c r="E33" s="64">
        <v>8244.2330027546268</v>
      </c>
      <c r="F33" s="64">
        <v>8165.6617265857722</v>
      </c>
      <c r="G33" s="64">
        <v>8138.6007730715864</v>
      </c>
      <c r="H33" s="64">
        <v>8130.7317459342803</v>
      </c>
      <c r="I33" s="64">
        <v>8084.7394319874838</v>
      </c>
      <c r="J33" s="64">
        <v>8029.2705685219407</v>
      </c>
      <c r="K33" s="64">
        <v>7999.6026118819573</v>
      </c>
      <c r="L33" s="64">
        <v>7921.2688598841005</v>
      </c>
      <c r="M33" s="64">
        <v>7979.0323999634065</v>
      </c>
      <c r="N33" s="64">
        <v>8104.0181578748789</v>
      </c>
      <c r="O33" s="64">
        <v>8185.8130541385062</v>
      </c>
      <c r="P33" s="64">
        <v>8171.6670465759862</v>
      </c>
      <c r="Q33" s="64">
        <v>8138.2238108726006</v>
      </c>
      <c r="R33" s="64">
        <v>8185.2448010845437</v>
      </c>
      <c r="S33" s="64">
        <v>8212.6337062335224</v>
      </c>
      <c r="T33" s="64">
        <v>8273.4062251492087</v>
      </c>
      <c r="U33" s="64">
        <v>8324.5561030400822</v>
      </c>
      <c r="V33" s="64">
        <v>8379.9368686887337</v>
      </c>
      <c r="W33" s="64">
        <v>8420.3278025469735</v>
      </c>
      <c r="X33" s="64">
        <v>8462.8640173090371</v>
      </c>
      <c r="Y33" s="64">
        <v>8421.5887215304228</v>
      </c>
      <c r="Z33" s="64">
        <v>8354.9707433261883</v>
      </c>
      <c r="AA33" s="64">
        <v>8255.8936868783894</v>
      </c>
      <c r="AB33" s="64">
        <v>8274.8883913522532</v>
      </c>
      <c r="AC33" s="64">
        <v>8311.8833209036966</v>
      </c>
      <c r="AD33" s="64">
        <v>8474.4967421604069</v>
      </c>
      <c r="AE33" s="64">
        <v>8376.8758976736171</v>
      </c>
      <c r="AF33" s="64">
        <v>8329.8631614121095</v>
      </c>
      <c r="AG33" s="64">
        <v>8161.5089193844224</v>
      </c>
      <c r="AH33" s="64">
        <v>8247.0111781575979</v>
      </c>
      <c r="AI33" s="64">
        <v>8305.4814410246672</v>
      </c>
      <c r="AJ33" s="64">
        <v>8357.0316314541924</v>
      </c>
      <c r="AK33" s="64">
        <v>8443.9483318747898</v>
      </c>
      <c r="AL33" s="64">
        <v>8475.0223322053516</v>
      </c>
      <c r="AM33" s="64">
        <v>8608.5572784845335</v>
      </c>
      <c r="AN33" s="64">
        <v>8669.1323496292989</v>
      </c>
      <c r="AO33" s="64">
        <v>8869.0065246086397</v>
      </c>
      <c r="AP33" s="64">
        <v>8895.1013899469162</v>
      </c>
      <c r="AQ33" s="64">
        <v>8941.6735812889929</v>
      </c>
      <c r="AR33" s="64">
        <v>8891.8956525832327</v>
      </c>
      <c r="AS33" s="64">
        <v>8960.3567670614866</v>
      </c>
      <c r="AT33" s="64">
        <v>8988.288877165216</v>
      </c>
      <c r="AU33" s="64">
        <v>9007.0591572694502</v>
      </c>
      <c r="AV33" s="64">
        <v>9007.1858614774028</v>
      </c>
      <c r="AW33" s="64">
        <v>9079.3622677747571</v>
      </c>
      <c r="AX33" s="64">
        <v>9164.52685076952</v>
      </c>
      <c r="AY33" s="64">
        <v>9237.3849670979562</v>
      </c>
      <c r="AZ33" s="64">
        <v>9240.615863945779</v>
      </c>
      <c r="BA33" s="64">
        <v>9321.3172939218675</v>
      </c>
      <c r="BB33" s="64">
        <v>9305.1211688295443</v>
      </c>
      <c r="BC33" s="64">
        <v>9298.0506647580532</v>
      </c>
      <c r="BD33" s="64">
        <v>9192.4432463321264</v>
      </c>
      <c r="BE33" s="64">
        <v>9207.4932862731821</v>
      </c>
      <c r="BF33" s="64">
        <v>9222.9219649486931</v>
      </c>
      <c r="BG33" s="64">
        <v>9125.9876089764857</v>
      </c>
      <c r="BH33" s="64">
        <v>9120.308822104611</v>
      </c>
      <c r="BI33" s="64">
        <v>9137.1912656173863</v>
      </c>
      <c r="BJ33" s="64">
        <v>9219.8223928232164</v>
      </c>
      <c r="BK33" s="64">
        <v>9365.4872008546354</v>
      </c>
      <c r="BL33" s="64">
        <v>9498.0788700153989</v>
      </c>
      <c r="BM33" s="64">
        <v>9573.1576555627853</v>
      </c>
      <c r="BN33" s="64">
        <v>9510.8908413144509</v>
      </c>
      <c r="BO33" s="64">
        <v>9556.0098549307495</v>
      </c>
      <c r="BP33" s="64">
        <v>9743.1991755263225</v>
      </c>
      <c r="BQ33" s="64">
        <v>9936.6583364596645</v>
      </c>
      <c r="BR33" s="64">
        <v>10039.175650033658</v>
      </c>
      <c r="BS33" s="64">
        <v>10061.345776087699</v>
      </c>
      <c r="BT33" s="64">
        <v>10068.361368940134</v>
      </c>
      <c r="BU33" s="64">
        <v>9982.4066383524605</v>
      </c>
      <c r="BV33" s="64">
        <v>9952.9519818116678</v>
      </c>
      <c r="BW33" s="64">
        <v>9912.8158000260009</v>
      </c>
      <c r="BX33" s="64">
        <v>9939.5222569808393</v>
      </c>
      <c r="BY33" s="64">
        <v>9950.7670313869567</v>
      </c>
      <c r="BZ33" s="64">
        <v>9996.667332986257</v>
      </c>
      <c r="CA33" s="64">
        <v>10013.607267285501</v>
      </c>
      <c r="CB33" s="64">
        <v>9994.6132626029739</v>
      </c>
      <c r="CC33" s="64">
        <v>9853.0634629215128</v>
      </c>
      <c r="CD33" s="64">
        <v>9792.7181365423403</v>
      </c>
      <c r="CE33" s="64">
        <v>9848.8837241984093</v>
      </c>
      <c r="CF33" s="64">
        <v>9944.3741417031106</v>
      </c>
      <c r="CG33" s="64">
        <v>9997.5183742375866</v>
      </c>
      <c r="CH33" s="64">
        <v>9908.6077718769502</v>
      </c>
      <c r="CI33" s="64">
        <v>9842.3919007469467</v>
      </c>
      <c r="CJ33" s="64">
        <v>9807.9482381849866</v>
      </c>
      <c r="CK33" s="64">
        <v>9963.1088420072556</v>
      </c>
      <c r="CL33" s="64">
        <v>10048.005983792385</v>
      </c>
      <c r="CM33" s="64">
        <v>10092.942474376714</v>
      </c>
      <c r="CN33" s="64">
        <v>10010.271112847448</v>
      </c>
      <c r="CO33" s="64">
        <v>10116.417396709881</v>
      </c>
      <c r="CP33" s="64">
        <v>10265.206382903734</v>
      </c>
      <c r="CQ33" s="64">
        <v>10346.138606601666</v>
      </c>
      <c r="CR33" s="64">
        <v>10221.423616162443</v>
      </c>
      <c r="CS33" s="64">
        <v>10040.856770185841</v>
      </c>
      <c r="CT33" s="64">
        <v>9848.4046512915702</v>
      </c>
      <c r="CU33" s="64">
        <v>9696.9500724293557</v>
      </c>
      <c r="CV33" s="64">
        <v>9592.1464500834718</v>
      </c>
      <c r="CW33" s="64">
        <v>9570.4207469439261</v>
      </c>
      <c r="CX33" s="64">
        <v>9584.125847011559</v>
      </c>
      <c r="CY33" s="64">
        <v>9667.5329174866365</v>
      </c>
      <c r="CZ33" s="64">
        <v>9730.3790578024109</v>
      </c>
      <c r="DA33" s="64">
        <v>9691.3901537916299</v>
      </c>
      <c r="DB33" s="64">
        <v>9564.5463636592103</v>
      </c>
      <c r="DC33" s="64">
        <v>9420.3628772954271</v>
      </c>
      <c r="DD33" s="64">
        <v>9419.7793752101334</v>
      </c>
      <c r="DE33" s="64">
        <v>9449.4837265436872</v>
      </c>
      <c r="DF33" s="64">
        <v>9601.9369650792778</v>
      </c>
      <c r="DG33" s="64">
        <v>9588.9197273974914</v>
      </c>
      <c r="DH33" s="64">
        <v>9614.030866123283</v>
      </c>
      <c r="DI33" s="64">
        <v>9525.3442594412791</v>
      </c>
      <c r="DJ33" s="64">
        <v>9568.6331192506859</v>
      </c>
      <c r="DK33" s="64">
        <v>9489.8417712206374</v>
      </c>
      <c r="DL33" s="64">
        <v>9428.8652236521375</v>
      </c>
      <c r="DM33" s="64">
        <v>9433.1758062499575</v>
      </c>
      <c r="DN33" s="64">
        <v>9409.6642022507731</v>
      </c>
      <c r="DO33" s="64">
        <v>9435.9175518273059</v>
      </c>
      <c r="DP33" s="64">
        <v>9426.9432246410597</v>
      </c>
      <c r="DQ33" s="64">
        <v>9484.2751145610255</v>
      </c>
      <c r="DR33" s="64">
        <v>9487.7621978014104</v>
      </c>
      <c r="DS33" s="64">
        <v>9503.7995111609434</v>
      </c>
      <c r="DT33" s="64">
        <v>9505.6689645591432</v>
      </c>
      <c r="DU33" s="64">
        <v>9495.9620400885833</v>
      </c>
      <c r="DV33" s="64">
        <v>9466.4973137884026</v>
      </c>
      <c r="DW33" s="64">
        <v>9534.7733569451357</v>
      </c>
      <c r="DX33" s="64">
        <v>9444.9948589214782</v>
      </c>
      <c r="DY33" s="64">
        <v>9282.549775086316</v>
      </c>
      <c r="DZ33" s="64">
        <v>9123.9104476499342</v>
      </c>
      <c r="EA33" s="64">
        <v>9134.0309031885245</v>
      </c>
      <c r="EB33" s="64">
        <v>9240.6119080977569</v>
      </c>
      <c r="EC33" s="64">
        <v>9265.9835692329889</v>
      </c>
      <c r="ED33" s="64">
        <v>9273.071507163344</v>
      </c>
      <c r="EE33" s="64">
        <v>9264.8919271937775</v>
      </c>
      <c r="EF33" s="64">
        <v>9217.0416970715669</v>
      </c>
      <c r="EG33" s="64">
        <v>9179.6220497281774</v>
      </c>
      <c r="EH33" s="64">
        <v>9151.4448255225161</v>
      </c>
      <c r="EI33" s="64">
        <v>9211.7258725609809</v>
      </c>
      <c r="EJ33" s="64">
        <v>9330.9968057670631</v>
      </c>
      <c r="EK33" s="64">
        <v>9443.6316858809878</v>
      </c>
      <c r="EL33" s="64">
        <v>9488.0212038359896</v>
      </c>
      <c r="EM33" s="64">
        <v>9494.7009706747467</v>
      </c>
      <c r="EN33" s="64">
        <v>9477.0841036459769</v>
      </c>
      <c r="EO33" s="64">
        <v>9472.4367912840407</v>
      </c>
      <c r="EP33" s="64">
        <v>9508.910464307568</v>
      </c>
      <c r="EQ33" s="64">
        <v>9568.8667231339186</v>
      </c>
      <c r="ER33" s="64">
        <v>9520.1216799520698</v>
      </c>
      <c r="ES33" s="64">
        <v>9540.3543494166988</v>
      </c>
      <c r="ET33" s="64">
        <v>9476.7597093227068</v>
      </c>
      <c r="EU33" s="64">
        <v>9536.2363511255062</v>
      </c>
      <c r="EV33" s="64">
        <v>9533.6690733538471</v>
      </c>
      <c r="EW33" s="64">
        <v>9579.5657826898732</v>
      </c>
      <c r="EX33" s="64">
        <v>9663.1604893876465</v>
      </c>
      <c r="EY33" s="64">
        <v>9648.5751129218843</v>
      </c>
      <c r="EZ33" s="64">
        <v>9657.8933486672195</v>
      </c>
      <c r="FA33" s="64">
        <v>9666.7951707675074</v>
      </c>
      <c r="FB33" s="64">
        <v>9704.2449194934397</v>
      </c>
      <c r="FC33" s="64">
        <v>9715.9479063225226</v>
      </c>
      <c r="FD33" s="64">
        <v>9688.9443184194624</v>
      </c>
      <c r="FE33" s="64">
        <v>9668.1945479661899</v>
      </c>
      <c r="FF33" s="64">
        <v>9673.0774048571493</v>
      </c>
      <c r="FG33" s="64">
        <v>9648.1635130789928</v>
      </c>
      <c r="FH33" s="64">
        <v>9593.9713969678724</v>
      </c>
      <c r="FI33" s="64">
        <v>9532.2496844966463</v>
      </c>
      <c r="FJ33" s="64">
        <v>9513.7527158379689</v>
      </c>
      <c r="FK33" s="64">
        <v>9584.6651355724971</v>
      </c>
      <c r="FL33" s="64">
        <v>9661.4605492791216</v>
      </c>
      <c r="FM33" s="64">
        <v>9749.2062980238843</v>
      </c>
      <c r="FN33" s="64">
        <v>9732.9815693534765</v>
      </c>
      <c r="FO33" s="64">
        <v>9688.8816202750186</v>
      </c>
      <c r="FP33" s="64">
        <v>9633.5010667651295</v>
      </c>
      <c r="FQ33" s="64">
        <v>9685.6641871717202</v>
      </c>
      <c r="FR33" s="64">
        <v>9743.5776392495536</v>
      </c>
      <c r="FS33" s="64">
        <v>9775.8197361127823</v>
      </c>
      <c r="FT33" s="64">
        <v>9752.1493781118133</v>
      </c>
      <c r="FU33" s="64">
        <v>9646.2418037553998</v>
      </c>
      <c r="FV33" s="64">
        <v>9637.9886746580796</v>
      </c>
      <c r="FW33" s="64">
        <v>9690.4138653629907</v>
      </c>
      <c r="FX33" s="64">
        <v>9764.6926091104979</v>
      </c>
      <c r="FY33" s="64">
        <v>9773.6771287617794</v>
      </c>
      <c r="FZ33" s="64">
        <v>9787.8900919784646</v>
      </c>
      <c r="GA33" s="64">
        <v>9893.5466852311547</v>
      </c>
      <c r="GB33" s="64">
        <v>10046.095033665148</v>
      </c>
      <c r="GC33" s="64">
        <v>10067.431959302419</v>
      </c>
      <c r="GD33" s="64">
        <v>10083.295279110733</v>
      </c>
      <c r="GE33" s="64">
        <v>10019.778297038933</v>
      </c>
      <c r="GF33" s="64">
        <v>10025.282593542635</v>
      </c>
      <c r="GG33" s="64">
        <v>10016.466487630334</v>
      </c>
      <c r="GH33" s="64">
        <v>10030.0402518227</v>
      </c>
      <c r="GI33" s="64">
        <v>10051.682355176466</v>
      </c>
      <c r="GJ33" s="64">
        <v>10084.672461660635</v>
      </c>
      <c r="GK33" s="64">
        <v>10097.361166524766</v>
      </c>
      <c r="GL33" s="64">
        <v>10102.596573339966</v>
      </c>
      <c r="GM33" s="64">
        <v>10103.8018625556</v>
      </c>
      <c r="GN33" s="64">
        <v>10153.808474078132</v>
      </c>
      <c r="GO33" s="64">
        <v>10099.468113889534</v>
      </c>
      <c r="GP33" s="64">
        <v>10180.922709052766</v>
      </c>
      <c r="GQ33" s="64">
        <v>10146.814840539266</v>
      </c>
      <c r="GR33" s="64">
        <v>10261.563691294667</v>
      </c>
      <c r="GS33" s="64">
        <v>10263.243042442968</v>
      </c>
      <c r="GT33" s="64">
        <v>10365.115110987834</v>
      </c>
      <c r="GU33" s="64">
        <v>10403.240621475832</v>
      </c>
      <c r="GV33" s="64">
        <v>10438.512332487267</v>
      </c>
      <c r="GW33" s="64">
        <v>10474.124911582165</v>
      </c>
      <c r="GX33" s="64">
        <v>10463.636216818699</v>
      </c>
      <c r="GY33" s="64">
        <v>10410.363857760667</v>
      </c>
      <c r="GZ33" s="64">
        <v>10347.959294307266</v>
      </c>
      <c r="HA33" s="64">
        <v>10376.320466726367</v>
      </c>
      <c r="HB33" s="64">
        <v>10438.282455384468</v>
      </c>
      <c r="HC33" s="64">
        <v>10485.7491224771</v>
      </c>
      <c r="HD33" s="64">
        <v>10400.534704232734</v>
      </c>
      <c r="HE33" s="64">
        <v>10444.366967911867</v>
      </c>
      <c r="HF33" s="64">
        <v>10588.2141634037</v>
      </c>
      <c r="HG33" s="64">
        <v>10690.124945555501</v>
      </c>
      <c r="HH33" s="64">
        <v>10682.624616573967</v>
      </c>
      <c r="HI33" s="64">
        <v>10566.679742846567</v>
      </c>
      <c r="HJ33" s="64">
        <v>10551.354892638701</v>
      </c>
      <c r="HK33" s="64">
        <v>10686.9582802104</v>
      </c>
      <c r="HL33" s="64">
        <v>10774.322463466833</v>
      </c>
      <c r="HM33" s="64">
        <v>10867.4569904767</v>
      </c>
      <c r="HN33" s="64">
        <v>10761.684039962132</v>
      </c>
      <c r="HO33" s="64">
        <v>10800.735224143</v>
      </c>
      <c r="HP33" s="64">
        <v>10852.564983223232</v>
      </c>
      <c r="HQ33" s="64">
        <v>10943.816289490036</v>
      </c>
      <c r="HR33" s="64">
        <v>10888.1063016196</v>
      </c>
      <c r="HS33" s="64">
        <v>10923.657466994666</v>
      </c>
      <c r="HT33" s="64">
        <v>10936.706737214401</v>
      </c>
      <c r="HU33" s="64">
        <v>11000.582536777132</v>
      </c>
      <c r="HV33" s="64">
        <v>11378.2743290132</v>
      </c>
      <c r="HW33" s="64">
        <v>12575.441471402601</v>
      </c>
      <c r="HX33" s="64">
        <v>13373.277756572401</v>
      </c>
      <c r="HY33" s="64">
        <v>13598.773913423865</v>
      </c>
      <c r="HZ33" s="64">
        <v>13067.517159412135</v>
      </c>
      <c r="IA33" s="64">
        <v>12720.558127749035</v>
      </c>
      <c r="IB33" s="64">
        <v>12421.936279014801</v>
      </c>
      <c r="IC33" s="64">
        <v>12020.476610947633</v>
      </c>
      <c r="ID33" s="64">
        <v>11838.6791999252</v>
      </c>
      <c r="IE33" s="64">
        <v>11798.093811254133</v>
      </c>
      <c r="IF33" s="64">
        <v>11793.950529903401</v>
      </c>
      <c r="IG33" s="64">
        <v>11717.763102209467</v>
      </c>
      <c r="IH33" s="64">
        <v>11718.905600364365</v>
      </c>
      <c r="II33" s="64">
        <v>11803.216508756866</v>
      </c>
      <c r="IJ33" s="64">
        <v>11924.125282431434</v>
      </c>
      <c r="IK33" s="64">
        <v>12011.339281518967</v>
      </c>
      <c r="IL33" s="64">
        <v>11935.330194770868</v>
      </c>
      <c r="IM33" s="64">
        <v>11848.119492792199</v>
      </c>
      <c r="IN33" s="64">
        <v>11751.246604937167</v>
      </c>
    </row>
    <row r="34" spans="1:248" s="3" customFormat="1" x14ac:dyDescent="0.2">
      <c r="A34" s="5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</row>
    <row r="35" spans="1:248" s="3" customFormat="1" x14ac:dyDescent="0.2">
      <c r="A35" s="5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</row>
    <row r="36" spans="1:248" s="3" customFormat="1" x14ac:dyDescent="0.2">
      <c r="A36" s="44" t="s">
        <v>48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</row>
    <row r="37" spans="1:248" ht="14.25" x14ac:dyDescent="0.25">
      <c r="A37" s="45" t="s">
        <v>103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71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</row>
    <row r="38" spans="1:248" ht="12.75" customHeight="1" x14ac:dyDescent="0.2">
      <c r="A38" s="136" t="s">
        <v>0</v>
      </c>
      <c r="B38" s="140">
        <v>2001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38">
        <v>2002</v>
      </c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>
        <v>2003</v>
      </c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>
        <v>2004</v>
      </c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>
        <v>2005</v>
      </c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>
        <v>2006</v>
      </c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5">
        <v>2007</v>
      </c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8">
        <v>2008</v>
      </c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9">
        <v>2009</v>
      </c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5">
        <v>2010</v>
      </c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3">
        <v>2011</v>
      </c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>
        <v>2012</v>
      </c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56">
        <v>2013</v>
      </c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>
        <v>2014</v>
      </c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>
        <v>2015</v>
      </c>
      <c r="FO38" s="67"/>
      <c r="FP38" s="67"/>
      <c r="FQ38" s="67"/>
      <c r="FR38" s="67"/>
      <c r="FS38" s="67"/>
      <c r="FT38" s="67"/>
      <c r="FU38" s="67"/>
      <c r="FV38" s="67"/>
      <c r="FW38" s="56"/>
      <c r="FX38" s="56"/>
      <c r="FY38" s="56"/>
      <c r="FZ38" s="56">
        <v>2016</v>
      </c>
      <c r="GA38" s="67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>
        <v>2017</v>
      </c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>
        <v>2018</v>
      </c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74"/>
      <c r="HJ38" s="75">
        <v>2019</v>
      </c>
      <c r="HK38" s="76"/>
      <c r="HL38" s="77"/>
      <c r="HM38" s="78"/>
      <c r="HN38" s="79"/>
      <c r="HO38" s="80"/>
      <c r="HP38" s="81"/>
      <c r="HQ38" s="82"/>
      <c r="HR38" s="83"/>
      <c r="HS38" s="84"/>
      <c r="HT38" s="85"/>
      <c r="HU38" s="86"/>
      <c r="HV38" s="87">
        <v>2020</v>
      </c>
      <c r="HW38" s="88"/>
      <c r="HX38" s="89"/>
      <c r="HY38" s="90"/>
      <c r="HZ38" s="91"/>
      <c r="IA38" s="92"/>
      <c r="IB38" s="93"/>
      <c r="IC38" s="94"/>
      <c r="ID38" s="95"/>
      <c r="IE38" s="96"/>
      <c r="IF38" s="97"/>
      <c r="IG38" s="99"/>
      <c r="IH38" s="100">
        <v>2021</v>
      </c>
      <c r="II38" s="101"/>
      <c r="IJ38" s="103"/>
      <c r="IK38" s="104"/>
      <c r="IL38" s="105"/>
      <c r="IM38" s="107"/>
      <c r="IN38" s="111"/>
    </row>
    <row r="39" spans="1:248" x14ac:dyDescent="0.2">
      <c r="A39" s="137"/>
      <c r="B39" s="68" t="s">
        <v>7</v>
      </c>
      <c r="C39" s="68" t="s">
        <v>8</v>
      </c>
      <c r="D39" s="68" t="s">
        <v>9</v>
      </c>
      <c r="E39" s="68" t="s">
        <v>10</v>
      </c>
      <c r="F39" s="68" t="s">
        <v>11</v>
      </c>
      <c r="G39" s="68" t="s">
        <v>12</v>
      </c>
      <c r="H39" s="60" t="s">
        <v>13</v>
      </c>
      <c r="I39" s="60" t="s">
        <v>14</v>
      </c>
      <c r="J39" s="60" t="s">
        <v>15</v>
      </c>
      <c r="K39" s="60" t="s">
        <v>16</v>
      </c>
      <c r="L39" s="60" t="s">
        <v>17</v>
      </c>
      <c r="M39" s="60" t="s">
        <v>18</v>
      </c>
      <c r="N39" s="56" t="s">
        <v>7</v>
      </c>
      <c r="O39" s="56" t="s">
        <v>8</v>
      </c>
      <c r="P39" s="56" t="s">
        <v>9</v>
      </c>
      <c r="Q39" s="56" t="s">
        <v>10</v>
      </c>
      <c r="R39" s="56" t="s">
        <v>11</v>
      </c>
      <c r="S39" s="56" t="s">
        <v>12</v>
      </c>
      <c r="T39" s="56" t="s">
        <v>13</v>
      </c>
      <c r="U39" s="56" t="s">
        <v>14</v>
      </c>
      <c r="V39" s="56" t="s">
        <v>15</v>
      </c>
      <c r="W39" s="56" t="s">
        <v>16</v>
      </c>
      <c r="X39" s="56" t="s">
        <v>17</v>
      </c>
      <c r="Y39" s="56" t="s">
        <v>18</v>
      </c>
      <c r="Z39" s="56" t="s">
        <v>7</v>
      </c>
      <c r="AA39" s="56" t="s">
        <v>8</v>
      </c>
      <c r="AB39" s="56" t="s">
        <v>9</v>
      </c>
      <c r="AC39" s="56" t="s">
        <v>10</v>
      </c>
      <c r="AD39" s="56" t="s">
        <v>11</v>
      </c>
      <c r="AE39" s="56" t="s">
        <v>19</v>
      </c>
      <c r="AF39" s="56" t="s">
        <v>13</v>
      </c>
      <c r="AG39" s="56" t="s">
        <v>14</v>
      </c>
      <c r="AH39" s="56" t="s">
        <v>15</v>
      </c>
      <c r="AI39" s="56" t="s">
        <v>16</v>
      </c>
      <c r="AJ39" s="56" t="s">
        <v>17</v>
      </c>
      <c r="AK39" s="56" t="s">
        <v>18</v>
      </c>
      <c r="AL39" s="56" t="s">
        <v>7</v>
      </c>
      <c r="AM39" s="56" t="s">
        <v>8</v>
      </c>
      <c r="AN39" s="56" t="s">
        <v>9</v>
      </c>
      <c r="AO39" s="56" t="s">
        <v>10</v>
      </c>
      <c r="AP39" s="56" t="s">
        <v>11</v>
      </c>
      <c r="AQ39" s="56" t="s">
        <v>12</v>
      </c>
      <c r="AR39" s="56" t="s">
        <v>13</v>
      </c>
      <c r="AS39" s="56" t="s">
        <v>14</v>
      </c>
      <c r="AT39" s="56" t="s">
        <v>15</v>
      </c>
      <c r="AU39" s="56" t="s">
        <v>16</v>
      </c>
      <c r="AV39" s="56" t="s">
        <v>17</v>
      </c>
      <c r="AW39" s="56" t="s">
        <v>18</v>
      </c>
      <c r="AX39" s="56" t="s">
        <v>7</v>
      </c>
      <c r="AY39" s="56" t="s">
        <v>8</v>
      </c>
      <c r="AZ39" s="56" t="s">
        <v>9</v>
      </c>
      <c r="BA39" s="56" t="s">
        <v>10</v>
      </c>
      <c r="BB39" s="56" t="s">
        <v>11</v>
      </c>
      <c r="BC39" s="56" t="s">
        <v>12</v>
      </c>
      <c r="BD39" s="56" t="s">
        <v>13</v>
      </c>
      <c r="BE39" s="56" t="s">
        <v>14</v>
      </c>
      <c r="BF39" s="56" t="s">
        <v>15</v>
      </c>
      <c r="BG39" s="56" t="s">
        <v>16</v>
      </c>
      <c r="BH39" s="56" t="s">
        <v>17</v>
      </c>
      <c r="BI39" s="56" t="s">
        <v>18</v>
      </c>
      <c r="BJ39" s="60" t="s">
        <v>7</v>
      </c>
      <c r="BK39" s="60" t="s">
        <v>8</v>
      </c>
      <c r="BL39" s="60" t="s">
        <v>9</v>
      </c>
      <c r="BM39" s="60" t="s">
        <v>10</v>
      </c>
      <c r="BN39" s="60" t="s">
        <v>11</v>
      </c>
      <c r="BO39" s="60" t="s">
        <v>19</v>
      </c>
      <c r="BP39" s="60" t="s">
        <v>13</v>
      </c>
      <c r="BQ39" s="60" t="s">
        <v>14</v>
      </c>
      <c r="BR39" s="60" t="s">
        <v>15</v>
      </c>
      <c r="BS39" s="60" t="s">
        <v>16</v>
      </c>
      <c r="BT39" s="60" t="s">
        <v>20</v>
      </c>
      <c r="BU39" s="60" t="s">
        <v>21</v>
      </c>
      <c r="BV39" s="60" t="s">
        <v>22</v>
      </c>
      <c r="BW39" s="60" t="s">
        <v>23</v>
      </c>
      <c r="BX39" s="56" t="s">
        <v>24</v>
      </c>
      <c r="BY39" s="56" t="s">
        <v>10</v>
      </c>
      <c r="BZ39" s="56" t="s">
        <v>11</v>
      </c>
      <c r="CA39" s="56" t="s">
        <v>19</v>
      </c>
      <c r="CB39" s="56" t="s">
        <v>13</v>
      </c>
      <c r="CC39" s="56" t="s">
        <v>25</v>
      </c>
      <c r="CD39" s="56" t="s">
        <v>15</v>
      </c>
      <c r="CE39" s="56" t="s">
        <v>16</v>
      </c>
      <c r="CF39" s="56" t="s">
        <v>27</v>
      </c>
      <c r="CG39" s="56" t="s">
        <v>28</v>
      </c>
      <c r="CH39" s="56" t="s">
        <v>22</v>
      </c>
      <c r="CI39" s="56" t="s">
        <v>23</v>
      </c>
      <c r="CJ39" s="56" t="s">
        <v>24</v>
      </c>
      <c r="CK39" s="56" t="s">
        <v>10</v>
      </c>
      <c r="CL39" s="56" t="s">
        <v>11</v>
      </c>
      <c r="CM39" s="56" t="s">
        <v>19</v>
      </c>
      <c r="CN39" s="56" t="s">
        <v>13</v>
      </c>
      <c r="CO39" s="56" t="s">
        <v>25</v>
      </c>
      <c r="CP39" s="56" t="s">
        <v>15</v>
      </c>
      <c r="CQ39" s="56" t="s">
        <v>16</v>
      </c>
      <c r="CR39" s="56" t="s">
        <v>29</v>
      </c>
      <c r="CS39" s="56" t="s">
        <v>30</v>
      </c>
      <c r="CT39" s="56" t="s">
        <v>22</v>
      </c>
      <c r="CU39" s="56" t="s">
        <v>23</v>
      </c>
      <c r="CV39" s="56" t="s">
        <v>31</v>
      </c>
      <c r="CW39" s="56" t="s">
        <v>10</v>
      </c>
      <c r="CX39" s="56" t="s">
        <v>11</v>
      </c>
      <c r="CY39" s="56" t="s">
        <v>19</v>
      </c>
      <c r="CZ39" s="56" t="s">
        <v>13</v>
      </c>
      <c r="DA39" s="56" t="s">
        <v>25</v>
      </c>
      <c r="DB39" s="56" t="s">
        <v>15</v>
      </c>
      <c r="DC39" s="56" t="s">
        <v>16</v>
      </c>
      <c r="DD39" s="56" t="s">
        <v>32</v>
      </c>
      <c r="DE39" s="56" t="s">
        <v>33</v>
      </c>
      <c r="DF39" s="56" t="s">
        <v>22</v>
      </c>
      <c r="DG39" s="56" t="s">
        <v>34</v>
      </c>
      <c r="DH39" s="56" t="s">
        <v>24</v>
      </c>
      <c r="DI39" s="56" t="s">
        <v>10</v>
      </c>
      <c r="DJ39" s="56" t="s">
        <v>11</v>
      </c>
      <c r="DK39" s="56" t="s">
        <v>19</v>
      </c>
      <c r="DL39" s="56" t="s">
        <v>13</v>
      </c>
      <c r="DM39" s="56" t="s">
        <v>25</v>
      </c>
      <c r="DN39" s="56" t="s">
        <v>15</v>
      </c>
      <c r="DO39" s="56" t="s">
        <v>16</v>
      </c>
      <c r="DP39" s="56" t="s">
        <v>35</v>
      </c>
      <c r="DQ39" s="56" t="s">
        <v>36</v>
      </c>
      <c r="DR39" s="60" t="s">
        <v>22</v>
      </c>
      <c r="DS39" s="60" t="s">
        <v>34</v>
      </c>
      <c r="DT39" s="60" t="s">
        <v>24</v>
      </c>
      <c r="DU39" s="60" t="s">
        <v>10</v>
      </c>
      <c r="DV39" s="60" t="s">
        <v>11</v>
      </c>
      <c r="DW39" s="60" t="s">
        <v>19</v>
      </c>
      <c r="DX39" s="60" t="s">
        <v>13</v>
      </c>
      <c r="DY39" s="60" t="s">
        <v>25</v>
      </c>
      <c r="DZ39" s="60" t="s">
        <v>15</v>
      </c>
      <c r="EA39" s="60" t="s">
        <v>16</v>
      </c>
      <c r="EB39" s="56" t="s">
        <v>37</v>
      </c>
      <c r="EC39" s="56" t="s">
        <v>38</v>
      </c>
      <c r="ED39" s="60" t="s">
        <v>22</v>
      </c>
      <c r="EE39" s="60" t="s">
        <v>23</v>
      </c>
      <c r="EF39" s="60" t="s">
        <v>24</v>
      </c>
      <c r="EG39" s="60" t="s">
        <v>10</v>
      </c>
      <c r="EH39" s="60" t="s">
        <v>11</v>
      </c>
      <c r="EI39" s="60" t="s">
        <v>19</v>
      </c>
      <c r="EJ39" s="60" t="s">
        <v>13</v>
      </c>
      <c r="EK39" s="60" t="s">
        <v>25</v>
      </c>
      <c r="EL39" s="60" t="s">
        <v>15</v>
      </c>
      <c r="EM39" s="60" t="s">
        <v>16</v>
      </c>
      <c r="EN39" s="56" t="s">
        <v>39</v>
      </c>
      <c r="EO39" s="56" t="s">
        <v>40</v>
      </c>
      <c r="EP39" s="60" t="s">
        <v>22</v>
      </c>
      <c r="EQ39" s="60" t="s">
        <v>23</v>
      </c>
      <c r="ER39" s="60" t="s">
        <v>24</v>
      </c>
      <c r="ES39" s="60" t="s">
        <v>10</v>
      </c>
      <c r="ET39" s="60" t="s">
        <v>11</v>
      </c>
      <c r="EU39" s="60" t="s">
        <v>19</v>
      </c>
      <c r="EV39" s="60" t="s">
        <v>13</v>
      </c>
      <c r="EW39" s="60" t="s">
        <v>25</v>
      </c>
      <c r="EX39" s="60" t="s">
        <v>15</v>
      </c>
      <c r="EY39" s="60" t="s">
        <v>16</v>
      </c>
      <c r="EZ39" s="56" t="s">
        <v>41</v>
      </c>
      <c r="FA39" s="56" t="s">
        <v>42</v>
      </c>
      <c r="FB39" s="60" t="s">
        <v>22</v>
      </c>
      <c r="FC39" s="60" t="s">
        <v>23</v>
      </c>
      <c r="FD39" s="60" t="s">
        <v>24</v>
      </c>
      <c r="FE39" s="60" t="s">
        <v>10</v>
      </c>
      <c r="FF39" s="60" t="s">
        <v>26</v>
      </c>
      <c r="FG39" s="60" t="s">
        <v>19</v>
      </c>
      <c r="FH39" s="60" t="s">
        <v>13</v>
      </c>
      <c r="FI39" s="60" t="s">
        <v>25</v>
      </c>
      <c r="FJ39" s="60" t="s">
        <v>15</v>
      </c>
      <c r="FK39" s="60" t="s">
        <v>16</v>
      </c>
      <c r="FL39" s="60" t="s">
        <v>44</v>
      </c>
      <c r="FM39" s="56" t="s">
        <v>43</v>
      </c>
      <c r="FN39" s="60" t="s">
        <v>22</v>
      </c>
      <c r="FO39" s="60" t="s">
        <v>23</v>
      </c>
      <c r="FP39" s="60" t="s">
        <v>24</v>
      </c>
      <c r="FQ39" s="60" t="s">
        <v>10</v>
      </c>
      <c r="FR39" s="60" t="s">
        <v>11</v>
      </c>
      <c r="FS39" s="60" t="s">
        <v>19</v>
      </c>
      <c r="FT39" s="60" t="s">
        <v>13</v>
      </c>
      <c r="FU39" s="60" t="s">
        <v>25</v>
      </c>
      <c r="FV39" s="60" t="s">
        <v>15</v>
      </c>
      <c r="FW39" s="60" t="s">
        <v>16</v>
      </c>
      <c r="FX39" s="60" t="s">
        <v>45</v>
      </c>
      <c r="FY39" s="56" t="s">
        <v>69</v>
      </c>
      <c r="FZ39" s="60" t="s">
        <v>22</v>
      </c>
      <c r="GA39" s="60" t="s">
        <v>23</v>
      </c>
      <c r="GB39" s="60" t="s">
        <v>24</v>
      </c>
      <c r="GC39" s="60" t="s">
        <v>10</v>
      </c>
      <c r="GD39" s="60" t="s">
        <v>11</v>
      </c>
      <c r="GE39" s="60" t="s">
        <v>19</v>
      </c>
      <c r="GF39" s="60" t="s">
        <v>13</v>
      </c>
      <c r="GG39" s="60" t="s">
        <v>25</v>
      </c>
      <c r="GH39" s="60" t="s">
        <v>15</v>
      </c>
      <c r="GI39" s="60" t="s">
        <v>16</v>
      </c>
      <c r="GJ39" s="60" t="s">
        <v>76</v>
      </c>
      <c r="GK39" s="56" t="s">
        <v>77</v>
      </c>
      <c r="GL39" s="60" t="s">
        <v>22</v>
      </c>
      <c r="GM39" s="60" t="s">
        <v>23</v>
      </c>
      <c r="GN39" s="60" t="s">
        <v>24</v>
      </c>
      <c r="GO39" s="60" t="s">
        <v>10</v>
      </c>
      <c r="GP39" s="60" t="s">
        <v>11</v>
      </c>
      <c r="GQ39" s="60" t="s">
        <v>19</v>
      </c>
      <c r="GR39" s="60" t="s">
        <v>13</v>
      </c>
      <c r="GS39" s="60" t="s">
        <v>25</v>
      </c>
      <c r="GT39" s="60" t="s">
        <v>15</v>
      </c>
      <c r="GU39" s="60" t="s">
        <v>16</v>
      </c>
      <c r="GV39" s="60" t="s">
        <v>81</v>
      </c>
      <c r="GW39" s="56" t="s">
        <v>82</v>
      </c>
      <c r="GX39" s="60" t="s">
        <v>22</v>
      </c>
      <c r="GY39" s="60" t="s">
        <v>23</v>
      </c>
      <c r="GZ39" s="60" t="s">
        <v>24</v>
      </c>
      <c r="HA39" s="60" t="s">
        <v>10</v>
      </c>
      <c r="HB39" s="60" t="s">
        <v>11</v>
      </c>
      <c r="HC39" s="60" t="s">
        <v>19</v>
      </c>
      <c r="HD39" s="60" t="s">
        <v>13</v>
      </c>
      <c r="HE39" s="60" t="s">
        <v>25</v>
      </c>
      <c r="HF39" s="60" t="s">
        <v>15</v>
      </c>
      <c r="HG39" s="60" t="s">
        <v>16</v>
      </c>
      <c r="HH39" s="60" t="s">
        <v>86</v>
      </c>
      <c r="HI39" s="74" t="s">
        <v>87</v>
      </c>
      <c r="HJ39" s="60" t="s">
        <v>22</v>
      </c>
      <c r="HK39" s="60" t="s">
        <v>23</v>
      </c>
      <c r="HL39" s="60" t="s">
        <v>24</v>
      </c>
      <c r="HM39" s="60" t="s">
        <v>10</v>
      </c>
      <c r="HN39" s="60" t="s">
        <v>11</v>
      </c>
      <c r="HO39" s="60" t="s">
        <v>19</v>
      </c>
      <c r="HP39" s="60" t="s">
        <v>13</v>
      </c>
      <c r="HQ39" s="60" t="s">
        <v>25</v>
      </c>
      <c r="HR39" s="60" t="s">
        <v>15</v>
      </c>
      <c r="HS39" s="60" t="s">
        <v>16</v>
      </c>
      <c r="HT39" s="60" t="s">
        <v>88</v>
      </c>
      <c r="HU39" s="86" t="s">
        <v>89</v>
      </c>
      <c r="HV39" s="60" t="s">
        <v>22</v>
      </c>
      <c r="HW39" s="60" t="s">
        <v>23</v>
      </c>
      <c r="HX39" s="60" t="s">
        <v>24</v>
      </c>
      <c r="HY39" s="60" t="s">
        <v>10</v>
      </c>
      <c r="HZ39" s="60" t="s">
        <v>11</v>
      </c>
      <c r="IA39" s="60" t="s">
        <v>19</v>
      </c>
      <c r="IB39" s="60" t="s">
        <v>13</v>
      </c>
      <c r="IC39" s="60" t="s">
        <v>25</v>
      </c>
      <c r="ID39" s="60" t="s">
        <v>15</v>
      </c>
      <c r="IE39" s="60" t="s">
        <v>16</v>
      </c>
      <c r="IF39" s="60" t="s">
        <v>100</v>
      </c>
      <c r="IG39" s="99" t="s">
        <v>102</v>
      </c>
      <c r="IH39" s="60" t="s">
        <v>22</v>
      </c>
      <c r="II39" s="60" t="s">
        <v>23</v>
      </c>
      <c r="IJ39" s="60" t="s">
        <v>24</v>
      </c>
      <c r="IK39" s="60" t="s">
        <v>10</v>
      </c>
      <c r="IL39" s="60" t="s">
        <v>11</v>
      </c>
      <c r="IM39" s="60" t="s">
        <v>19</v>
      </c>
      <c r="IN39" s="60" t="s">
        <v>13</v>
      </c>
    </row>
    <row r="40" spans="1:248" x14ac:dyDescent="0.2">
      <c r="A40" s="48" t="s">
        <v>1</v>
      </c>
      <c r="B40" s="46">
        <v>61.319903014910224</v>
      </c>
      <c r="C40" s="46">
        <v>59.72242036415053</v>
      </c>
      <c r="D40" s="46">
        <v>57.758484512359189</v>
      </c>
      <c r="E40" s="46">
        <v>56.48849846303672</v>
      </c>
      <c r="F40" s="46">
        <v>56.659821515495814</v>
      </c>
      <c r="G40" s="46">
        <v>59.106679056368193</v>
      </c>
      <c r="H40" s="46">
        <v>60.177787136686646</v>
      </c>
      <c r="I40" s="46">
        <v>60.423892668701406</v>
      </c>
      <c r="J40" s="46">
        <v>60.848299090932159</v>
      </c>
      <c r="K40" s="46">
        <v>61.224400238397379</v>
      </c>
      <c r="L40" s="46">
        <v>62.354641911749617</v>
      </c>
      <c r="M40" s="46">
        <v>61.377032819758917</v>
      </c>
      <c r="N40" s="46">
        <v>60.619121632893346</v>
      </c>
      <c r="O40" s="46">
        <v>59.990282782239433</v>
      </c>
      <c r="P40" s="46">
        <v>59.520169749135675</v>
      </c>
      <c r="Q40" s="46">
        <v>58.941398266129482</v>
      </c>
      <c r="R40" s="46">
        <v>58.767161925943945</v>
      </c>
      <c r="S40" s="46">
        <v>58.107429251643438</v>
      </c>
      <c r="T40" s="46">
        <v>57.568167253425131</v>
      </c>
      <c r="U40" s="46">
        <v>58.018530520368557</v>
      </c>
      <c r="V40" s="46">
        <v>58.736416364114305</v>
      </c>
      <c r="W40" s="46">
        <v>59.585036075358332</v>
      </c>
      <c r="X40" s="46">
        <v>59.854928233569261</v>
      </c>
      <c r="Y40" s="46">
        <v>60.003822565717478</v>
      </c>
      <c r="Z40" s="46">
        <v>60.470653191202928</v>
      </c>
      <c r="AA40" s="46">
        <v>59.458938077308012</v>
      </c>
      <c r="AB40" s="46">
        <v>60.426402947153555</v>
      </c>
      <c r="AC40" s="46">
        <v>59.473012272527605</v>
      </c>
      <c r="AD40" s="46">
        <v>60.17249794096994</v>
      </c>
      <c r="AE40" s="46">
        <v>59.261217290306575</v>
      </c>
      <c r="AF40" s="46">
        <v>60.576034056708103</v>
      </c>
      <c r="AG40" s="46">
        <v>60.514814043241394</v>
      </c>
      <c r="AH40" s="46">
        <v>60.344030438772947</v>
      </c>
      <c r="AI40" s="46">
        <v>59.714443055522402</v>
      </c>
      <c r="AJ40" s="46">
        <v>59.766096112559062</v>
      </c>
      <c r="AK40" s="46">
        <v>59.573649718006337</v>
      </c>
      <c r="AL40" s="46">
        <v>59.479733768867263</v>
      </c>
      <c r="AM40" s="46">
        <v>59.235817624997047</v>
      </c>
      <c r="AN40" s="46">
        <v>59.361053820391007</v>
      </c>
      <c r="AO40" s="46">
        <v>59.217998717499064</v>
      </c>
      <c r="AP40" s="46">
        <v>58.540180915275677</v>
      </c>
      <c r="AQ40" s="46">
        <v>58.158338114638127</v>
      </c>
      <c r="AR40" s="46">
        <v>57.796676593561344</v>
      </c>
      <c r="AS40" s="46">
        <v>57.699664072493505</v>
      </c>
      <c r="AT40" s="46">
        <v>57.421892494605252</v>
      </c>
      <c r="AU40" s="46">
        <v>57.245686752159045</v>
      </c>
      <c r="AV40" s="46">
        <v>57.180390046572739</v>
      </c>
      <c r="AW40" s="46">
        <v>56.746594933318264</v>
      </c>
      <c r="AX40" s="46">
        <v>56.754793714062743</v>
      </c>
      <c r="AY40" s="46">
        <v>56.719374111853682</v>
      </c>
      <c r="AZ40" s="46">
        <v>56.898377830476491</v>
      </c>
      <c r="BA40" s="46">
        <v>57.179591135314212</v>
      </c>
      <c r="BB40" s="46">
        <v>58.0180973792353</v>
      </c>
      <c r="BC40" s="46">
        <v>58.157894179497205</v>
      </c>
      <c r="BD40" s="46">
        <v>57.930173356539107</v>
      </c>
      <c r="BE40" s="46">
        <v>57.26336053202499</v>
      </c>
      <c r="BF40" s="46">
        <v>56.866048628946494</v>
      </c>
      <c r="BG40" s="46">
        <v>56.504781958668637</v>
      </c>
      <c r="BH40" s="46">
        <v>56.166143850464422</v>
      </c>
      <c r="BI40" s="46">
        <v>55.909584448267445</v>
      </c>
      <c r="BJ40" s="46">
        <v>55.979177742633091</v>
      </c>
      <c r="BK40" s="46">
        <v>55.791682948874175</v>
      </c>
      <c r="BL40" s="46">
        <v>56.679568865106056</v>
      </c>
      <c r="BM40" s="46">
        <v>57.388148797325599</v>
      </c>
      <c r="BN40" s="46">
        <v>57.525981178544185</v>
      </c>
      <c r="BO40" s="46">
        <v>56.796428718071098</v>
      </c>
      <c r="BP40" s="46">
        <v>54.623981163646675</v>
      </c>
      <c r="BQ40" s="46">
        <v>52.329459188794523</v>
      </c>
      <c r="BR40" s="46">
        <v>50.343488818905726</v>
      </c>
      <c r="BS40" s="46">
        <v>50.442610417596235</v>
      </c>
      <c r="BT40" s="46">
        <v>51.227515007122072</v>
      </c>
      <c r="BU40" s="46">
        <v>52.406434136097204</v>
      </c>
      <c r="BV40" s="46">
        <v>51.126197334424297</v>
      </c>
      <c r="BW40" s="46">
        <v>52.12765173812214</v>
      </c>
      <c r="BX40" s="46">
        <v>50.995203784738116</v>
      </c>
      <c r="BY40" s="46">
        <v>52.190514446170852</v>
      </c>
      <c r="BZ40" s="46">
        <v>51.01113300044485</v>
      </c>
      <c r="CA40" s="46">
        <v>51.648103519548414</v>
      </c>
      <c r="CB40" s="46">
        <v>52.008361648051292</v>
      </c>
      <c r="CC40" s="46">
        <v>52.856296931064165</v>
      </c>
      <c r="CD40" s="46">
        <v>53.708665641836085</v>
      </c>
      <c r="CE40" s="46">
        <v>53.560709244242389</v>
      </c>
      <c r="CF40" s="46">
        <v>52.66893551359383</v>
      </c>
      <c r="CG40" s="46">
        <v>52.293032536643992</v>
      </c>
      <c r="CH40" s="46">
        <v>52.905869764569779</v>
      </c>
      <c r="CI40" s="46">
        <v>53.551051348555369</v>
      </c>
      <c r="CJ40" s="46">
        <v>53.161606783439218</v>
      </c>
      <c r="CK40" s="46">
        <v>51.587653758870069</v>
      </c>
      <c r="CL40" s="46">
        <v>51.209616272711479</v>
      </c>
      <c r="CM40" s="46">
        <v>51.094240617220208</v>
      </c>
      <c r="CN40" s="46">
        <v>52.104897368856385</v>
      </c>
      <c r="CO40" s="46">
        <v>51.550366595065775</v>
      </c>
      <c r="CP40" s="46">
        <v>51.226343923909148</v>
      </c>
      <c r="CQ40" s="46">
        <v>51.503494166077033</v>
      </c>
      <c r="CR40" s="46">
        <v>52.365282254965265</v>
      </c>
      <c r="CS40" s="46">
        <v>53.205825642042136</v>
      </c>
      <c r="CT40" s="46">
        <v>53.604844592647126</v>
      </c>
      <c r="CU40" s="46">
        <v>54.607820002772847</v>
      </c>
      <c r="CV40" s="46">
        <v>55.565577359752538</v>
      </c>
      <c r="CW40" s="46">
        <v>55.914760957681473</v>
      </c>
      <c r="CX40" s="46">
        <v>56.226943607521449</v>
      </c>
      <c r="CY40" s="46">
        <v>56.54352691813456</v>
      </c>
      <c r="CZ40" s="46">
        <v>56.872371212109883</v>
      </c>
      <c r="DA40" s="46">
        <v>57.555051849157948</v>
      </c>
      <c r="DB40" s="46">
        <v>57.949626248509688</v>
      </c>
      <c r="DC40" s="46">
        <v>58.175166564939495</v>
      </c>
      <c r="DD40" s="46">
        <v>57.908640123893505</v>
      </c>
      <c r="DE40" s="46">
        <v>58.113987820353053</v>
      </c>
      <c r="DF40" s="46">
        <v>58.545382373938068</v>
      </c>
      <c r="DG40" s="46">
        <v>58.878829245553376</v>
      </c>
      <c r="DH40" s="46">
        <v>58.458837404331177</v>
      </c>
      <c r="DI40" s="46">
        <v>58.333974824087932</v>
      </c>
      <c r="DJ40" s="46">
        <v>58.12599799457152</v>
      </c>
      <c r="DK40" s="46">
        <v>58.093563617342966</v>
      </c>
      <c r="DL40" s="46">
        <v>58.905140692729198</v>
      </c>
      <c r="DM40" s="46">
        <v>58.349422523039948</v>
      </c>
      <c r="DN40" s="46">
        <v>58.325116399852917</v>
      </c>
      <c r="DO40" s="46">
        <v>57.192171202954334</v>
      </c>
      <c r="DP40" s="46">
        <v>57.803692118853036</v>
      </c>
      <c r="DQ40" s="46">
        <v>57.500132688444253</v>
      </c>
      <c r="DR40" s="46">
        <v>57.5941491341203</v>
      </c>
      <c r="DS40" s="46">
        <v>57.344785044818856</v>
      </c>
      <c r="DT40" s="46">
        <v>58.067377361908633</v>
      </c>
      <c r="DU40" s="46">
        <v>57.745934922724949</v>
      </c>
      <c r="DV40" s="46">
        <v>58.172213094734872</v>
      </c>
      <c r="DW40" s="46">
        <v>58.371714701337432</v>
      </c>
      <c r="DX40" s="46">
        <v>58.945694750015157</v>
      </c>
      <c r="DY40" s="46">
        <v>59.40227617166186</v>
      </c>
      <c r="DZ40" s="46">
        <v>60.184992134727146</v>
      </c>
      <c r="EA40" s="46">
        <v>60.754014328162597</v>
      </c>
      <c r="EB40" s="46">
        <v>60.510443392205545</v>
      </c>
      <c r="EC40" s="46">
        <v>60.267789840172782</v>
      </c>
      <c r="ED40" s="46">
        <v>60.310661405272249</v>
      </c>
      <c r="EE40" s="46">
        <v>60.384964371050046</v>
      </c>
      <c r="EF40" s="46">
        <v>60.098012602082861</v>
      </c>
      <c r="EG40" s="46">
        <v>60.313168259781044</v>
      </c>
      <c r="EH40" s="46">
        <v>59.647309322867102</v>
      </c>
      <c r="EI40" s="46">
        <v>59.391196675355204</v>
      </c>
      <c r="EJ40" s="46">
        <v>58.676392338955331</v>
      </c>
      <c r="EK40" s="46">
        <v>59.196459557277933</v>
      </c>
      <c r="EL40" s="46">
        <v>58.448709234515306</v>
      </c>
      <c r="EM40" s="46">
        <v>58.834493528912937</v>
      </c>
      <c r="EN40" s="46">
        <v>58.883853664540354</v>
      </c>
      <c r="EO40" s="46">
        <v>59.344228117411134</v>
      </c>
      <c r="EP40" s="46">
        <v>58.746248607589678</v>
      </c>
      <c r="EQ40" s="46">
        <v>58.190023954855299</v>
      </c>
      <c r="ER40" s="46">
        <v>58.169657440009445</v>
      </c>
      <c r="ES40" s="46">
        <v>58.239755904011446</v>
      </c>
      <c r="ET40" s="46">
        <v>58.753780327011796</v>
      </c>
      <c r="EU40" s="46">
        <v>59.001467511539197</v>
      </c>
      <c r="EV40" s="46">
        <v>59.315649311671805</v>
      </c>
      <c r="EW40" s="46">
        <v>59.319438645041345</v>
      </c>
      <c r="EX40" s="46">
        <v>58.943608890053298</v>
      </c>
      <c r="EY40" s="46">
        <v>58.789603250813848</v>
      </c>
      <c r="EZ40" s="46">
        <v>58.423506115901461</v>
      </c>
      <c r="FA40" s="46">
        <v>58.251172082990891</v>
      </c>
      <c r="FB40" s="46">
        <v>57.978850289805585</v>
      </c>
      <c r="FC40" s="46">
        <v>57.600818499379884</v>
      </c>
      <c r="FD40" s="46">
        <v>57.55563348471825</v>
      </c>
      <c r="FE40" s="46">
        <v>57.780534803352367</v>
      </c>
      <c r="FF40" s="46">
        <v>57.967144468187158</v>
      </c>
      <c r="FG40" s="46">
        <v>58.475201129394236</v>
      </c>
      <c r="FH40" s="46">
        <v>58.565471627768503</v>
      </c>
      <c r="FI40" s="46">
        <v>58.674787094344317</v>
      </c>
      <c r="FJ40" s="46">
        <v>58.579853967070072</v>
      </c>
      <c r="FK40" s="46">
        <v>58.2230949694302</v>
      </c>
      <c r="FL40" s="46">
        <v>58.328074059069948</v>
      </c>
      <c r="FM40" s="46">
        <v>58.48670803859595</v>
      </c>
      <c r="FN40" s="46">
        <v>59.276797263901791</v>
      </c>
      <c r="FO40" s="46">
        <v>60.14892813323366</v>
      </c>
      <c r="FP40" s="46">
        <v>59.868262019015027</v>
      </c>
      <c r="FQ40" s="46">
        <v>59.526843682900285</v>
      </c>
      <c r="FR40" s="46">
        <v>58.891700382420396</v>
      </c>
      <c r="FS40" s="46">
        <v>58.96419153020895</v>
      </c>
      <c r="FT40" s="46">
        <v>59.152436972289735</v>
      </c>
      <c r="FU40" s="46">
        <v>58.723619050870532</v>
      </c>
      <c r="FV40" s="46">
        <v>59.164681270721644</v>
      </c>
      <c r="FW40" s="46">
        <v>59.518399473880223</v>
      </c>
      <c r="FX40" s="46">
        <v>59.973211406432036</v>
      </c>
      <c r="FY40" s="46">
        <v>59.837195437061027</v>
      </c>
      <c r="FZ40" s="46">
        <v>59.313837062834537</v>
      </c>
      <c r="GA40" s="46">
        <v>59.343818512983319</v>
      </c>
      <c r="GB40" s="46">
        <v>59.612319154849239</v>
      </c>
      <c r="GC40" s="46">
        <v>59.953745835359641</v>
      </c>
      <c r="GD40" s="46">
        <v>59.701256036415998</v>
      </c>
      <c r="GE40" s="46">
        <v>59.367519935517251</v>
      </c>
      <c r="GF40" s="46">
        <v>59.169112435875412</v>
      </c>
      <c r="GG40" s="46">
        <v>59.747675506061327</v>
      </c>
      <c r="GH40" s="46">
        <v>60.006208496738978</v>
      </c>
      <c r="GI40" s="46">
        <v>59.700052522887994</v>
      </c>
      <c r="GJ40" s="46">
        <v>59.428317160206269</v>
      </c>
      <c r="GK40" s="46">
        <v>59.19506265378638</v>
      </c>
      <c r="GL40" s="46">
        <v>59.772668641162255</v>
      </c>
      <c r="GM40" s="46">
        <v>60.293644366697094</v>
      </c>
      <c r="GN40" s="46">
        <v>60.678519084470963</v>
      </c>
      <c r="GO40" s="46">
        <v>60.60661129983815</v>
      </c>
      <c r="GP40" s="46">
        <v>60.62797324044196</v>
      </c>
      <c r="GQ40" s="46">
        <v>60.032992944154003</v>
      </c>
      <c r="GR40" s="46">
        <v>60.216163907727235</v>
      </c>
      <c r="GS40" s="46">
        <v>59.78379342566322</v>
      </c>
      <c r="GT40" s="46">
        <v>60.413986981178994</v>
      </c>
      <c r="GU40" s="46">
        <v>59.648230358919839</v>
      </c>
      <c r="GV40" s="46">
        <v>59.486904316206726</v>
      </c>
      <c r="GW40" s="46">
        <v>59.015785119896556</v>
      </c>
      <c r="GX40" s="46">
        <v>59.091804222779253</v>
      </c>
      <c r="GY40" s="46">
        <v>59.28163415359554</v>
      </c>
      <c r="GZ40" s="46">
        <v>59.522324273486092</v>
      </c>
      <c r="HA40" s="46">
        <v>59.928093561599802</v>
      </c>
      <c r="HB40" s="46">
        <v>60.130619945022005</v>
      </c>
      <c r="HC40" s="46">
        <v>60.150869614485501</v>
      </c>
      <c r="HD40" s="46">
        <v>59.83858399924025</v>
      </c>
      <c r="HE40" s="46">
        <v>59.483693584142358</v>
      </c>
      <c r="HF40" s="46">
        <v>58.455764632866988</v>
      </c>
      <c r="HG40" s="46">
        <v>59.196332346505045</v>
      </c>
      <c r="HH40" s="46">
        <v>59.371632403511398</v>
      </c>
      <c r="HI40" s="46">
        <v>60.243468744610709</v>
      </c>
      <c r="HJ40" s="46">
        <v>59.556813673782862</v>
      </c>
      <c r="HK40" s="46">
        <v>58.211326113228438</v>
      </c>
      <c r="HL40" s="46">
        <v>58.041987271224251</v>
      </c>
      <c r="HM40" s="46">
        <v>57.913570921818646</v>
      </c>
      <c r="HN40" s="46">
        <v>58.620700504333897</v>
      </c>
      <c r="HO40" s="46">
        <v>58.348023196145085</v>
      </c>
      <c r="HP40" s="46">
        <v>58.02779522900795</v>
      </c>
      <c r="HQ40" s="46">
        <v>57.623649545589316</v>
      </c>
      <c r="HR40" s="46">
        <v>57.191739361894598</v>
      </c>
      <c r="HS40" s="46">
        <v>57.27979730138366</v>
      </c>
      <c r="HT40" s="46">
        <v>57.773867980280869</v>
      </c>
      <c r="HU40" s="46">
        <v>58.305855822283107</v>
      </c>
      <c r="HV40" s="46">
        <v>58.308999518437197</v>
      </c>
      <c r="HW40" s="46">
        <v>55.075219560253309</v>
      </c>
      <c r="HX40" s="46">
        <v>52.364380529060618</v>
      </c>
      <c r="HY40" s="46">
        <v>50.936810383536965</v>
      </c>
      <c r="HZ40" s="46">
        <v>52.419539437961703</v>
      </c>
      <c r="IA40" s="46">
        <v>54.271544636616618</v>
      </c>
      <c r="IB40" s="46">
        <v>54.820335031169378</v>
      </c>
      <c r="IC40" s="46">
        <v>55.957978862254386</v>
      </c>
      <c r="ID40" s="46">
        <v>55.927453365576064</v>
      </c>
      <c r="IE40" s="46">
        <v>56.268991201284045</v>
      </c>
      <c r="IF40" s="46">
        <v>55.694611208210667</v>
      </c>
      <c r="IG40" s="46">
        <v>55.727692477826395</v>
      </c>
      <c r="IH40" s="46">
        <v>56.002614600144128</v>
      </c>
      <c r="II40" s="46">
        <v>55.767182063213447</v>
      </c>
      <c r="IJ40" s="46">
        <v>55.311421240218962</v>
      </c>
      <c r="IK40" s="46">
        <v>54.114569581677976</v>
      </c>
      <c r="IL40" s="46">
        <v>54.497742677264227</v>
      </c>
      <c r="IM40" s="46">
        <v>54.75886825070878</v>
      </c>
      <c r="IN40" s="46">
        <v>55.652380615332156</v>
      </c>
    </row>
    <row r="41" spans="1:248" x14ac:dyDescent="0.2">
      <c r="A41" s="47" t="s">
        <v>2</v>
      </c>
      <c r="B41" s="61">
        <v>56.046352530356202</v>
      </c>
      <c r="C41" s="61">
        <v>54.616258478053247</v>
      </c>
      <c r="D41" s="61">
        <v>53.298531052837262</v>
      </c>
      <c r="E41" s="61">
        <v>52.850297819266345</v>
      </c>
      <c r="F41" s="61">
        <v>52.858041347006157</v>
      </c>
      <c r="G41" s="61">
        <v>54.745767729755435</v>
      </c>
      <c r="H41" s="61">
        <v>55.052119264131449</v>
      </c>
      <c r="I41" s="61">
        <v>54.983880931940789</v>
      </c>
      <c r="J41" s="61">
        <v>55.515834546061114</v>
      </c>
      <c r="K41" s="61">
        <v>55.998268293444262</v>
      </c>
      <c r="L41" s="61">
        <v>56.335122216630239</v>
      </c>
      <c r="M41" s="61">
        <v>54.954518562789247</v>
      </c>
      <c r="N41" s="61">
        <v>54.073805751718737</v>
      </c>
      <c r="O41" s="61">
        <v>54.065480031718096</v>
      </c>
      <c r="P41" s="61">
        <v>53.527177738689758</v>
      </c>
      <c r="Q41" s="61">
        <v>52.921722166685555</v>
      </c>
      <c r="R41" s="61">
        <v>52.767608697552063</v>
      </c>
      <c r="S41" s="61">
        <v>52.241456433047283</v>
      </c>
      <c r="T41" s="61">
        <v>51.703896445198893</v>
      </c>
      <c r="U41" s="61">
        <v>52.111558526537081</v>
      </c>
      <c r="V41" s="61">
        <v>52.197682376749242</v>
      </c>
      <c r="W41" s="61">
        <v>52.252381103849679</v>
      </c>
      <c r="X41" s="61">
        <v>52.572806882579101</v>
      </c>
      <c r="Y41" s="61">
        <v>53.228177918063871</v>
      </c>
      <c r="Z41" s="61">
        <v>55.24100781144692</v>
      </c>
      <c r="AA41" s="61">
        <v>54.512729874609803</v>
      </c>
      <c r="AB41" s="61">
        <v>55.949419252083629</v>
      </c>
      <c r="AC41" s="61">
        <v>54.114587211028542</v>
      </c>
      <c r="AD41" s="61">
        <v>54.994634105218644</v>
      </c>
      <c r="AE41" s="61">
        <v>53.788447604872388</v>
      </c>
      <c r="AF41" s="61">
        <v>55.263487446633242</v>
      </c>
      <c r="AG41" s="61">
        <v>54.937332824221293</v>
      </c>
      <c r="AH41" s="61">
        <v>54.711186672768555</v>
      </c>
      <c r="AI41" s="61">
        <v>54.50748404336877</v>
      </c>
      <c r="AJ41" s="61">
        <v>54.033557689628573</v>
      </c>
      <c r="AK41" s="61">
        <v>53.902299451697012</v>
      </c>
      <c r="AL41" s="61">
        <v>53.412920938493123</v>
      </c>
      <c r="AM41" s="61">
        <v>53.675702487139318</v>
      </c>
      <c r="AN41" s="61">
        <v>53.531551995221918</v>
      </c>
      <c r="AO41" s="61">
        <v>53.211799667569615</v>
      </c>
      <c r="AP41" s="61">
        <v>52.972990977856171</v>
      </c>
      <c r="AQ41" s="61">
        <v>52.792291514598077</v>
      </c>
      <c r="AR41" s="61">
        <v>52.814601128886416</v>
      </c>
      <c r="AS41" s="61">
        <v>52.483829691222184</v>
      </c>
      <c r="AT41" s="61">
        <v>52.922752281194477</v>
      </c>
      <c r="AU41" s="61">
        <v>52.915614466838399</v>
      </c>
      <c r="AV41" s="61">
        <v>53.050129003706481</v>
      </c>
      <c r="AW41" s="61">
        <v>52.522485372197124</v>
      </c>
      <c r="AX41" s="61">
        <v>52.051334190652234</v>
      </c>
      <c r="AY41" s="61">
        <v>52.53307070998585</v>
      </c>
      <c r="AZ41" s="61">
        <v>52.519234000417079</v>
      </c>
      <c r="BA41" s="61">
        <v>53.285099317771554</v>
      </c>
      <c r="BB41" s="61">
        <v>53.763558396686619</v>
      </c>
      <c r="BC41" s="61">
        <v>54.292058087289128</v>
      </c>
      <c r="BD41" s="61">
        <v>54.100503337345586</v>
      </c>
      <c r="BE41" s="61">
        <v>53.713276452291268</v>
      </c>
      <c r="BF41" s="61">
        <v>53.024675337028739</v>
      </c>
      <c r="BG41" s="61">
        <v>52.682263529177</v>
      </c>
      <c r="BH41" s="61">
        <v>52.128475884376883</v>
      </c>
      <c r="BI41" s="61">
        <v>51.822732713699892</v>
      </c>
      <c r="BJ41" s="61">
        <v>51.521273179188</v>
      </c>
      <c r="BK41" s="61">
        <v>51.29824945742071</v>
      </c>
      <c r="BL41" s="61">
        <v>52.276059215224471</v>
      </c>
      <c r="BM41" s="61">
        <v>53.704106037392563</v>
      </c>
      <c r="BN41" s="61">
        <v>53.662919691731247</v>
      </c>
      <c r="BO41" s="61">
        <v>52.231091965619633</v>
      </c>
      <c r="BP41" s="61">
        <v>49.277916987044641</v>
      </c>
      <c r="BQ41" s="61">
        <v>47.217388252941824</v>
      </c>
      <c r="BR41" s="61">
        <v>45.865918896786631</v>
      </c>
      <c r="BS41" s="61">
        <v>46.124811433060273</v>
      </c>
      <c r="BT41" s="61">
        <v>46.852184577061387</v>
      </c>
      <c r="BU41" s="61">
        <v>47.923263131300949</v>
      </c>
      <c r="BV41" s="61">
        <v>47.050759052720977</v>
      </c>
      <c r="BW41" s="61">
        <v>48.086534596340655</v>
      </c>
      <c r="BX41" s="61">
        <v>47.139744752492284</v>
      </c>
      <c r="BY41" s="61">
        <v>48.164992383842836</v>
      </c>
      <c r="BZ41" s="61">
        <v>46.794655226987878</v>
      </c>
      <c r="CA41" s="61">
        <v>47.538154658594408</v>
      </c>
      <c r="CB41" s="61">
        <v>48.004733320875609</v>
      </c>
      <c r="CC41" s="61">
        <v>48.855274829154219</v>
      </c>
      <c r="CD41" s="61">
        <v>49.658291264164689</v>
      </c>
      <c r="CE41" s="61">
        <v>49.545110819793017</v>
      </c>
      <c r="CF41" s="61">
        <v>48.654461674768349</v>
      </c>
      <c r="CG41" s="61">
        <v>48.244452983896799</v>
      </c>
      <c r="CH41" s="61">
        <v>48.64835754647487</v>
      </c>
      <c r="CI41" s="61">
        <v>49.416681711212561</v>
      </c>
      <c r="CJ41" s="61">
        <v>49.395682320924358</v>
      </c>
      <c r="CK41" s="61">
        <v>47.677746572664823</v>
      </c>
      <c r="CL41" s="61">
        <v>47.093951958923462</v>
      </c>
      <c r="CM41" s="61">
        <v>46.372305845131862</v>
      </c>
      <c r="CN41" s="61">
        <v>47.480671049837802</v>
      </c>
      <c r="CO41" s="61">
        <v>47.38094971638106</v>
      </c>
      <c r="CP41" s="61">
        <v>47.054173571677168</v>
      </c>
      <c r="CQ41" s="61">
        <v>47.369320491717545</v>
      </c>
      <c r="CR41" s="61">
        <v>47.873876114439199</v>
      </c>
      <c r="CS41" s="61">
        <v>48.9805409358516</v>
      </c>
      <c r="CT41" s="61">
        <v>49.396625596651809</v>
      </c>
      <c r="CU41" s="61">
        <v>50.313343515428009</v>
      </c>
      <c r="CV41" s="61">
        <v>51.09012710044906</v>
      </c>
      <c r="CW41" s="61">
        <v>51.76936653554155</v>
      </c>
      <c r="CX41" s="61">
        <v>52.123998482769174</v>
      </c>
      <c r="CY41" s="61">
        <v>52.521209378621691</v>
      </c>
      <c r="CZ41" s="61">
        <v>52.392185584665327</v>
      </c>
      <c r="DA41" s="61">
        <v>52.750333584331578</v>
      </c>
      <c r="DB41" s="61">
        <v>52.986153398082372</v>
      </c>
      <c r="DC41" s="61">
        <v>53.226282110232113</v>
      </c>
      <c r="DD41" s="61">
        <v>53.200738629479538</v>
      </c>
      <c r="DE41" s="61">
        <v>53.343627471251295</v>
      </c>
      <c r="DF41" s="61">
        <v>53.568637624766659</v>
      </c>
      <c r="DG41" s="61">
        <v>53.838869324518335</v>
      </c>
      <c r="DH41" s="61">
        <v>53.472188695118916</v>
      </c>
      <c r="DI41" s="61">
        <v>53.528656793364149</v>
      </c>
      <c r="DJ41" s="61">
        <v>53.557696185271119</v>
      </c>
      <c r="DK41" s="61">
        <v>53.472187004792183</v>
      </c>
      <c r="DL41" s="61">
        <v>54.3940229568326</v>
      </c>
      <c r="DM41" s="61">
        <v>53.437093630888413</v>
      </c>
      <c r="DN41" s="61">
        <v>53.094437459852259</v>
      </c>
      <c r="DO41" s="61">
        <v>51.759801959570375</v>
      </c>
      <c r="DP41" s="61">
        <v>52.652012391884426</v>
      </c>
      <c r="DQ41" s="61">
        <v>52.818617909766864</v>
      </c>
      <c r="DR41" s="61">
        <v>53.355363689593304</v>
      </c>
      <c r="DS41" s="61">
        <v>53.12071362466957</v>
      </c>
      <c r="DT41" s="61">
        <v>53.717315576158988</v>
      </c>
      <c r="DU41" s="61">
        <v>52.905531283526287</v>
      </c>
      <c r="DV41" s="61">
        <v>53.341751723761142</v>
      </c>
      <c r="DW41" s="61">
        <v>53.688350514551296</v>
      </c>
      <c r="DX41" s="61">
        <v>54.65868649898438</v>
      </c>
      <c r="DY41" s="61">
        <v>55.427981742403112</v>
      </c>
      <c r="DZ41" s="61">
        <v>56.489157354794592</v>
      </c>
      <c r="EA41" s="61">
        <v>56.988550038085748</v>
      </c>
      <c r="EB41" s="61">
        <v>56.555617703238248</v>
      </c>
      <c r="EC41" s="61">
        <v>56.053057994745501</v>
      </c>
      <c r="ED41" s="61">
        <v>56.134045419433122</v>
      </c>
      <c r="EE41" s="61">
        <v>56.192466263582531</v>
      </c>
      <c r="EF41" s="61">
        <v>56.041110099582191</v>
      </c>
      <c r="EG41" s="61">
        <v>56.34424349113317</v>
      </c>
      <c r="EH41" s="61">
        <v>55.800656112668889</v>
      </c>
      <c r="EI41" s="61">
        <v>55.720975916590156</v>
      </c>
      <c r="EJ41" s="61">
        <v>55.011516266197425</v>
      </c>
      <c r="EK41" s="61">
        <v>55.670920031070267</v>
      </c>
      <c r="EL41" s="61">
        <v>54.916250788713086</v>
      </c>
      <c r="EM41" s="61">
        <v>55.284697101131485</v>
      </c>
      <c r="EN41" s="61">
        <v>55.312469708177794</v>
      </c>
      <c r="EO41" s="61">
        <v>55.752715244614038</v>
      </c>
      <c r="EP41" s="61">
        <v>55.27194284172063</v>
      </c>
      <c r="EQ41" s="61">
        <v>54.545038520882429</v>
      </c>
      <c r="ER41" s="61">
        <v>54.60542357975212</v>
      </c>
      <c r="ES41" s="61">
        <v>54.753602646499978</v>
      </c>
      <c r="ET41" s="61">
        <v>55.445546017128635</v>
      </c>
      <c r="EU41" s="61">
        <v>55.630864867511832</v>
      </c>
      <c r="EV41" s="61">
        <v>55.805783306454437</v>
      </c>
      <c r="EW41" s="61">
        <v>55.871651874437866</v>
      </c>
      <c r="EX41" s="61">
        <v>55.535242329613034</v>
      </c>
      <c r="EY41" s="61">
        <v>55.539017639825296</v>
      </c>
      <c r="EZ41" s="61">
        <v>55.129602571232894</v>
      </c>
      <c r="FA41" s="61">
        <v>54.874275219302149</v>
      </c>
      <c r="FB41" s="61">
        <v>54.348399429510138</v>
      </c>
      <c r="FC41" s="61">
        <v>54.092281685356646</v>
      </c>
      <c r="FD41" s="61">
        <v>54.374746907525797</v>
      </c>
      <c r="FE41" s="61">
        <v>54.618637907638636</v>
      </c>
      <c r="FF41" s="61">
        <v>54.945101487955398</v>
      </c>
      <c r="FG41" s="61">
        <v>55.17857109910377</v>
      </c>
      <c r="FH41" s="61">
        <v>55.534009823575424</v>
      </c>
      <c r="FI41" s="61">
        <v>55.449556730174365</v>
      </c>
      <c r="FJ41" s="61">
        <v>55.327641397311787</v>
      </c>
      <c r="FK41" s="61">
        <v>54.839629588510199</v>
      </c>
      <c r="FL41" s="61">
        <v>54.926769343726178</v>
      </c>
      <c r="FM41" s="61">
        <v>55.13725479449225</v>
      </c>
      <c r="FN41" s="61">
        <v>56.167495912425913</v>
      </c>
      <c r="FO41" s="61">
        <v>57.110488202314194</v>
      </c>
      <c r="FP41" s="61">
        <v>56.80377740398724</v>
      </c>
      <c r="FQ41" s="61">
        <v>56.295712888699526</v>
      </c>
      <c r="FR41" s="61">
        <v>55.514322654765394</v>
      </c>
      <c r="FS41" s="61">
        <v>55.38732300147511</v>
      </c>
      <c r="FT41" s="61">
        <v>55.315614486077671</v>
      </c>
      <c r="FU41" s="61">
        <v>54.827429987381556</v>
      </c>
      <c r="FV41" s="61">
        <v>55.504652583834023</v>
      </c>
      <c r="FW41" s="61">
        <v>56.121561494659232</v>
      </c>
      <c r="FX41" s="61">
        <v>56.786824519976143</v>
      </c>
      <c r="FY41" s="61">
        <v>56.745721466823504</v>
      </c>
      <c r="FZ41" s="61">
        <v>56.196415030909677</v>
      </c>
      <c r="GA41" s="61">
        <v>56.170633773920876</v>
      </c>
      <c r="GB41" s="61">
        <v>56.309102458847704</v>
      </c>
      <c r="GC41" s="61">
        <v>56.625639888452383</v>
      </c>
      <c r="GD41" s="61">
        <v>56.434389338134906</v>
      </c>
      <c r="GE41" s="61">
        <v>56.190506555391096</v>
      </c>
      <c r="GF41" s="61">
        <v>56.208005393943004</v>
      </c>
      <c r="GG41" s="61">
        <v>56.834317216290373</v>
      </c>
      <c r="GH41" s="61">
        <v>57.121972641603513</v>
      </c>
      <c r="GI41" s="61">
        <v>56.619373750070999</v>
      </c>
      <c r="GJ41" s="61">
        <v>56.231797489258753</v>
      </c>
      <c r="GK41" s="61">
        <v>55.783573704061936</v>
      </c>
      <c r="GL41" s="61">
        <v>56.30067260495197</v>
      </c>
      <c r="GM41" s="61">
        <v>57.125289051356219</v>
      </c>
      <c r="GN41" s="61">
        <v>57.58560361956954</v>
      </c>
      <c r="GO41" s="61">
        <v>57.76277559939421</v>
      </c>
      <c r="GP41" s="61">
        <v>57.616504830574598</v>
      </c>
      <c r="GQ41" s="61">
        <v>57.200435875933174</v>
      </c>
      <c r="GR41" s="61">
        <v>57.284438882006569</v>
      </c>
      <c r="GS41" s="61">
        <v>56.924198730188905</v>
      </c>
      <c r="GT41" s="61">
        <v>57.429681871289596</v>
      </c>
      <c r="GU41" s="61">
        <v>56.587125232832655</v>
      </c>
      <c r="GV41" s="61">
        <v>56.192753879613598</v>
      </c>
      <c r="GW41" s="61">
        <v>55.878687136978854</v>
      </c>
      <c r="GX41" s="61">
        <v>56.133126173273787</v>
      </c>
      <c r="GY41" s="61">
        <v>56.472014199529241</v>
      </c>
      <c r="GZ41" s="61">
        <v>56.671750307955215</v>
      </c>
      <c r="HA41" s="61">
        <v>56.922589784039388</v>
      </c>
      <c r="HB41" s="61">
        <v>57.064603918423074</v>
      </c>
      <c r="HC41" s="61">
        <v>57.127352445918575</v>
      </c>
      <c r="HD41" s="61">
        <v>56.956201535392047</v>
      </c>
      <c r="HE41" s="61">
        <v>56.573085046482788</v>
      </c>
      <c r="HF41" s="61">
        <v>55.332415511139885</v>
      </c>
      <c r="HG41" s="61">
        <v>55.874244145186182</v>
      </c>
      <c r="HH41" s="61">
        <v>55.866346769506478</v>
      </c>
      <c r="HI41" s="61">
        <v>56.582112835743523</v>
      </c>
      <c r="HJ41" s="61">
        <v>55.738317161533303</v>
      </c>
      <c r="HK41" s="61">
        <v>54.383030695960052</v>
      </c>
      <c r="HL41" s="61">
        <v>54.352700677469869</v>
      </c>
      <c r="HM41" s="61">
        <v>54.426728297585058</v>
      </c>
      <c r="HN41" s="61">
        <v>55.122158634143325</v>
      </c>
      <c r="HO41" s="61">
        <v>54.688910971135805</v>
      </c>
      <c r="HP41" s="61">
        <v>53.924852392229774</v>
      </c>
      <c r="HQ41" s="61">
        <v>53.470960813610091</v>
      </c>
      <c r="HR41" s="61">
        <v>53.173149929565966</v>
      </c>
      <c r="HS41" s="61">
        <v>53.631740046923873</v>
      </c>
      <c r="HT41" s="61">
        <v>53.954632714319182</v>
      </c>
      <c r="HU41" s="61">
        <v>54.376889977457246</v>
      </c>
      <c r="HV41" s="61">
        <v>54.043046828607153</v>
      </c>
      <c r="HW41" s="61">
        <v>50.573084185098807</v>
      </c>
      <c r="HX41" s="61">
        <v>47.480145639081819</v>
      </c>
      <c r="HY41" s="61">
        <v>45.405173972334786</v>
      </c>
      <c r="HZ41" s="61">
        <v>47.129159117981956</v>
      </c>
      <c r="IA41" s="61">
        <v>48.922349809515303</v>
      </c>
      <c r="IB41" s="61">
        <v>50.188967954223628</v>
      </c>
      <c r="IC41" s="61">
        <v>51.112650597507894</v>
      </c>
      <c r="ID41" s="61">
        <v>51.256271140515885</v>
      </c>
      <c r="IE41" s="61">
        <v>51.499521798804693</v>
      </c>
      <c r="IF41" s="61">
        <v>51.227781584634393</v>
      </c>
      <c r="IG41" s="61">
        <v>51.349547997150026</v>
      </c>
      <c r="IH41" s="61">
        <v>51.663298850735096</v>
      </c>
      <c r="II41" s="61">
        <v>51.330982799673478</v>
      </c>
      <c r="IJ41" s="61">
        <v>50.662351697671902</v>
      </c>
      <c r="IK41" s="61">
        <v>49.372799140082854</v>
      </c>
      <c r="IL41" s="61">
        <v>49.823292244569309</v>
      </c>
      <c r="IM41" s="61">
        <v>50.480919233513212</v>
      </c>
      <c r="IN41" s="61">
        <v>51.468189210539229</v>
      </c>
    </row>
    <row r="42" spans="1:248" x14ac:dyDescent="0.2">
      <c r="A42" s="48" t="s">
        <v>3</v>
      </c>
      <c r="B42" s="46">
        <v>8.6000633159379696</v>
      </c>
      <c r="C42" s="46">
        <v>8.5498240944741877</v>
      </c>
      <c r="D42" s="46">
        <v>7.7217286727244021</v>
      </c>
      <c r="E42" s="46">
        <v>6.4406042694709411</v>
      </c>
      <c r="F42" s="46">
        <v>6.7098343531666798</v>
      </c>
      <c r="G42" s="46">
        <v>7.3780347605959999</v>
      </c>
      <c r="H42" s="46">
        <v>8.5175412996042059</v>
      </c>
      <c r="I42" s="46">
        <v>9.0030805638221558</v>
      </c>
      <c r="J42" s="46">
        <v>8.7635392024716481</v>
      </c>
      <c r="K42" s="46">
        <v>8.5360279963600476</v>
      </c>
      <c r="L42" s="46">
        <v>9.6536833675330751</v>
      </c>
      <c r="M42" s="46">
        <v>10.464035098976124</v>
      </c>
      <c r="N42" s="46">
        <v>10.797444279731948</v>
      </c>
      <c r="O42" s="46">
        <v>9.8762707487610513</v>
      </c>
      <c r="P42" s="46">
        <v>10.068842269276207</v>
      </c>
      <c r="Q42" s="46">
        <v>10.212984890966045</v>
      </c>
      <c r="R42" s="46">
        <v>10.209023256818629</v>
      </c>
      <c r="S42" s="46">
        <v>10.095047903758777</v>
      </c>
      <c r="T42" s="46">
        <v>10.186655382671262</v>
      </c>
      <c r="U42" s="46">
        <v>10.181181668773441</v>
      </c>
      <c r="V42" s="46">
        <v>11.132333894581921</v>
      </c>
      <c r="W42" s="46">
        <v>12.306202117986322</v>
      </c>
      <c r="X42" s="46">
        <v>12.166285326704356</v>
      </c>
      <c r="Y42" s="46">
        <v>11.292021671173986</v>
      </c>
      <c r="Z42" s="46">
        <v>8.6482369608615244</v>
      </c>
      <c r="AA42" s="46">
        <v>8.3186958305027225</v>
      </c>
      <c r="AB42" s="46">
        <v>7.4089859344851625</v>
      </c>
      <c r="AC42" s="46">
        <v>9.0098430477083475</v>
      </c>
      <c r="AD42" s="46">
        <v>8.6050338824737498</v>
      </c>
      <c r="AE42" s="46">
        <v>9.234993703596075</v>
      </c>
      <c r="AF42" s="46">
        <v>8.7700469216943731</v>
      </c>
      <c r="AG42" s="46">
        <v>9.2167204133431966</v>
      </c>
      <c r="AH42" s="46">
        <v>9.3345501204459058</v>
      </c>
      <c r="AI42" s="46">
        <v>8.7197648436780995</v>
      </c>
      <c r="AJ42" s="46">
        <v>9.5916226687021009</v>
      </c>
      <c r="AK42" s="46">
        <v>9.5198972920995235</v>
      </c>
      <c r="AL42" s="46">
        <v>10.199798226988067</v>
      </c>
      <c r="AM42" s="46">
        <v>9.3864073474211622</v>
      </c>
      <c r="AN42" s="46">
        <v>9.8204149859054741</v>
      </c>
      <c r="AO42" s="46">
        <v>10.142522847795259</v>
      </c>
      <c r="AP42" s="46">
        <v>9.5100319991781586</v>
      </c>
      <c r="AQ42" s="46">
        <v>9.2266161207406174</v>
      </c>
      <c r="AR42" s="46">
        <v>8.6200033605910349</v>
      </c>
      <c r="AS42" s="46">
        <v>9.039626946039391</v>
      </c>
      <c r="AT42" s="46">
        <v>7.8352349913118573</v>
      </c>
      <c r="AU42" s="46">
        <v>7.5640149170842772</v>
      </c>
      <c r="AV42" s="46">
        <v>7.2232124326228053</v>
      </c>
      <c r="AW42" s="46">
        <v>7.4438115028484191</v>
      </c>
      <c r="AX42" s="46">
        <v>8.2873343652821454</v>
      </c>
      <c r="AY42" s="46">
        <v>7.3807291907210084</v>
      </c>
      <c r="AZ42" s="46">
        <v>7.6964300161713979</v>
      </c>
      <c r="BA42" s="46">
        <v>6.8109822756976968</v>
      </c>
      <c r="BB42" s="46">
        <v>7.3331239298298625</v>
      </c>
      <c r="BC42" s="46">
        <v>6.6471390457787995</v>
      </c>
      <c r="BD42" s="46">
        <v>6.6108381820701858</v>
      </c>
      <c r="BE42" s="46">
        <v>6.1995734213822491</v>
      </c>
      <c r="BF42" s="46">
        <v>6.7551260981449381</v>
      </c>
      <c r="BG42" s="46">
        <v>6.7649467832433752</v>
      </c>
      <c r="BH42" s="46">
        <v>7.1887932645640511</v>
      </c>
      <c r="BI42" s="46">
        <v>7.3097515835573281</v>
      </c>
      <c r="BJ42" s="46">
        <v>7.9635049016627475</v>
      </c>
      <c r="BK42" s="46">
        <v>8.0539486424367333</v>
      </c>
      <c r="BL42" s="46">
        <v>7.7691304610338001</v>
      </c>
      <c r="BM42" s="46">
        <v>6.4195183799076032</v>
      </c>
      <c r="BN42" s="46">
        <v>6.7153335026535421</v>
      </c>
      <c r="BO42" s="46">
        <v>8.0380700961201299</v>
      </c>
      <c r="BP42" s="46">
        <v>9.7870277169763327</v>
      </c>
      <c r="BQ42" s="46">
        <v>9.7690115951883687</v>
      </c>
      <c r="BR42" s="46">
        <v>8.8940397798525481</v>
      </c>
      <c r="BS42" s="46">
        <v>8.5598246180966164</v>
      </c>
      <c r="BT42" s="46">
        <v>8.5409773038031975</v>
      </c>
      <c r="BU42" s="46">
        <v>8.5546194445393056</v>
      </c>
      <c r="BV42" s="46">
        <v>7.9713307348974931</v>
      </c>
      <c r="BW42" s="46">
        <v>7.7523483353579197</v>
      </c>
      <c r="BX42" s="46">
        <v>7.5604346018903366</v>
      </c>
      <c r="BY42" s="46">
        <v>7.7131296846669928</v>
      </c>
      <c r="BZ42" s="46">
        <v>8.2657991019728865</v>
      </c>
      <c r="CA42" s="46">
        <v>7.9575987904346581</v>
      </c>
      <c r="CB42" s="46">
        <v>7.698047391434601</v>
      </c>
      <c r="CC42" s="46">
        <v>7.5696224181730427</v>
      </c>
      <c r="CD42" s="46">
        <v>7.5413796438025376</v>
      </c>
      <c r="CE42" s="46">
        <v>7.4972838879668755</v>
      </c>
      <c r="CF42" s="46">
        <v>7.622090326449352</v>
      </c>
      <c r="CG42" s="46">
        <v>7.7421013017559561</v>
      </c>
      <c r="CH42" s="46">
        <v>8.0473343261168662</v>
      </c>
      <c r="CI42" s="46">
        <v>7.7204266456560182</v>
      </c>
      <c r="CJ42" s="46">
        <v>7.0839176811487752</v>
      </c>
      <c r="CK42" s="46">
        <v>7.5791529587308437</v>
      </c>
      <c r="CL42" s="46">
        <v>8.0368973902683987</v>
      </c>
      <c r="CM42" s="46">
        <v>9.2416184584548304</v>
      </c>
      <c r="CN42" s="46">
        <v>8.8748400870712096</v>
      </c>
      <c r="CO42" s="46">
        <v>8.0880450597683993</v>
      </c>
      <c r="CP42" s="46">
        <v>8.1445795905896734</v>
      </c>
      <c r="CQ42" s="46">
        <v>8.026977084367358</v>
      </c>
      <c r="CR42" s="46">
        <v>8.5770685215779405</v>
      </c>
      <c r="CS42" s="46">
        <v>7.9413948664520051</v>
      </c>
      <c r="CT42" s="46">
        <v>7.850445287127175</v>
      </c>
      <c r="CU42" s="46">
        <v>7.8642152115334234</v>
      </c>
      <c r="CV42" s="46">
        <v>8.0543575212540706</v>
      </c>
      <c r="CW42" s="46">
        <v>7.4137747370096454</v>
      </c>
      <c r="CX42" s="46">
        <v>7.2971156913523485</v>
      </c>
      <c r="CY42" s="46">
        <v>7.1136658053476243</v>
      </c>
      <c r="CZ42" s="46">
        <v>7.8776135616631162</v>
      </c>
      <c r="DA42" s="46">
        <v>8.3480391563519323</v>
      </c>
      <c r="DB42" s="46">
        <v>8.5651507554890642</v>
      </c>
      <c r="DC42" s="46">
        <v>8.506867701329341</v>
      </c>
      <c r="DD42" s="46">
        <v>8.1298774834663092</v>
      </c>
      <c r="DE42" s="46">
        <v>8.2086267489477436</v>
      </c>
      <c r="DF42" s="46">
        <v>8.5006614482150145</v>
      </c>
      <c r="DG42" s="46">
        <v>8.5598847423000635</v>
      </c>
      <c r="DH42" s="46">
        <v>8.530187958960008</v>
      </c>
      <c r="DI42" s="46">
        <v>8.2375974639388456</v>
      </c>
      <c r="DJ42" s="46">
        <v>7.8593090302329704</v>
      </c>
      <c r="DK42" s="46">
        <v>7.9550578838498645</v>
      </c>
      <c r="DL42" s="46">
        <v>7.6582751230970549</v>
      </c>
      <c r="DM42" s="46">
        <v>8.418813211410713</v>
      </c>
      <c r="DN42" s="46">
        <v>8.9681414506595694</v>
      </c>
      <c r="DO42" s="46">
        <v>9.4984490518928499</v>
      </c>
      <c r="DP42" s="46">
        <v>8.9123714041933173</v>
      </c>
      <c r="DQ42" s="46">
        <v>8.1417460443847425</v>
      </c>
      <c r="DR42" s="46">
        <v>7.3597500931146129</v>
      </c>
      <c r="DS42" s="46">
        <v>7.3660951328841655</v>
      </c>
      <c r="DT42" s="46">
        <v>7.4914039231315783</v>
      </c>
      <c r="DU42" s="46">
        <v>8.3822413572073113</v>
      </c>
      <c r="DV42" s="46">
        <v>8.3037263222342883</v>
      </c>
      <c r="DW42" s="46">
        <v>8.0233452293612757</v>
      </c>
      <c r="DX42" s="46">
        <v>7.2728097772224016</v>
      </c>
      <c r="DY42" s="46">
        <v>6.6904749874798748</v>
      </c>
      <c r="DZ42" s="46">
        <v>6.1407913315984803</v>
      </c>
      <c r="EA42" s="46">
        <v>6.1978855746678612</v>
      </c>
      <c r="EB42" s="46">
        <v>6.5357737726918055</v>
      </c>
      <c r="EC42" s="46">
        <v>6.993340649465539</v>
      </c>
      <c r="ED42" s="46">
        <v>6.9251702576652781</v>
      </c>
      <c r="EE42" s="46">
        <v>6.9429503704029631</v>
      </c>
      <c r="EF42" s="46">
        <v>6.7504769739425177</v>
      </c>
      <c r="EG42" s="46">
        <v>6.5805277407296927</v>
      </c>
      <c r="EH42" s="46">
        <v>6.4489970358537541</v>
      </c>
      <c r="EI42" s="46">
        <v>6.1797386889293673</v>
      </c>
      <c r="EJ42" s="46">
        <v>6.2459124132701271</v>
      </c>
      <c r="EK42" s="46">
        <v>5.9556594306056292</v>
      </c>
      <c r="EL42" s="46">
        <v>6.0436894023251115</v>
      </c>
      <c r="EM42" s="46">
        <v>6.0335293377463515</v>
      </c>
      <c r="EN42" s="46">
        <v>6.0651328574869146</v>
      </c>
      <c r="EO42" s="46">
        <v>6.05200031533208</v>
      </c>
      <c r="EP42" s="46">
        <v>5.9140895771516124</v>
      </c>
      <c r="EQ42" s="46">
        <v>6.2639352697305837</v>
      </c>
      <c r="ER42" s="46">
        <v>6.1273076327346834</v>
      </c>
      <c r="ES42" s="46">
        <v>5.9858651592860603</v>
      </c>
      <c r="ET42" s="46">
        <v>5.6306748118507572</v>
      </c>
      <c r="EU42" s="46">
        <v>5.7127437438198525</v>
      </c>
      <c r="EV42" s="46">
        <v>5.917268117179197</v>
      </c>
      <c r="EW42" s="46">
        <v>5.8122376903033688</v>
      </c>
      <c r="EX42" s="46">
        <v>5.7824192047654179</v>
      </c>
      <c r="EY42" s="46">
        <v>5.5291844667170205</v>
      </c>
      <c r="EZ42" s="46">
        <v>5.6379764989353003</v>
      </c>
      <c r="FA42" s="46">
        <v>5.7971311871246911</v>
      </c>
      <c r="FB42" s="46">
        <v>6.2616813581999953</v>
      </c>
      <c r="FC42" s="46">
        <v>6.0911231913501602</v>
      </c>
      <c r="FD42" s="46">
        <v>5.5266294272254193</v>
      </c>
      <c r="FE42" s="46">
        <v>5.472252734376351</v>
      </c>
      <c r="FF42" s="46">
        <v>5.2133721748020205</v>
      </c>
      <c r="FG42" s="46">
        <v>5.6376548803922226</v>
      </c>
      <c r="FH42" s="46">
        <v>5.1761929340559352</v>
      </c>
      <c r="FI42" s="46">
        <v>5.4967909112035285</v>
      </c>
      <c r="FJ42" s="46">
        <v>5.5517594352257378</v>
      </c>
      <c r="FK42" s="46">
        <v>5.8112083919559412</v>
      </c>
      <c r="FL42" s="46">
        <v>5.8313338305996405</v>
      </c>
      <c r="FM42" s="46">
        <v>5.72686231868847</v>
      </c>
      <c r="FN42" s="46">
        <v>5.2453936362877407</v>
      </c>
      <c r="FO42" s="46">
        <v>5.0515279743458406</v>
      </c>
      <c r="FP42" s="46">
        <v>5.1187131740260936</v>
      </c>
      <c r="FQ42" s="46">
        <v>5.4280230469013713</v>
      </c>
      <c r="FR42" s="46">
        <v>5.7348959288381778</v>
      </c>
      <c r="FS42" s="46">
        <v>6.0661707316063636</v>
      </c>
      <c r="FT42" s="46">
        <v>6.4863303738600804</v>
      </c>
      <c r="FU42" s="46">
        <v>6.6347904411576337</v>
      </c>
      <c r="FV42" s="46">
        <v>6.1861715609356809</v>
      </c>
      <c r="FW42" s="46">
        <v>5.7072065264653045</v>
      </c>
      <c r="FX42" s="46">
        <v>5.3130169482872729</v>
      </c>
      <c r="FY42" s="46">
        <v>5.1664753798316791</v>
      </c>
      <c r="FZ42" s="46">
        <v>5.2558090764257992</v>
      </c>
      <c r="GA42" s="46">
        <v>5.3471192427029326</v>
      </c>
      <c r="GB42" s="46">
        <v>5.5411645492621915</v>
      </c>
      <c r="GC42" s="46">
        <v>5.5511226205058595</v>
      </c>
      <c r="GD42" s="46">
        <v>5.4720233964397558</v>
      </c>
      <c r="GE42" s="46">
        <v>5.3514335508320219</v>
      </c>
      <c r="GF42" s="46">
        <v>5.0044810882392747</v>
      </c>
      <c r="GG42" s="46">
        <v>4.8761031539635473</v>
      </c>
      <c r="GH42" s="46">
        <v>4.8065623997760332</v>
      </c>
      <c r="GI42" s="62">
        <v>5.1602614112205583</v>
      </c>
      <c r="GJ42" s="62">
        <v>5.3787820751012871</v>
      </c>
      <c r="GK42" s="62">
        <v>5.7631309044762471</v>
      </c>
      <c r="GL42" s="62">
        <v>5.8086682678566284</v>
      </c>
      <c r="GM42" s="62">
        <v>5.2548744542151287</v>
      </c>
      <c r="GN42" s="62">
        <v>5.0972164640270101</v>
      </c>
      <c r="GO42" s="62">
        <v>4.6922862695204657</v>
      </c>
      <c r="GP42" s="62">
        <v>4.9671269694671709</v>
      </c>
      <c r="GQ42" s="62">
        <v>4.7183339182436406</v>
      </c>
      <c r="GR42" s="62">
        <v>4.8686678716583671</v>
      </c>
      <c r="GS42" s="62">
        <v>4.7832272454072386</v>
      </c>
      <c r="GT42" s="62">
        <v>4.9397585873932028</v>
      </c>
      <c r="GU42" s="62">
        <v>5.131929493411052</v>
      </c>
      <c r="GV42" s="62">
        <v>5.5376060907167721</v>
      </c>
      <c r="GW42" s="62">
        <v>5.3156930413522083</v>
      </c>
      <c r="GX42" s="62">
        <v>5.0069177755194207</v>
      </c>
      <c r="GY42" s="62">
        <v>4.739444170494223</v>
      </c>
      <c r="GZ42" s="62">
        <v>4.7890837602936891</v>
      </c>
      <c r="HA42" s="62">
        <v>5.0151833621589796</v>
      </c>
      <c r="HB42" s="62">
        <v>5.0989263529998556</v>
      </c>
      <c r="HC42" s="62">
        <v>5.0265560380839602</v>
      </c>
      <c r="HD42" s="62">
        <v>4.8169295982752454</v>
      </c>
      <c r="HE42" s="62">
        <v>4.8931200506948862</v>
      </c>
      <c r="HF42" s="62">
        <v>5.3430985658016263</v>
      </c>
      <c r="HG42" s="62">
        <v>5.6119831577960859</v>
      </c>
      <c r="HH42" s="62">
        <v>5.9039738206652448</v>
      </c>
      <c r="HI42" s="62">
        <v>6.0775980951374526</v>
      </c>
      <c r="HJ42" s="62">
        <v>6.4115191473557172</v>
      </c>
      <c r="HK42" s="62">
        <v>6.576547336890866</v>
      </c>
      <c r="HL42" s="62">
        <v>6.3562375569856524</v>
      </c>
      <c r="HM42" s="62">
        <v>6.020769516942261</v>
      </c>
      <c r="HN42" s="62">
        <v>5.9680997328442471</v>
      </c>
      <c r="HO42" s="62">
        <v>6.2711845655998744</v>
      </c>
      <c r="HP42" s="62">
        <v>7.0706509192462548</v>
      </c>
      <c r="HQ42" s="62">
        <v>7.2065701577853112</v>
      </c>
      <c r="HR42" s="62">
        <v>7.0265207478654235</v>
      </c>
      <c r="HS42" s="62">
        <v>6.3688375768251344</v>
      </c>
      <c r="HT42" s="62">
        <v>6.6106622240789923</v>
      </c>
      <c r="HU42" s="62">
        <v>6.7385441640740051</v>
      </c>
      <c r="HV42" s="62">
        <v>7.3161136789547445</v>
      </c>
      <c r="HW42" s="62">
        <v>8.1745209753164634</v>
      </c>
      <c r="HX42" s="62">
        <v>9.3273993516799205</v>
      </c>
      <c r="HY42" s="62">
        <v>10.859801329433138</v>
      </c>
      <c r="HZ42" s="62">
        <v>10.092382300002651</v>
      </c>
      <c r="IA42" s="62">
        <v>9.8563526483678636</v>
      </c>
      <c r="IB42" s="62">
        <v>8.4482648169013537</v>
      </c>
      <c r="IC42" s="62">
        <v>8.6588693216988997</v>
      </c>
      <c r="ID42" s="62">
        <v>8.3522169238182009</v>
      </c>
      <c r="IE42" s="62">
        <v>8.4761949710776321</v>
      </c>
      <c r="IF42" s="62">
        <v>8.0202187010110109</v>
      </c>
      <c r="IG42" s="62">
        <v>7.85631754341596</v>
      </c>
      <c r="IH42" s="62">
        <v>7.7484163558997023</v>
      </c>
      <c r="II42" s="62">
        <v>7.9548564216700894</v>
      </c>
      <c r="IJ42" s="62">
        <v>8.4052614058785817</v>
      </c>
      <c r="IK42" s="62">
        <v>8.7624654104253743</v>
      </c>
      <c r="IL42" s="62">
        <v>8.5773285333615146</v>
      </c>
      <c r="IM42" s="62">
        <v>7.81234009002769</v>
      </c>
      <c r="IN42" s="62">
        <v>7.5184410056309323</v>
      </c>
    </row>
    <row r="43" spans="1:248" x14ac:dyDescent="0.2">
      <c r="A43" s="49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</row>
    <row r="44" spans="1:248" x14ac:dyDescent="0.2">
      <c r="A44" s="50" t="s">
        <v>4</v>
      </c>
      <c r="B44" s="64">
        <v>4365.5968860810535</v>
      </c>
      <c r="C44" s="64">
        <v>4240.8882997620067</v>
      </c>
      <c r="D44" s="64">
        <v>4144.5345706257467</v>
      </c>
      <c r="E44" s="64">
        <v>4118.4293191547868</v>
      </c>
      <c r="F44" s="64">
        <v>4102.6397794954701</v>
      </c>
      <c r="G44" s="64">
        <v>4247.3006800203666</v>
      </c>
      <c r="H44" s="64">
        <v>4292.0499003615796</v>
      </c>
      <c r="I44" s="64">
        <v>4286.4905871456367</v>
      </c>
      <c r="J44" s="64">
        <v>4325.5078824372795</v>
      </c>
      <c r="K44" s="64">
        <v>4340.1918944025774</v>
      </c>
      <c r="L44" s="64">
        <v>4403.9632331953471</v>
      </c>
      <c r="M44" s="64">
        <v>4297.7735926806099</v>
      </c>
      <c r="N44" s="64">
        <v>4230.6313718323299</v>
      </c>
      <c r="O44" s="64">
        <v>4210.6380028667172</v>
      </c>
      <c r="P44" s="64">
        <v>4177.461104476637</v>
      </c>
      <c r="Q44" s="64">
        <v>4137.2051509377834</v>
      </c>
      <c r="R44" s="64">
        <v>4113.6326002857468</v>
      </c>
      <c r="S44" s="64">
        <v>4063.8257601398764</v>
      </c>
      <c r="T44" s="64">
        <v>4038.5466064169</v>
      </c>
      <c r="U44" s="64">
        <v>4070.3804768662735</v>
      </c>
      <c r="V44" s="64">
        <v>4090.7529774152899</v>
      </c>
      <c r="W44" s="64">
        <v>4077.0678719064467</v>
      </c>
      <c r="X44" s="64">
        <v>4133.9460972132265</v>
      </c>
      <c r="Y44" s="64">
        <v>4178.2021933024926</v>
      </c>
      <c r="Z44" s="64">
        <v>4339.1232389017796</v>
      </c>
      <c r="AA44" s="64">
        <v>4265.2380901951101</v>
      </c>
      <c r="AB44" s="64">
        <v>4385.8488647084268</v>
      </c>
      <c r="AC44" s="64">
        <v>4248.5858648918165</v>
      </c>
      <c r="AD44" s="64">
        <v>4307.5709357364221</v>
      </c>
      <c r="AE44" s="64">
        <v>4209.2259795006403</v>
      </c>
      <c r="AF44" s="64">
        <v>4340.9535515308935</v>
      </c>
      <c r="AG44" s="64">
        <v>4320.1874013126771</v>
      </c>
      <c r="AH44" s="64">
        <v>4308.8812321755468</v>
      </c>
      <c r="AI44" s="64">
        <v>4278.598678008846</v>
      </c>
      <c r="AJ44" s="64">
        <v>4266.0542778971667</v>
      </c>
      <c r="AK44" s="64">
        <v>4254.0343513482903</v>
      </c>
      <c r="AL44" s="64">
        <v>4222.5291384660741</v>
      </c>
      <c r="AM44" s="64">
        <v>4227.6486481327738</v>
      </c>
      <c r="AN44" s="64">
        <v>4220.785102061127</v>
      </c>
      <c r="AO44" s="64">
        <v>4195.7353743603599</v>
      </c>
      <c r="AP44" s="64">
        <v>4170.1447709200138</v>
      </c>
      <c r="AQ44" s="64">
        <v>4152.4489163799262</v>
      </c>
      <c r="AR44" s="64">
        <v>4163.7713307068198</v>
      </c>
      <c r="AS44" s="64">
        <v>4148.5879697342671</v>
      </c>
      <c r="AT44" s="64">
        <v>4188.3592135082799</v>
      </c>
      <c r="AU44" s="64">
        <v>4181.7051564667463</v>
      </c>
      <c r="AV44" s="64">
        <v>4205.5271932018295</v>
      </c>
      <c r="AW44" s="64">
        <v>4166.9438255323466</v>
      </c>
      <c r="AX44" s="64">
        <v>4138.5281638504866</v>
      </c>
      <c r="AY44" s="64">
        <v>4166.12180938849</v>
      </c>
      <c r="AZ44" s="64">
        <v>4166.8903608635001</v>
      </c>
      <c r="BA44" s="64">
        <v>4221.4970866890571</v>
      </c>
      <c r="BB44" s="64">
        <v>4254.5742870469167</v>
      </c>
      <c r="BC44" s="64">
        <v>4293.8548659684102</v>
      </c>
      <c r="BD44" s="64">
        <v>4287.6410500081201</v>
      </c>
      <c r="BE44" s="64">
        <v>4266.2797547250329</v>
      </c>
      <c r="BF44" s="64">
        <v>4218.3584614296096</v>
      </c>
      <c r="BG44" s="64">
        <v>4190.8563661190065</v>
      </c>
      <c r="BH44" s="64">
        <v>4156.0986857253929</v>
      </c>
      <c r="BI44" s="64">
        <v>4131.9743354464599</v>
      </c>
      <c r="BJ44" s="64">
        <v>4116.4217192276728</v>
      </c>
      <c r="BK44" s="64">
        <v>4093.4265449623331</v>
      </c>
      <c r="BL44" s="64">
        <v>4174.3241032638798</v>
      </c>
      <c r="BM44" s="64">
        <v>4278.1645586228005</v>
      </c>
      <c r="BN44" s="64">
        <v>4270.7876818345276</v>
      </c>
      <c r="BO44" s="64">
        <v>4156.07543463405</v>
      </c>
      <c r="BP44" s="64">
        <v>3929.4348237503896</v>
      </c>
      <c r="BQ44" s="64">
        <v>3782.2763987456201</v>
      </c>
      <c r="BR44" s="64">
        <v>3682.8840897927003</v>
      </c>
      <c r="BS44" s="64">
        <v>3708.6672317324701</v>
      </c>
      <c r="BT44" s="64">
        <v>3763.0096495350604</v>
      </c>
      <c r="BU44" s="64">
        <v>3846.5703474211932</v>
      </c>
      <c r="BV44" s="64">
        <v>3784.6678374503699</v>
      </c>
      <c r="BW44" s="64">
        <v>3869.7106899066871</v>
      </c>
      <c r="BX44" s="64">
        <v>3795.6511529015934</v>
      </c>
      <c r="BY44" s="64">
        <v>3864.1765211315901</v>
      </c>
      <c r="BZ44" s="64">
        <v>3749.4117247669433</v>
      </c>
      <c r="CA44" s="64">
        <v>3805.9067210390604</v>
      </c>
      <c r="CB44" s="64">
        <v>3854.08169698752</v>
      </c>
      <c r="CC44" s="64">
        <v>3937.2477493807069</v>
      </c>
      <c r="CD44" s="64">
        <v>4012.7159365667235</v>
      </c>
      <c r="CE44" s="64">
        <v>4008.3939444305165</v>
      </c>
      <c r="CF44" s="64">
        <v>3930.5402628217998</v>
      </c>
      <c r="CG44" s="64">
        <v>3896.6927309894331</v>
      </c>
      <c r="CH44" s="64">
        <v>3932.41151323749</v>
      </c>
      <c r="CI44" s="64">
        <v>3999.79683864857</v>
      </c>
      <c r="CJ44" s="64">
        <v>3999.0955461795261</v>
      </c>
      <c r="CK44" s="64">
        <v>3847.8090052548164</v>
      </c>
      <c r="CL44" s="64">
        <v>3795.90564046701</v>
      </c>
      <c r="CM44" s="64">
        <v>3736.0930678739933</v>
      </c>
      <c r="CN44" s="64">
        <v>3838.6118100884364</v>
      </c>
      <c r="CO44" s="64">
        <v>3846.8858443339304</v>
      </c>
      <c r="CP44" s="64">
        <v>3833.5292473432069</v>
      </c>
      <c r="CQ44" s="64">
        <v>3863.3160047525867</v>
      </c>
      <c r="CR44" s="64">
        <v>3896.5683770147202</v>
      </c>
      <c r="CS44" s="64">
        <v>3983.3690475733897</v>
      </c>
      <c r="CT44" s="64">
        <v>4019.0991467474801</v>
      </c>
      <c r="CU44" s="64">
        <v>4100.4099508891341</v>
      </c>
      <c r="CV44" s="64">
        <v>4163.4662527805931</v>
      </c>
      <c r="CW44" s="64">
        <v>4208.5905646864267</v>
      </c>
      <c r="CX44" s="64">
        <v>4236.36225914652</v>
      </c>
      <c r="CY44" s="64">
        <v>4272.9301665430676</v>
      </c>
      <c r="CZ44" s="64">
        <v>4279.4103336894977</v>
      </c>
      <c r="DA44" s="64">
        <v>4315.9759615727698</v>
      </c>
      <c r="DB44" s="64">
        <v>4342.9744179970903</v>
      </c>
      <c r="DC44" s="64">
        <v>4362.5632882099262</v>
      </c>
      <c r="DD44" s="64">
        <v>4357.8831340604465</v>
      </c>
      <c r="DE44" s="64">
        <v>4365.8394023996798</v>
      </c>
      <c r="DF44" s="64">
        <v>4385.0989708016068</v>
      </c>
      <c r="DG44" s="64">
        <v>4411.1454682804224</v>
      </c>
      <c r="DH44" s="64">
        <v>4381.3763261343602</v>
      </c>
      <c r="DI44" s="64">
        <v>4380.9037683854194</v>
      </c>
      <c r="DJ44" s="64">
        <v>4384.6068484632096</v>
      </c>
      <c r="DK44" s="64">
        <v>4382.9523961274199</v>
      </c>
      <c r="DL44" s="64">
        <v>4474.9197914186798</v>
      </c>
      <c r="DM44" s="64">
        <v>4408.2733506043696</v>
      </c>
      <c r="DN44" s="64">
        <v>4392.1745827422092</v>
      </c>
      <c r="DO44" s="64">
        <v>4279.4524693942922</v>
      </c>
      <c r="DP44" s="64">
        <v>4347.0112460826031</v>
      </c>
      <c r="DQ44" s="64">
        <v>4353.919943035603</v>
      </c>
      <c r="DR44" s="64">
        <v>4398.6307387726401</v>
      </c>
      <c r="DS44" s="64">
        <v>4384.3956534724202</v>
      </c>
      <c r="DT44" s="64">
        <v>4435.3728296523632</v>
      </c>
      <c r="DU44" s="64">
        <v>4370.9248638739</v>
      </c>
      <c r="DV44" s="64">
        <v>4406.6031792252697</v>
      </c>
      <c r="DW44" s="64">
        <v>4441.0003588192567</v>
      </c>
      <c r="DX44" s="64">
        <v>4532.2319688900097</v>
      </c>
      <c r="DY44" s="64">
        <v>4596.7121204520263</v>
      </c>
      <c r="DZ44" s="64">
        <v>4689.5088876606069</v>
      </c>
      <c r="EA44" s="64">
        <v>4727.3567617967828</v>
      </c>
      <c r="EB44" s="64">
        <v>4698.5571910447898</v>
      </c>
      <c r="EC44" s="64">
        <v>4656.005957606726</v>
      </c>
      <c r="ED44" s="64">
        <v>4664.3932942850488</v>
      </c>
      <c r="EE44" s="64">
        <v>4671.717194599757</v>
      </c>
      <c r="EF44" s="64">
        <v>4657.6843920218962</v>
      </c>
      <c r="EG44" s="64">
        <v>4685.0356744738829</v>
      </c>
      <c r="EH44" s="64">
        <v>4638.1037168525099</v>
      </c>
      <c r="EI44" s="64">
        <v>4637.4650904091932</v>
      </c>
      <c r="EJ44" s="64">
        <v>4586.7863699651562</v>
      </c>
      <c r="EK44" s="64">
        <v>4646.0498553752359</v>
      </c>
      <c r="EL44" s="64">
        <v>4591.4012773339564</v>
      </c>
      <c r="EM44" s="64">
        <v>4619.6606612759169</v>
      </c>
      <c r="EN44" s="64">
        <v>4627.6171549180535</v>
      </c>
      <c r="EO44" s="64">
        <v>4661.5166865587171</v>
      </c>
      <c r="EP44" s="64">
        <v>4623.1335944061429</v>
      </c>
      <c r="EQ44" s="64">
        <v>4563.4931138277125</v>
      </c>
      <c r="ER44" s="64">
        <v>4566.7219056064932</v>
      </c>
      <c r="ES44" s="64">
        <v>4582.9541331066894</v>
      </c>
      <c r="ET44" s="64">
        <v>4642.1194350396936</v>
      </c>
      <c r="EU44" s="64">
        <v>4664.8483775875529</v>
      </c>
      <c r="EV44" s="64">
        <v>4685.8654657175239</v>
      </c>
      <c r="EW44" s="64">
        <v>4694.5297911883163</v>
      </c>
      <c r="EX44" s="64">
        <v>4672.7412948554193</v>
      </c>
      <c r="EY44" s="64">
        <v>4672.0061401029807</v>
      </c>
      <c r="EZ44" s="64">
        <v>4640.4362512347661</v>
      </c>
      <c r="FA44" s="64">
        <v>4615.3846292240232</v>
      </c>
      <c r="FB44" s="64">
        <v>4573.2483998799999</v>
      </c>
      <c r="FC44" s="64">
        <v>4554.3077621263274</v>
      </c>
      <c r="FD44" s="64">
        <v>4577.9794944472933</v>
      </c>
      <c r="FE44" s="64">
        <v>4604.9079193658699</v>
      </c>
      <c r="FF44" s="64">
        <v>4634.6072194406697</v>
      </c>
      <c r="FG44" s="64">
        <v>4661.6090730963097</v>
      </c>
      <c r="FH44" s="64">
        <v>4692.4272306113335</v>
      </c>
      <c r="FI44" s="64">
        <v>4692.9487123513563</v>
      </c>
      <c r="FJ44" s="64">
        <v>4688.4937886342068</v>
      </c>
      <c r="FK44" s="64">
        <v>4647.5601168094672</v>
      </c>
      <c r="FL44" s="64">
        <v>4652.4908985395932</v>
      </c>
      <c r="FM44" s="64">
        <v>4669.7529856753099</v>
      </c>
      <c r="FN44" s="64">
        <v>4761.305583354374</v>
      </c>
      <c r="FO44" s="64">
        <v>4843.5558037931905</v>
      </c>
      <c r="FP44" s="64">
        <v>4815.6155888793501</v>
      </c>
      <c r="FQ44" s="64">
        <v>4776.5428111676774</v>
      </c>
      <c r="FR44" s="64">
        <v>4713.5154935234068</v>
      </c>
      <c r="FS44" s="64">
        <v>4709.6646980466903</v>
      </c>
      <c r="FT44" s="64">
        <v>4705.4786371218606</v>
      </c>
      <c r="FU44" s="64">
        <v>4675.2776283441999</v>
      </c>
      <c r="FV44" s="64">
        <v>4736.8120496906267</v>
      </c>
      <c r="FW44" s="64">
        <v>4789.0503016894227</v>
      </c>
      <c r="FX44" s="64">
        <v>4841.2401519076229</v>
      </c>
      <c r="FY44" s="64">
        <v>4841.9442047700832</v>
      </c>
      <c r="FZ44" s="64">
        <v>4800.6630387274136</v>
      </c>
      <c r="GA44" s="64">
        <v>4799.253524603133</v>
      </c>
      <c r="GB44" s="64">
        <v>4808.2899945732834</v>
      </c>
      <c r="GC44" s="64">
        <v>4840.0743830917263</v>
      </c>
      <c r="GD44" s="64">
        <v>4829.2986241841727</v>
      </c>
      <c r="GE44" s="64">
        <v>4816.3180979364797</v>
      </c>
      <c r="GF44" s="64">
        <v>4819.3098279554333</v>
      </c>
      <c r="GG44" s="64">
        <v>4872.2479611125636</v>
      </c>
      <c r="GH44" s="64">
        <v>4896.9867770729261</v>
      </c>
      <c r="GI44" s="64">
        <v>4852.5584168920868</v>
      </c>
      <c r="GJ44" s="64">
        <v>4824.5311205416137</v>
      </c>
      <c r="GK44" s="64">
        <v>4789.9124155756836</v>
      </c>
      <c r="GL44" s="64">
        <v>4842.5912877598566</v>
      </c>
      <c r="GM44" s="64">
        <v>4913.7094315834765</v>
      </c>
      <c r="GN44" s="64">
        <v>4954.1871631412396</v>
      </c>
      <c r="GO44" s="64">
        <v>4968.1136171575599</v>
      </c>
      <c r="GP44" s="64">
        <v>4967.2667673251926</v>
      </c>
      <c r="GQ44" s="64">
        <v>4937.5991581314966</v>
      </c>
      <c r="GR44" s="64">
        <v>4951.0596387000296</v>
      </c>
      <c r="GS44" s="64">
        <v>4912.8512246843702</v>
      </c>
      <c r="GT44" s="64">
        <v>4956.0038834866073</v>
      </c>
      <c r="GU44" s="64">
        <v>4879.8201230492195</v>
      </c>
      <c r="GV44" s="64">
        <v>4865.0839536644062</v>
      </c>
      <c r="GW44" s="64">
        <v>4844.13575079167</v>
      </c>
      <c r="GX44" s="64">
        <v>4872.8885205100332</v>
      </c>
      <c r="GY44" s="64">
        <v>4889.5804004458923</v>
      </c>
      <c r="GZ44" s="64">
        <v>4908.5528678730998</v>
      </c>
      <c r="HA44" s="64">
        <v>4933.7189405693061</v>
      </c>
      <c r="HB44" s="64">
        <v>4957.33394894925</v>
      </c>
      <c r="HC44" s="64">
        <v>4964.7395293799336</v>
      </c>
      <c r="HD44" s="64">
        <v>4953.7058119717767</v>
      </c>
      <c r="HE44" s="64">
        <v>4914.6520598856559</v>
      </c>
      <c r="HF44" s="64">
        <v>4811.3086495111029</v>
      </c>
      <c r="HG44" s="64">
        <v>4852.99506028222</v>
      </c>
      <c r="HH44" s="64">
        <v>4859.4318130380798</v>
      </c>
      <c r="HI44" s="64">
        <v>4922.7897768526536</v>
      </c>
      <c r="HJ44" s="64">
        <v>4861.2511604673336</v>
      </c>
      <c r="HK44" s="64">
        <v>4742.4003432992504</v>
      </c>
      <c r="HL44" s="64">
        <v>4744.2330116891571</v>
      </c>
      <c r="HM44" s="64">
        <v>4752.7362286930002</v>
      </c>
      <c r="HN44" s="64">
        <v>4818.2747026680199</v>
      </c>
      <c r="HO44" s="64">
        <v>4781.2395482308775</v>
      </c>
      <c r="HP44" s="64">
        <v>4716.5495950403701</v>
      </c>
      <c r="HQ44" s="64">
        <v>4684.2162220418131</v>
      </c>
      <c r="HR44" s="64">
        <v>4662.0739340679502</v>
      </c>
      <c r="HS44" s="64">
        <v>4700.5070157993068</v>
      </c>
      <c r="HT44" s="64">
        <v>4726.0380219163735</v>
      </c>
      <c r="HU44" s="64">
        <v>4764.3183807223868</v>
      </c>
      <c r="HV44" s="64">
        <v>4742.7144103674536</v>
      </c>
      <c r="HW44" s="64">
        <v>4438.4072897029728</v>
      </c>
      <c r="HX44" s="64">
        <v>4168.9981403347838</v>
      </c>
      <c r="HY44" s="64">
        <v>4001.9400273932201</v>
      </c>
      <c r="HZ44" s="64">
        <v>4149.9882012598937</v>
      </c>
      <c r="IA44" s="64">
        <v>4311.9413153393461</v>
      </c>
      <c r="IB44" s="64">
        <v>4409.9224401190795</v>
      </c>
      <c r="IC44" s="64">
        <v>4510.8438611742304</v>
      </c>
      <c r="ID44" s="64">
        <v>4530.0614188495338</v>
      </c>
      <c r="IE44" s="64">
        <v>4557.1357883921228</v>
      </c>
      <c r="IF44" s="64">
        <v>4527.0135725098435</v>
      </c>
      <c r="IG44" s="64">
        <v>4534.8457901813463</v>
      </c>
      <c r="IH44" s="64">
        <v>4564.3337869536072</v>
      </c>
      <c r="II44" s="64">
        <v>4535.9487047471439</v>
      </c>
      <c r="IJ44" s="64">
        <v>4479.9290725568362</v>
      </c>
      <c r="IK44" s="64">
        <v>4377.2797109486228</v>
      </c>
      <c r="IL44" s="64">
        <v>4418.3549841105769</v>
      </c>
      <c r="IM44" s="64">
        <v>4482.8385708278201</v>
      </c>
      <c r="IN44" s="64">
        <v>4564.3032009598501</v>
      </c>
    </row>
    <row r="45" spans="1:248" x14ac:dyDescent="0.2">
      <c r="A45" s="47" t="s">
        <v>5</v>
      </c>
      <c r="B45" s="65">
        <v>410.77063063989567</v>
      </c>
      <c r="C45" s="65">
        <v>396.48747099991033</v>
      </c>
      <c r="D45" s="65">
        <v>346.80939476635939</v>
      </c>
      <c r="E45" s="65">
        <v>283.5115944192367</v>
      </c>
      <c r="F45" s="65">
        <v>295.07969184382404</v>
      </c>
      <c r="G45" s="65">
        <v>338.32937980635467</v>
      </c>
      <c r="H45" s="65">
        <v>399.61444855803501</v>
      </c>
      <c r="I45" s="65">
        <v>424.0980939932187</v>
      </c>
      <c r="J45" s="65">
        <v>415.47817141287169</v>
      </c>
      <c r="K45" s="65">
        <v>405.0556597161663</v>
      </c>
      <c r="L45" s="65">
        <v>470.57221810686497</v>
      </c>
      <c r="M45" s="65">
        <v>502.27921004678137</v>
      </c>
      <c r="N45" s="65">
        <v>512.09302397898</v>
      </c>
      <c r="O45" s="65">
        <v>461.42565655939637</v>
      </c>
      <c r="P45" s="65">
        <v>467.71550604248068</v>
      </c>
      <c r="Q45" s="65">
        <v>470.59381187851903</v>
      </c>
      <c r="R45" s="65">
        <v>467.71036923277069</v>
      </c>
      <c r="S45" s="65">
        <v>456.30985573770363</v>
      </c>
      <c r="T45" s="65">
        <v>458.05311784912629</v>
      </c>
      <c r="U45" s="65">
        <v>461.38753399293665</v>
      </c>
      <c r="V45" s="65">
        <v>512.44316432054575</v>
      </c>
      <c r="W45" s="65">
        <v>572.14104637062144</v>
      </c>
      <c r="X45" s="65">
        <v>572.61346546696029</v>
      </c>
      <c r="Y45" s="65">
        <v>531.86140189587661</v>
      </c>
      <c r="Z45" s="65">
        <v>410.78316087152166</v>
      </c>
      <c r="AA45" s="65">
        <v>387.00603834573502</v>
      </c>
      <c r="AB45" s="65">
        <v>350.948662538787</v>
      </c>
      <c r="AC45" s="65">
        <v>420.69486524194207</v>
      </c>
      <c r="AD45" s="65">
        <v>405.56712724753669</v>
      </c>
      <c r="AE45" s="65">
        <v>428.27271218116499</v>
      </c>
      <c r="AF45" s="65">
        <v>417.30117189849631</v>
      </c>
      <c r="AG45" s="65">
        <v>438.60454912447364</v>
      </c>
      <c r="AH45" s="65">
        <v>443.62508406701971</v>
      </c>
      <c r="AI45" s="65">
        <v>408.72346865470598</v>
      </c>
      <c r="AJ45" s="65">
        <v>452.59503738075335</v>
      </c>
      <c r="AK45" s="65">
        <v>447.58978924504203</v>
      </c>
      <c r="AL45" s="65">
        <v>479.60855732593035</v>
      </c>
      <c r="AM45" s="65">
        <v>437.930239509373</v>
      </c>
      <c r="AN45" s="65">
        <v>459.63685974036463</v>
      </c>
      <c r="AO45" s="65">
        <v>473.58709866370435</v>
      </c>
      <c r="AP45" s="65">
        <v>438.26084911749132</v>
      </c>
      <c r="AQ45" s="65">
        <v>422.07363519007259</v>
      </c>
      <c r="AR45" s="65">
        <v>392.77439465287267</v>
      </c>
      <c r="AS45" s="65">
        <v>412.28599158204332</v>
      </c>
      <c r="AT45" s="65">
        <v>356.06642801910169</v>
      </c>
      <c r="AU45" s="65">
        <v>342.18794935749264</v>
      </c>
      <c r="AV45" s="65">
        <v>327.42474819585436</v>
      </c>
      <c r="AW45" s="65">
        <v>335.12555868887637</v>
      </c>
      <c r="AX45" s="65">
        <v>373.96543254526097</v>
      </c>
      <c r="AY45" s="65">
        <v>331.99372638088698</v>
      </c>
      <c r="AZ45" s="65">
        <v>347.44246677635266</v>
      </c>
      <c r="BA45" s="65">
        <v>308.54002474210432</v>
      </c>
      <c r="BB45" s="65">
        <v>336.68255409794438</v>
      </c>
      <c r="BC45" s="65">
        <v>305.74157068932669</v>
      </c>
      <c r="BD45" s="65">
        <v>303.51381908391039</v>
      </c>
      <c r="BE45" s="65">
        <v>281.972220599727</v>
      </c>
      <c r="BF45" s="65">
        <v>305.59903340237969</v>
      </c>
      <c r="BG45" s="65">
        <v>304.08005696205731</v>
      </c>
      <c r="BH45" s="65">
        <v>321.91515755175334</v>
      </c>
      <c r="BI45" s="65">
        <v>325.85634905246462</v>
      </c>
      <c r="BJ45" s="65">
        <v>356.17549867968404</v>
      </c>
      <c r="BK45" s="65">
        <v>358.56077208259563</v>
      </c>
      <c r="BL45" s="65">
        <v>351.62704967444165</v>
      </c>
      <c r="BM45" s="65">
        <v>293.47739550906198</v>
      </c>
      <c r="BN45" s="65">
        <v>307.443491834312</v>
      </c>
      <c r="BO45" s="65">
        <v>363.26799256245266</v>
      </c>
      <c r="BP45" s="65">
        <v>426.29664624556466</v>
      </c>
      <c r="BQ45" s="65">
        <v>409.49459436025563</v>
      </c>
      <c r="BR45" s="65">
        <v>359.53429962267836</v>
      </c>
      <c r="BS45" s="65">
        <v>347.17279289902234</v>
      </c>
      <c r="BT45" s="65">
        <v>351.41180239189094</v>
      </c>
      <c r="BU45" s="65">
        <v>359.84262178099334</v>
      </c>
      <c r="BV45" s="65">
        <v>327.82000755808235</v>
      </c>
      <c r="BW45" s="65">
        <v>325.20443267515071</v>
      </c>
      <c r="BX45" s="65">
        <v>310.43820023940737</v>
      </c>
      <c r="BY45" s="65">
        <v>322.95920893290236</v>
      </c>
      <c r="BZ45" s="65">
        <v>337.84437825927301</v>
      </c>
      <c r="CA45" s="65">
        <v>329.0426838266813</v>
      </c>
      <c r="CB45" s="65">
        <v>321.43310856803492</v>
      </c>
      <c r="CC45" s="65">
        <v>322.442465446266</v>
      </c>
      <c r="CD45" s="65">
        <v>327.29684007617698</v>
      </c>
      <c r="CE45" s="65">
        <v>324.87767494098063</v>
      </c>
      <c r="CF45" s="65">
        <v>324.30840902163732</v>
      </c>
      <c r="CG45" s="65">
        <v>327.00278556973535</v>
      </c>
      <c r="CH45" s="65">
        <v>344.14913284978667</v>
      </c>
      <c r="CI45" s="65">
        <v>334.63676703116738</v>
      </c>
      <c r="CJ45" s="65">
        <v>304.89085356579767</v>
      </c>
      <c r="CK45" s="65">
        <v>315.54712968369432</v>
      </c>
      <c r="CL45" s="65">
        <v>331.73417674955766</v>
      </c>
      <c r="CM45" s="65">
        <v>380.43369738545033</v>
      </c>
      <c r="CN45" s="65">
        <v>373.84917626953234</v>
      </c>
      <c r="CO45" s="65">
        <v>338.51729156441803</v>
      </c>
      <c r="CP45" s="65">
        <v>339.9089996940607</v>
      </c>
      <c r="CQ45" s="65">
        <v>337.17222786365301</v>
      </c>
      <c r="CR45" s="65">
        <v>365.56620344817065</v>
      </c>
      <c r="CS45" s="65">
        <v>343.62356956954636</v>
      </c>
      <c r="CT45" s="65">
        <v>342.39685751485234</v>
      </c>
      <c r="CU45" s="65">
        <v>349.98894711039469</v>
      </c>
      <c r="CV45" s="65">
        <v>364.71598678885266</v>
      </c>
      <c r="CW45" s="65">
        <v>336.99983251570831</v>
      </c>
      <c r="CX45" s="65">
        <v>333.46562780665568</v>
      </c>
      <c r="CY45" s="65">
        <v>327.24078819471498</v>
      </c>
      <c r="CZ45" s="65">
        <v>365.94298285095829</v>
      </c>
      <c r="DA45" s="65">
        <v>393.11691744978333</v>
      </c>
      <c r="DB45" s="65">
        <v>406.8277131173873</v>
      </c>
      <c r="DC45" s="65">
        <v>405.62332711848103</v>
      </c>
      <c r="DD45" s="65">
        <v>385.64285098019235</v>
      </c>
      <c r="DE45" s="65">
        <v>390.42390184240134</v>
      </c>
      <c r="DF45" s="65">
        <v>407.39356543658164</v>
      </c>
      <c r="DG45" s="65">
        <v>412.93579610640398</v>
      </c>
      <c r="DH45" s="65">
        <v>408.59342275782836</v>
      </c>
      <c r="DI45" s="65">
        <v>393.27786516955899</v>
      </c>
      <c r="DJ45" s="65">
        <v>373.99307336923658</v>
      </c>
      <c r="DK45" s="65">
        <v>378.80017317360466</v>
      </c>
      <c r="DL45" s="65">
        <v>371.12331356340297</v>
      </c>
      <c r="DM45" s="65">
        <v>405.24076204919766</v>
      </c>
      <c r="DN45" s="65">
        <v>432.70173279692102</v>
      </c>
      <c r="DO45" s="65">
        <v>449.14325583045598</v>
      </c>
      <c r="DP45" s="65">
        <v>425.32865681692465</v>
      </c>
      <c r="DQ45" s="65">
        <v>385.90446636299265</v>
      </c>
      <c r="DR45" s="65">
        <v>349.44662845574499</v>
      </c>
      <c r="DS45" s="65">
        <v>348.63990166462708</v>
      </c>
      <c r="DT45" s="65">
        <v>359.17926361134465</v>
      </c>
      <c r="DU45" s="65">
        <v>399.90224281798402</v>
      </c>
      <c r="DV45" s="65">
        <v>399.04813296515368</v>
      </c>
      <c r="DW45" s="65">
        <v>387.39916266120531</v>
      </c>
      <c r="DX45" s="65">
        <v>355.47352288785697</v>
      </c>
      <c r="DY45" s="65">
        <v>329.59322708376567</v>
      </c>
      <c r="DZ45" s="65">
        <v>306.81374726415237</v>
      </c>
      <c r="EA45" s="65">
        <v>312.35560583841402</v>
      </c>
      <c r="EB45" s="65">
        <v>328.56107730500435</v>
      </c>
      <c r="EC45" s="65">
        <v>350.09359496253893</v>
      </c>
      <c r="ED45" s="65">
        <v>347.05105344870572</v>
      </c>
      <c r="EE45" s="65">
        <v>348.55500744726032</v>
      </c>
      <c r="EF45" s="65">
        <v>337.17696584302399</v>
      </c>
      <c r="EG45" s="65">
        <v>330.01692769811467</v>
      </c>
      <c r="EH45" s="65">
        <v>319.73058731853098</v>
      </c>
      <c r="EI45" s="65">
        <v>305.45984457175433</v>
      </c>
      <c r="EJ45" s="65">
        <v>305.57244662726134</v>
      </c>
      <c r="EK45" s="65">
        <v>294.22600518754035</v>
      </c>
      <c r="EL45" s="65">
        <v>295.33943026421804</v>
      </c>
      <c r="EM45" s="65">
        <v>296.62557222591835</v>
      </c>
      <c r="EN45" s="65">
        <v>298.79334172668433</v>
      </c>
      <c r="EO45" s="65">
        <v>300.28846331661862</v>
      </c>
      <c r="EP45" s="65">
        <v>290.60277018711867</v>
      </c>
      <c r="EQ45" s="65">
        <v>304.95653461807001</v>
      </c>
      <c r="ER45" s="65">
        <v>298.081468456496</v>
      </c>
      <c r="ES45" s="65">
        <v>291.79596789832101</v>
      </c>
      <c r="ET45" s="65">
        <v>276.978402933025</v>
      </c>
      <c r="EU45" s="65">
        <v>282.63717116261665</v>
      </c>
      <c r="EV45" s="65">
        <v>294.71425591909605</v>
      </c>
      <c r="EW45" s="65">
        <v>289.69499138199262</v>
      </c>
      <c r="EX45" s="65">
        <v>286.78033095537768</v>
      </c>
      <c r="EY45" s="65">
        <v>273.44300599546472</v>
      </c>
      <c r="EZ45" s="65">
        <v>277.25847283228131</v>
      </c>
      <c r="FA45" s="65">
        <v>284.02521613008037</v>
      </c>
      <c r="FB45" s="65">
        <v>305.49112323396236</v>
      </c>
      <c r="FC45" s="65">
        <v>295.40178280439767</v>
      </c>
      <c r="FD45" s="65">
        <v>267.80875963091938</v>
      </c>
      <c r="FE45" s="65">
        <v>266.58013844856799</v>
      </c>
      <c r="FF45" s="65">
        <v>254.90866036005733</v>
      </c>
      <c r="FG45" s="65">
        <v>278.50667666335033</v>
      </c>
      <c r="FH45" s="65">
        <v>256.14779058354634</v>
      </c>
      <c r="FI45" s="65">
        <v>272.96594557502095</v>
      </c>
      <c r="FJ45" s="65">
        <v>275.59422465044031</v>
      </c>
      <c r="FK45" s="65">
        <v>286.74261440059001</v>
      </c>
      <c r="FL45" s="65">
        <v>288.10249392729202</v>
      </c>
      <c r="FM45" s="65">
        <v>283.67606159085534</v>
      </c>
      <c r="FN45" s="65">
        <v>263.57475341602867</v>
      </c>
      <c r="FO45" s="65">
        <v>257.6909045103497</v>
      </c>
      <c r="FP45" s="65">
        <v>259.79574877660963</v>
      </c>
      <c r="FQ45" s="65">
        <v>274.1529287939847</v>
      </c>
      <c r="FR45" s="65">
        <v>286.76063195046862</v>
      </c>
      <c r="FS45" s="65">
        <v>304.146337581316</v>
      </c>
      <c r="FT45" s="65">
        <v>326.38318151276599</v>
      </c>
      <c r="FU45" s="65">
        <v>332.23818020508537</v>
      </c>
      <c r="FV45" s="65">
        <v>312.34981536146194</v>
      </c>
      <c r="FW45" s="65">
        <v>289.86413627722095</v>
      </c>
      <c r="FX45" s="65">
        <v>271.64864851345368</v>
      </c>
      <c r="FY45" s="65">
        <v>263.78631000648465</v>
      </c>
      <c r="FZ45" s="65">
        <v>266.31045266045265</v>
      </c>
      <c r="GA45" s="65">
        <v>271.11885730997068</v>
      </c>
      <c r="GB45" s="65">
        <v>282.06494324606302</v>
      </c>
      <c r="GC45" s="65">
        <v>284.46972731032935</v>
      </c>
      <c r="GD45" s="65">
        <v>279.55781991143164</v>
      </c>
      <c r="GE45" s="65">
        <v>272.31480864128099</v>
      </c>
      <c r="GF45" s="65">
        <v>253.8871850868193</v>
      </c>
      <c r="GG45" s="65">
        <v>249.75410425548966</v>
      </c>
      <c r="GH45" s="65">
        <v>247.26150361045234</v>
      </c>
      <c r="GI45" s="65">
        <v>264.02930160906533</v>
      </c>
      <c r="GJ45" s="65">
        <v>274.25245712366831</v>
      </c>
      <c r="GK45" s="65">
        <v>292.930914798929</v>
      </c>
      <c r="GL45" s="65">
        <v>298.63688972358432</v>
      </c>
      <c r="GM45" s="65">
        <v>272.53039160295566</v>
      </c>
      <c r="GN45" s="65">
        <v>266.08876402727202</v>
      </c>
      <c r="GO45" s="65">
        <v>244.59522108703069</v>
      </c>
      <c r="GP45" s="65">
        <v>259.62642123417498</v>
      </c>
      <c r="GQ45" s="65">
        <v>244.50917517030931</v>
      </c>
      <c r="GR45" s="65">
        <v>253.38723272668133</v>
      </c>
      <c r="GS45" s="65">
        <v>246.79773479729829</v>
      </c>
      <c r="GT45" s="65">
        <v>257.53629886490398</v>
      </c>
      <c r="GU45" s="65">
        <v>263.97598979603703</v>
      </c>
      <c r="GV45" s="65">
        <v>285.20258082314865</v>
      </c>
      <c r="GW45" s="65">
        <v>271.95571820676366</v>
      </c>
      <c r="GX45" s="65">
        <v>256.84135707703763</v>
      </c>
      <c r="GY45" s="65">
        <v>243.26850839010399</v>
      </c>
      <c r="GZ45" s="65">
        <v>246.89890355524835</v>
      </c>
      <c r="HA45" s="65">
        <v>260.49958319816602</v>
      </c>
      <c r="HB45" s="65">
        <v>266.35189404642938</v>
      </c>
      <c r="HC45" s="65">
        <v>262.76336223972135</v>
      </c>
      <c r="HD45" s="65">
        <v>250.69218765612104</v>
      </c>
      <c r="HE45" s="65">
        <v>252.8521863952823</v>
      </c>
      <c r="HF45" s="65">
        <v>271.58396223969368</v>
      </c>
      <c r="HG45" s="65">
        <v>288.54220540200828</v>
      </c>
      <c r="HH45" s="65">
        <v>304.90084833981564</v>
      </c>
      <c r="HI45" s="65">
        <v>318.54740896498367</v>
      </c>
      <c r="HJ45" s="65">
        <v>333.03249087369795</v>
      </c>
      <c r="HK45" s="65">
        <v>333.84144408217429</v>
      </c>
      <c r="HL45" s="65">
        <v>322.02328549475436</v>
      </c>
      <c r="HM45" s="65">
        <v>304.48354663789866</v>
      </c>
      <c r="HN45" s="65">
        <v>305.81051626165339</v>
      </c>
      <c r="HO45" s="65">
        <v>319.90200153854204</v>
      </c>
      <c r="HP45" s="65">
        <v>358.86483720942732</v>
      </c>
      <c r="HQ45" s="65">
        <v>363.78796317563405</v>
      </c>
      <c r="HR45" s="65">
        <v>352.33874745048803</v>
      </c>
      <c r="HS45" s="65">
        <v>319.73079194564269</v>
      </c>
      <c r="HT45" s="65">
        <v>334.53755819541635</v>
      </c>
      <c r="HU45" s="65">
        <v>344.24264056834608</v>
      </c>
      <c r="HV45" s="65">
        <v>374.37184768962766</v>
      </c>
      <c r="HW45" s="65">
        <v>395.1174975838847</v>
      </c>
      <c r="HX45" s="65">
        <v>428.86065110380065</v>
      </c>
      <c r="HY45" s="65">
        <v>487.54966084843028</v>
      </c>
      <c r="HZ45" s="65">
        <v>465.84781733813435</v>
      </c>
      <c r="IA45" s="65">
        <v>471.46987560052702</v>
      </c>
      <c r="IB45" s="65">
        <v>406.94141429008829</v>
      </c>
      <c r="IC45" s="65">
        <v>427.6146707889846</v>
      </c>
      <c r="ID45" s="65">
        <v>412.84201732408428</v>
      </c>
      <c r="IE45" s="65">
        <v>422.04507821632501</v>
      </c>
      <c r="IF45" s="65">
        <v>394.73499937940369</v>
      </c>
      <c r="IG45" s="65">
        <v>386.64819538631332</v>
      </c>
      <c r="IH45" s="65">
        <v>383.368579395425</v>
      </c>
      <c r="II45" s="65">
        <v>392.01221574083002</v>
      </c>
      <c r="IJ45" s="65">
        <v>411.10412576746103</v>
      </c>
      <c r="IK45" s="65">
        <v>420.39454739197731</v>
      </c>
      <c r="IL45" s="65">
        <v>414.53265002829363</v>
      </c>
      <c r="IM45" s="65">
        <v>379.89313882358573</v>
      </c>
      <c r="IN45" s="65">
        <v>371.06256340594865</v>
      </c>
    </row>
    <row r="46" spans="1:248" s="3" customFormat="1" x14ac:dyDescent="0.2">
      <c r="A46" s="50" t="s">
        <v>6</v>
      </c>
      <c r="B46" s="64">
        <v>3012.8938517446063</v>
      </c>
      <c r="C46" s="64">
        <v>3127.5067348131338</v>
      </c>
      <c r="D46" s="64">
        <v>3284.7325769746635</v>
      </c>
      <c r="E46" s="64">
        <v>3390.6912741171332</v>
      </c>
      <c r="F46" s="64">
        <v>3363.8995272955103</v>
      </c>
      <c r="G46" s="64">
        <v>3172.5964774036133</v>
      </c>
      <c r="H46" s="64">
        <v>3104.674752521687</v>
      </c>
      <c r="I46" s="64">
        <v>3085.3153447182267</v>
      </c>
      <c r="J46" s="64">
        <v>3050.4988761808199</v>
      </c>
      <c r="K46" s="64">
        <v>3005.3347882832363</v>
      </c>
      <c r="L46" s="64">
        <v>2942.902516188853</v>
      </c>
      <c r="M46" s="64">
        <v>3020.5481325171099</v>
      </c>
      <c r="N46" s="64">
        <v>3081.0847720829966</v>
      </c>
      <c r="O46" s="64">
        <v>3115.9704066665236</v>
      </c>
      <c r="P46" s="64">
        <v>3159.1973186842238</v>
      </c>
      <c r="Q46" s="64">
        <v>3209.7946103992167</v>
      </c>
      <c r="R46" s="64">
        <v>3214.4103379012699</v>
      </c>
      <c r="S46" s="64">
        <v>3258.793299222787</v>
      </c>
      <c r="T46" s="64">
        <v>3314.3137350268662</v>
      </c>
      <c r="U46" s="64">
        <v>3279.1295941193271</v>
      </c>
      <c r="V46" s="64">
        <v>3233.8433419126973</v>
      </c>
      <c r="W46" s="64">
        <v>3153.4362163119672</v>
      </c>
      <c r="X46" s="64">
        <v>3156.7187029189067</v>
      </c>
      <c r="Y46" s="64">
        <v>3139.5423028922164</v>
      </c>
      <c r="Z46" s="64">
        <v>3104.9887420974369</v>
      </c>
      <c r="AA46" s="64">
        <v>3172.0532420109726</v>
      </c>
      <c r="AB46" s="64">
        <v>3102.1558047752501</v>
      </c>
      <c r="AC46" s="64">
        <v>3181.8109696398565</v>
      </c>
      <c r="AD46" s="64">
        <v>3119.5732657157637</v>
      </c>
      <c r="AE46" s="64">
        <v>3188.0217814529333</v>
      </c>
      <c r="AF46" s="64">
        <v>3096.7572421525133</v>
      </c>
      <c r="AG46" s="64">
        <v>3105.0543253470132</v>
      </c>
      <c r="AH46" s="64">
        <v>3123.1796160463232</v>
      </c>
      <c r="AI46" s="64">
        <v>3162.2397127768631</v>
      </c>
      <c r="AJ46" s="64">
        <v>3176.5448201917329</v>
      </c>
      <c r="AK46" s="64">
        <v>3190.4962227696833</v>
      </c>
      <c r="AL46" s="64">
        <v>3203.3073992786572</v>
      </c>
      <c r="AM46" s="64">
        <v>3210.7011650422432</v>
      </c>
      <c r="AN46" s="64">
        <v>3204.245948514023</v>
      </c>
      <c r="AO46" s="64">
        <v>3215.6492824369466</v>
      </c>
      <c r="AP46" s="64">
        <v>3263.8037718452797</v>
      </c>
      <c r="AQ46" s="64">
        <v>3291.1123683154069</v>
      </c>
      <c r="AR46" s="64">
        <v>3327.2046802255663</v>
      </c>
      <c r="AS46" s="64">
        <v>3343.632996620317</v>
      </c>
      <c r="AT46" s="64">
        <v>3369.67374479</v>
      </c>
      <c r="AU46" s="64">
        <v>3378.6989713921598</v>
      </c>
      <c r="AV46" s="64">
        <v>3394.5069963704032</v>
      </c>
      <c r="AW46" s="64">
        <v>3431.5685538991365</v>
      </c>
      <c r="AX46" s="64">
        <v>3438.3653550616668</v>
      </c>
      <c r="AY46" s="64">
        <v>3432.3590264125833</v>
      </c>
      <c r="AZ46" s="64">
        <v>3419.6944676371663</v>
      </c>
      <c r="BA46" s="64">
        <v>3392.434913090543</v>
      </c>
      <c r="BB46" s="64">
        <v>3322.2340324598167</v>
      </c>
      <c r="BC46" s="64">
        <v>3309.2119917589566</v>
      </c>
      <c r="BD46" s="64">
        <v>3334.1707480697637</v>
      </c>
      <c r="BE46" s="64">
        <v>3394.43936005559</v>
      </c>
      <c r="BF46" s="64">
        <v>3431.5055695194901</v>
      </c>
      <c r="BG46" s="64">
        <v>3460.0299837780235</v>
      </c>
      <c r="BH46" s="64">
        <v>3494.7853134520701</v>
      </c>
      <c r="BI46" s="64">
        <v>3515.4546269376297</v>
      </c>
      <c r="BJ46" s="64">
        <v>3517.1543259083332</v>
      </c>
      <c r="BK46" s="64">
        <v>3527.6739545546334</v>
      </c>
      <c r="BL46" s="64">
        <v>3459.2033631621998</v>
      </c>
      <c r="BM46" s="64">
        <v>3394.5358193963698</v>
      </c>
      <c r="BN46" s="64">
        <v>3380.3139565034198</v>
      </c>
      <c r="BO46" s="64">
        <v>3437.7474131974268</v>
      </c>
      <c r="BP46" s="64">
        <v>3618.2963785907737</v>
      </c>
      <c r="BQ46" s="64">
        <v>3818.5754887539497</v>
      </c>
      <c r="BR46" s="64">
        <v>3987.2563197742434</v>
      </c>
      <c r="BS46" s="64">
        <v>3984.66380943786</v>
      </c>
      <c r="BT46" s="64">
        <v>3917.2417106428734</v>
      </c>
      <c r="BU46" s="64">
        <v>3820.1071299870032</v>
      </c>
      <c r="BV46" s="64">
        <v>3931.3097762150464</v>
      </c>
      <c r="BW46" s="64">
        <v>3852.4742815220902</v>
      </c>
      <c r="BX46" s="64">
        <v>3945.8234708055402</v>
      </c>
      <c r="BY46" s="64">
        <v>3835.6549522980899</v>
      </c>
      <c r="BZ46" s="64">
        <v>3925.2224729555669</v>
      </c>
      <c r="CA46" s="64">
        <v>3871.0549265434333</v>
      </c>
      <c r="CB46" s="64">
        <v>3853.0303614926138</v>
      </c>
      <c r="CC46" s="64">
        <v>3799.3121409046703</v>
      </c>
      <c r="CD46" s="64">
        <v>3740.6437147786069</v>
      </c>
      <c r="CE46" s="64">
        <v>3757.1209099942535</v>
      </c>
      <c r="CF46" s="64">
        <v>3823.6299044802895</v>
      </c>
      <c r="CG46" s="64">
        <v>3853.2801562504796</v>
      </c>
      <c r="CH46" s="64">
        <v>3806.7780554932833</v>
      </c>
      <c r="CI46" s="64">
        <v>3759.5878869471599</v>
      </c>
      <c r="CJ46" s="64">
        <v>3792.0563276277935</v>
      </c>
      <c r="CK46" s="64">
        <v>3907.0945089283032</v>
      </c>
      <c r="CL46" s="64">
        <v>3932.6428360164737</v>
      </c>
      <c r="CM46" s="64">
        <v>3940.2066660072833</v>
      </c>
      <c r="CN46" s="64">
        <v>3872.1168538736069</v>
      </c>
      <c r="CO46" s="64">
        <v>3933.6528715500267</v>
      </c>
      <c r="CP46" s="64">
        <v>3973.6164270898394</v>
      </c>
      <c r="CQ46" s="64">
        <v>3955.2462483714735</v>
      </c>
      <c r="CR46" s="64">
        <v>3877.1027098292966</v>
      </c>
      <c r="CS46" s="64">
        <v>3805.56160023554</v>
      </c>
      <c r="CT46" s="64">
        <v>3774.88800618696</v>
      </c>
      <c r="CU46" s="64">
        <v>3699.3475994316964</v>
      </c>
      <c r="CV46" s="64">
        <v>3621.0757268371367</v>
      </c>
      <c r="CW46" s="64">
        <v>3583.9094331600463</v>
      </c>
      <c r="CX46" s="64">
        <v>3557.6419589124503</v>
      </c>
      <c r="CY46" s="64">
        <v>3535.4569508190302</v>
      </c>
      <c r="CZ46" s="64">
        <v>3522.6783964599636</v>
      </c>
      <c r="DA46" s="64">
        <v>3472.8003305679599</v>
      </c>
      <c r="DB46" s="64">
        <v>3446.6305960709365</v>
      </c>
      <c r="DC46" s="64">
        <v>3428.0711641930297</v>
      </c>
      <c r="DD46" s="64">
        <v>3447.8699360033229</v>
      </c>
      <c r="DE46" s="64">
        <v>3428.1058685378898</v>
      </c>
      <c r="DF46" s="64">
        <v>3393.4520112375199</v>
      </c>
      <c r="DG46" s="64">
        <v>3369.1544473289396</v>
      </c>
      <c r="DH46" s="64">
        <v>3403.7781283745298</v>
      </c>
      <c r="DI46" s="64">
        <v>3410.0397364991131</v>
      </c>
      <c r="DJ46" s="64">
        <v>3428.09808940318</v>
      </c>
      <c r="DK46" s="64">
        <v>3434.9430244935934</v>
      </c>
      <c r="DL46" s="64">
        <v>3380.8162964083999</v>
      </c>
      <c r="DM46" s="64">
        <v>3435.9490431349836</v>
      </c>
      <c r="DN46" s="64">
        <v>3447.5054872879232</v>
      </c>
      <c r="DO46" s="64">
        <v>3539.3116225216304</v>
      </c>
      <c r="DP46" s="64">
        <v>3483.7761477618801</v>
      </c>
      <c r="DQ46" s="64">
        <v>3503.3294544031037</v>
      </c>
      <c r="DR46" s="64">
        <v>3495.9499143822372</v>
      </c>
      <c r="DS46" s="64">
        <v>3520.6104415091299</v>
      </c>
      <c r="DT46" s="64">
        <v>3462.3251949619266</v>
      </c>
      <c r="DU46" s="64">
        <v>3490.9269251307164</v>
      </c>
      <c r="DV46" s="64">
        <v>3455.4256806417102</v>
      </c>
      <c r="DW46" s="64">
        <v>3443.4142263000736</v>
      </c>
      <c r="DX46" s="64">
        <v>3404.1731814760601</v>
      </c>
      <c r="DY46" s="64">
        <v>3366.8202109860031</v>
      </c>
      <c r="DZ46" s="64">
        <v>3305.2862175616533</v>
      </c>
      <c r="EA46" s="64">
        <v>3255.5623123443165</v>
      </c>
      <c r="EB46" s="64">
        <v>3280.7340403268031</v>
      </c>
      <c r="EC46" s="64">
        <v>3300.3267588073363</v>
      </c>
      <c r="ED46" s="64">
        <v>3297.9394841863232</v>
      </c>
      <c r="EE46" s="64">
        <v>3293.5063259963831</v>
      </c>
      <c r="EF46" s="64">
        <v>3316.3308789509265</v>
      </c>
      <c r="EG46" s="64">
        <v>3299.9683905424768</v>
      </c>
      <c r="EH46" s="64">
        <v>3354.0817913808933</v>
      </c>
      <c r="EI46" s="64">
        <v>3379.73096636419</v>
      </c>
      <c r="EJ46" s="64">
        <v>3445.5069273183167</v>
      </c>
      <c r="EK46" s="64">
        <v>3405.2838190370003</v>
      </c>
      <c r="EL46" s="64">
        <v>3473.9926115774033</v>
      </c>
      <c r="EM46" s="64">
        <v>3439.8428646195466</v>
      </c>
      <c r="EN46" s="64">
        <v>3439.9075855758297</v>
      </c>
      <c r="EO46" s="64">
        <v>3399.2525423041334</v>
      </c>
      <c r="EP46" s="64">
        <v>3450.6043057630668</v>
      </c>
      <c r="EQ46" s="64">
        <v>3498.0182056021899</v>
      </c>
      <c r="ER46" s="64">
        <v>3498.3254256554501</v>
      </c>
      <c r="ES46" s="64">
        <v>3495.3916094777537</v>
      </c>
      <c r="ET46" s="64">
        <v>3453.2959222142904</v>
      </c>
      <c r="EU46" s="64">
        <v>3437.8746082367165</v>
      </c>
      <c r="EV46" s="64">
        <v>3416.1583726668832</v>
      </c>
      <c r="EW46" s="64">
        <v>3418.121727138197</v>
      </c>
      <c r="EX46" s="64">
        <v>3454.48918757819</v>
      </c>
      <c r="EY46" s="64">
        <v>3466.666045425633</v>
      </c>
      <c r="EZ46" s="64">
        <v>3499.6274310108233</v>
      </c>
      <c r="FA46" s="64">
        <v>3511.4249415818199</v>
      </c>
      <c r="FB46" s="64">
        <v>3535.9487618860439</v>
      </c>
      <c r="FC46" s="64">
        <v>3569.8054398831368</v>
      </c>
      <c r="FD46" s="64">
        <v>3573.5235676999832</v>
      </c>
      <c r="FE46" s="64">
        <v>3559.5312714351735</v>
      </c>
      <c r="FF46" s="64">
        <v>3545.4621144734833</v>
      </c>
      <c r="FG46" s="64">
        <v>3508.1078635771232</v>
      </c>
      <c r="FH46" s="64">
        <v>3501.0709624439501</v>
      </c>
      <c r="FI46" s="64">
        <v>3497.5411189843903</v>
      </c>
      <c r="FJ46" s="64">
        <v>3509.9652270582665</v>
      </c>
      <c r="FK46" s="64">
        <v>3540.5176709014963</v>
      </c>
      <c r="FL46" s="64">
        <v>3529.75895872416</v>
      </c>
      <c r="FM46" s="64">
        <v>3515.8953742713734</v>
      </c>
      <c r="FN46" s="64">
        <v>3452.0964378004433</v>
      </c>
      <c r="FO46" s="64">
        <v>3379.7800807424064</v>
      </c>
      <c r="FP46" s="64">
        <v>3402.2213286204333</v>
      </c>
      <c r="FQ46" s="64">
        <v>3434.0406033034633</v>
      </c>
      <c r="FR46" s="64">
        <v>3490.3534420271062</v>
      </c>
      <c r="FS46" s="64">
        <v>3489.3345269789097</v>
      </c>
      <c r="FT46" s="64">
        <v>3474.7392213053299</v>
      </c>
      <c r="FU46" s="64">
        <v>3519.7444139710969</v>
      </c>
      <c r="FV46" s="64">
        <v>3484.9192059647298</v>
      </c>
      <c r="FW46" s="64">
        <v>3454.4374042574332</v>
      </c>
      <c r="FX46" s="64">
        <v>3412.3988747237104</v>
      </c>
      <c r="FY46" s="64">
        <v>3426.9730611237501</v>
      </c>
      <c r="FZ46" s="64">
        <v>3475.6764909765029</v>
      </c>
      <c r="GA46" s="64">
        <v>3473.6891715304132</v>
      </c>
      <c r="GB46" s="64">
        <v>3448.7440437126697</v>
      </c>
      <c r="GC46" s="64">
        <v>3422.9520284958962</v>
      </c>
      <c r="GD46" s="64">
        <v>3448.5119988385832</v>
      </c>
      <c r="GE46" s="64">
        <v>3482.7760256209235</v>
      </c>
      <c r="GF46" s="64">
        <v>3500.866048221907</v>
      </c>
      <c r="GG46" s="64">
        <v>3450.7198388480065</v>
      </c>
      <c r="GH46" s="64">
        <v>3428.6117775603293</v>
      </c>
      <c r="GI46" s="64">
        <v>3453.9034323056899</v>
      </c>
      <c r="GJ46" s="64">
        <v>3480.937035859803</v>
      </c>
      <c r="GK46" s="64">
        <v>3503.7568056917899</v>
      </c>
      <c r="GL46" s="64">
        <v>3460.0745489318069</v>
      </c>
      <c r="GM46" s="64">
        <v>3415.3961828318497</v>
      </c>
      <c r="GN46" s="64">
        <v>3382.8937050720701</v>
      </c>
      <c r="GO46" s="64">
        <v>3388.1825933120031</v>
      </c>
      <c r="GP46" s="64">
        <v>3394.3634842148499</v>
      </c>
      <c r="GQ46" s="64">
        <v>3449.9922486606633</v>
      </c>
      <c r="GR46" s="64">
        <v>3438.4930531453538</v>
      </c>
      <c r="GS46" s="64">
        <v>3470.8655392299534</v>
      </c>
      <c r="GT46" s="64">
        <v>3416.1504619287698</v>
      </c>
      <c r="GU46" s="64">
        <v>3479.7558046108334</v>
      </c>
      <c r="GV46" s="64">
        <v>3507.5627748509396</v>
      </c>
      <c r="GW46" s="64">
        <v>3552.9306555138028</v>
      </c>
      <c r="GX46" s="64">
        <v>3551.2199513396531</v>
      </c>
      <c r="GY46" s="64">
        <v>3525.5644127958935</v>
      </c>
      <c r="GZ46" s="64">
        <v>3505.9233249820204</v>
      </c>
      <c r="HA46" s="64">
        <v>3473.1997354640839</v>
      </c>
      <c r="HB46" s="64">
        <v>3463.5451347852668</v>
      </c>
      <c r="HC46" s="64">
        <v>3463.1493385532067</v>
      </c>
      <c r="HD46" s="64">
        <v>3492.9969783247502</v>
      </c>
      <c r="HE46" s="64">
        <v>3519.7576483949033</v>
      </c>
      <c r="HF46" s="64">
        <v>3612.3877317260899</v>
      </c>
      <c r="HG46" s="64">
        <v>3544.0300015381731</v>
      </c>
      <c r="HH46" s="64">
        <v>3533.9841143496033</v>
      </c>
      <c r="HI46" s="64">
        <v>3458.9207758166199</v>
      </c>
      <c r="HJ46" s="64">
        <v>3527.27704160043</v>
      </c>
      <c r="HK46" s="64">
        <v>3644.1260968813199</v>
      </c>
      <c r="HL46" s="64">
        <v>3662.3495541454299</v>
      </c>
      <c r="HM46" s="64">
        <v>3675.1372436447964</v>
      </c>
      <c r="HN46" s="64">
        <v>3616.9997132622302</v>
      </c>
      <c r="HO46" s="64">
        <v>3641.4709165025138</v>
      </c>
      <c r="HP46" s="64">
        <v>3671.1085266521636</v>
      </c>
      <c r="HQ46" s="64">
        <v>3712.2951450491764</v>
      </c>
      <c r="HR46" s="64">
        <v>3753.3092613106237</v>
      </c>
      <c r="HS46" s="64">
        <v>3744.1748547692732</v>
      </c>
      <c r="HT46" s="64">
        <v>3698.7056607409831</v>
      </c>
      <c r="HU46" s="64">
        <v>3653.0992772248796</v>
      </c>
      <c r="HV46" s="64">
        <v>3658.7224512641428</v>
      </c>
      <c r="HW46" s="64">
        <v>3942.6994854078562</v>
      </c>
      <c r="HX46" s="64">
        <v>4182.6495330834905</v>
      </c>
      <c r="HY46" s="64">
        <v>4324.3517251435032</v>
      </c>
      <c r="HZ46" s="64">
        <v>4189.7278381024871</v>
      </c>
      <c r="IA46" s="64">
        <v>4030.4363289122534</v>
      </c>
      <c r="IB46" s="64">
        <v>3969.7731693712035</v>
      </c>
      <c r="IC46" s="64">
        <v>3886.8397228570234</v>
      </c>
      <c r="ID46" s="64">
        <v>3895.1593375124571</v>
      </c>
      <c r="IE46" s="64">
        <v>3869.7086555033766</v>
      </c>
      <c r="IF46" s="64">
        <v>3915.2797601510133</v>
      </c>
      <c r="IG46" s="64">
        <v>3909.8316386287534</v>
      </c>
      <c r="IH46" s="64">
        <v>3887.067941564947</v>
      </c>
      <c r="II46" s="64">
        <v>3908.7074177149698</v>
      </c>
      <c r="IJ46" s="64">
        <v>3951.6851565022966</v>
      </c>
      <c r="IK46" s="64">
        <v>4068.0975576935598</v>
      </c>
      <c r="IL46" s="64">
        <v>4035.1634019549433</v>
      </c>
      <c r="IM46" s="64">
        <v>4017.5316431041797</v>
      </c>
      <c r="IN46" s="64">
        <v>3932.8366553634164</v>
      </c>
    </row>
    <row r="47" spans="1:248" s="3" customFormat="1" x14ac:dyDescent="0.2">
      <c r="A47" s="51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</row>
    <row r="48" spans="1:248" s="3" customFormat="1" x14ac:dyDescent="0.2">
      <c r="A48" s="5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</row>
    <row r="49" spans="1:180" s="3" customFormat="1" x14ac:dyDescent="0.2">
      <c r="A49" s="53" t="s">
        <v>83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</row>
    <row r="50" spans="1:180" s="3" customFormat="1" x14ac:dyDescent="0.2">
      <c r="A50" s="53" t="s">
        <v>85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</row>
    <row r="51" spans="1:180" x14ac:dyDescent="0.2">
      <c r="A51" s="55" t="s">
        <v>106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N29"/>
  <sheetViews>
    <sheetView showGridLines="0" zoomScaleNormal="100" workbookViewId="0">
      <pane xSplit="1" topLeftCell="ID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8" ht="16.5" customHeight="1" x14ac:dyDescent="0.2">
      <c r="A6" s="41" t="s">
        <v>79</v>
      </c>
    </row>
    <row r="7" spans="1:248" x14ac:dyDescent="0.2">
      <c r="A7" s="42" t="s">
        <v>74</v>
      </c>
      <c r="BN7" s="4"/>
    </row>
    <row r="8" spans="1:248" x14ac:dyDescent="0.2">
      <c r="A8" s="42" t="s">
        <v>71</v>
      </c>
      <c r="BN8" s="4"/>
    </row>
    <row r="9" spans="1:248" x14ac:dyDescent="0.2">
      <c r="A9" s="59"/>
      <c r="BN9" s="4"/>
    </row>
    <row r="10" spans="1:248" x14ac:dyDescent="0.2">
      <c r="A10" s="44" t="s">
        <v>75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48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</row>
    <row r="12" spans="1:248" ht="12.75" customHeight="1" x14ac:dyDescent="0.2">
      <c r="A12" s="136" t="s">
        <v>0</v>
      </c>
      <c r="B12" s="140">
        <v>2001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38">
        <v>2002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>
        <v>2003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>
        <v>2004</v>
      </c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>
        <v>2005</v>
      </c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>
        <v>2006</v>
      </c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8">
        <v>2008</v>
      </c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9">
        <v>2009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  <c r="IN12" s="111"/>
    </row>
    <row r="13" spans="1:248" x14ac:dyDescent="0.2">
      <c r="A13" s="137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  <c r="IN13" s="60" t="s">
        <v>13</v>
      </c>
    </row>
    <row r="14" spans="1:248" x14ac:dyDescent="0.2">
      <c r="A14" s="48" t="s">
        <v>1</v>
      </c>
      <c r="B14" s="46">
        <v>65.447715335694824</v>
      </c>
      <c r="C14" s="46">
        <v>64.880649154199546</v>
      </c>
      <c r="D14" s="46">
        <v>64.179291383120685</v>
      </c>
      <c r="E14" s="46">
        <v>64.122389000434566</v>
      </c>
      <c r="F14" s="46">
        <v>64.105295476188616</v>
      </c>
      <c r="G14" s="46">
        <v>64.087247120957016</v>
      </c>
      <c r="H14" s="46">
        <v>64.110260222294372</v>
      </c>
      <c r="I14" s="46">
        <v>64.381239235834641</v>
      </c>
      <c r="J14" s="46">
        <v>64.556014641067904</v>
      </c>
      <c r="K14" s="46">
        <v>64.823074012120145</v>
      </c>
      <c r="L14" s="46">
        <v>64.956431046341393</v>
      </c>
      <c r="M14" s="46">
        <v>65.047289676942327</v>
      </c>
      <c r="N14" s="46">
        <v>64.664591702038294</v>
      </c>
      <c r="O14" s="46">
        <v>64.965235327963342</v>
      </c>
      <c r="P14" s="46">
        <v>64.990982184345853</v>
      </c>
      <c r="Q14" s="46">
        <v>65.296001494367317</v>
      </c>
      <c r="R14" s="46">
        <v>64.974338210880106</v>
      </c>
      <c r="S14" s="46">
        <v>64.974543693711112</v>
      </c>
      <c r="T14" s="46">
        <v>64.783490896930161</v>
      </c>
      <c r="U14" s="46">
        <v>64.421883976165859</v>
      </c>
      <c r="V14" s="46">
        <v>64.622375375139711</v>
      </c>
      <c r="W14" s="46">
        <v>64.852975415870489</v>
      </c>
      <c r="X14" s="46">
        <v>65.019833367420262</v>
      </c>
      <c r="Y14" s="46">
        <v>64.694040067339699</v>
      </c>
      <c r="Z14" s="46">
        <v>64.45993140794134</v>
      </c>
      <c r="AA14" s="46">
        <v>64.458605712293277</v>
      </c>
      <c r="AB14" s="46">
        <v>64.767992215219223</v>
      </c>
      <c r="AC14" s="46">
        <v>64.908458870765529</v>
      </c>
      <c r="AD14" s="46">
        <v>64.890394337592355</v>
      </c>
      <c r="AE14" s="46">
        <v>65.196373375935394</v>
      </c>
      <c r="AF14" s="46">
        <v>65.417603408431788</v>
      </c>
      <c r="AG14" s="46">
        <v>65.939420603842393</v>
      </c>
      <c r="AH14" s="46">
        <v>65.776592901787893</v>
      </c>
      <c r="AI14" s="46">
        <v>65.496772849324941</v>
      </c>
      <c r="AJ14" s="46">
        <v>64.964789442581804</v>
      </c>
      <c r="AK14" s="46">
        <v>64.687702933844093</v>
      </c>
      <c r="AL14" s="46">
        <v>64.631662259145315</v>
      </c>
      <c r="AM14" s="46">
        <v>64.309390879721377</v>
      </c>
      <c r="AN14" s="46">
        <v>63.774682144838778</v>
      </c>
      <c r="AO14" s="46">
        <v>63.099924615075899</v>
      </c>
      <c r="AP14" s="46">
        <v>63.098845965927843</v>
      </c>
      <c r="AQ14" s="46">
        <v>63.059121344801007</v>
      </c>
      <c r="AR14" s="46">
        <v>63.373997170658811</v>
      </c>
      <c r="AS14" s="46">
        <v>63.216367584345193</v>
      </c>
      <c r="AT14" s="46">
        <v>63.340447325933688</v>
      </c>
      <c r="AU14" s="46">
        <v>63.312905426062905</v>
      </c>
      <c r="AV14" s="46">
        <v>63.531914596935458</v>
      </c>
      <c r="AW14" s="46">
        <v>63.263643451310436</v>
      </c>
      <c r="AX14" s="46">
        <v>63.268322462903313</v>
      </c>
      <c r="AY14" s="46">
        <v>63.252193304061443</v>
      </c>
      <c r="AZ14" s="46">
        <v>63.395565581168434</v>
      </c>
      <c r="BA14" s="46">
        <v>63.14642632258073</v>
      </c>
      <c r="BB14" s="46">
        <v>62.955204778798233</v>
      </c>
      <c r="BC14" s="46">
        <v>63.083538731701807</v>
      </c>
      <c r="BD14" s="46">
        <v>63.299698520275207</v>
      </c>
      <c r="BE14" s="46">
        <v>63.462750035186076</v>
      </c>
      <c r="BF14" s="46">
        <v>63.396515329487904</v>
      </c>
      <c r="BG14" s="46">
        <v>63.699660533710777</v>
      </c>
      <c r="BH14" s="46">
        <v>63.560245579916732</v>
      </c>
      <c r="BI14" s="46">
        <v>63.691286572107394</v>
      </c>
      <c r="BJ14" s="46">
        <v>63.340692117439104</v>
      </c>
      <c r="BK14" s="46">
        <v>63.106952274438122</v>
      </c>
      <c r="BL14" s="46">
        <v>62.868998773434306</v>
      </c>
      <c r="BM14" s="46">
        <v>63.07845051676869</v>
      </c>
      <c r="BN14" s="46">
        <v>63.074196006358363</v>
      </c>
      <c r="BO14" s="46">
        <v>62.27258396986408</v>
      </c>
      <c r="BP14" s="46">
        <v>61.297482030730933</v>
      </c>
      <c r="BQ14" s="46">
        <v>60.495586556734679</v>
      </c>
      <c r="BR14" s="46">
        <v>60.453461740549407</v>
      </c>
      <c r="BS14" s="46">
        <v>60.350921677059034</v>
      </c>
      <c r="BT14" s="46">
        <v>60.54136700167556</v>
      </c>
      <c r="BU14" s="46">
        <v>61.129864442720162</v>
      </c>
      <c r="BV14" s="46">
        <v>61.472432025896708</v>
      </c>
      <c r="BW14" s="46">
        <v>61.610923794710182</v>
      </c>
      <c r="BX14" s="46">
        <v>61.714200431825439</v>
      </c>
      <c r="BY14" s="46">
        <v>61.932575884766749</v>
      </c>
      <c r="BZ14" s="46">
        <v>61.905936269203288</v>
      </c>
      <c r="CA14" s="46">
        <v>61.647533198573242</v>
      </c>
      <c r="CB14" s="46">
        <v>61.757325349380807</v>
      </c>
      <c r="CC14" s="46">
        <v>62.253392743773908</v>
      </c>
      <c r="CD14" s="46">
        <v>62.559433797699725</v>
      </c>
      <c r="CE14" s="46">
        <v>62.178518039733568</v>
      </c>
      <c r="CF14" s="46">
        <v>62.33704553208932</v>
      </c>
      <c r="CG14" s="46">
        <v>62.366268552361092</v>
      </c>
      <c r="CH14" s="46">
        <v>62.79167241873629</v>
      </c>
      <c r="CI14" s="46">
        <v>62.936306093871799</v>
      </c>
      <c r="CJ14" s="46">
        <v>63.009732588652398</v>
      </c>
      <c r="CK14" s="46">
        <v>62.55734486301575</v>
      </c>
      <c r="CL14" s="46">
        <v>62.529795989104365</v>
      </c>
      <c r="CM14" s="46">
        <v>62.589806149417306</v>
      </c>
      <c r="CN14" s="46">
        <v>62.934424683862275</v>
      </c>
      <c r="CO14" s="46">
        <v>62.667062172197831</v>
      </c>
      <c r="CP14" s="46">
        <v>62.189505375859277</v>
      </c>
      <c r="CQ14" s="46">
        <v>61.95514768579379</v>
      </c>
      <c r="CR14" s="46">
        <v>62.04098594109184</v>
      </c>
      <c r="CS14" s="46">
        <v>62.832772596803032</v>
      </c>
      <c r="CT14" s="46">
        <v>63.680066268711265</v>
      </c>
      <c r="CU14" s="46">
        <v>64.424903064795302</v>
      </c>
      <c r="CV14" s="46">
        <v>64.482474149917564</v>
      </c>
      <c r="CW14" s="46">
        <v>64.647068662696114</v>
      </c>
      <c r="CX14" s="46">
        <v>64.708240643655472</v>
      </c>
      <c r="CY14" s="46">
        <v>64.701546966260679</v>
      </c>
      <c r="CZ14" s="46">
        <v>64.522800892178395</v>
      </c>
      <c r="DA14" s="46">
        <v>64.496839608371744</v>
      </c>
      <c r="DB14" s="46">
        <v>64.912995316499959</v>
      </c>
      <c r="DC14" s="46">
        <v>65.426434139493978</v>
      </c>
      <c r="DD14" s="46">
        <v>65.650432838392462</v>
      </c>
      <c r="DE14" s="46">
        <v>65.588951729480698</v>
      </c>
      <c r="DF14" s="46">
        <v>65.290012414891549</v>
      </c>
      <c r="DG14" s="46">
        <v>65.192121829573139</v>
      </c>
      <c r="DH14" s="46">
        <v>65.181050558386616</v>
      </c>
      <c r="DI14" s="46">
        <v>65.370401198798234</v>
      </c>
      <c r="DJ14" s="46">
        <v>65.515748349262765</v>
      </c>
      <c r="DK14" s="46">
        <v>65.696437589963281</v>
      </c>
      <c r="DL14" s="46">
        <v>66.109591073765699</v>
      </c>
      <c r="DM14" s="46">
        <v>66.013051782202339</v>
      </c>
      <c r="DN14" s="46">
        <v>66.213957842792254</v>
      </c>
      <c r="DO14" s="46">
        <v>66.115741930693247</v>
      </c>
      <c r="DP14" s="46">
        <v>66.16860533939996</v>
      </c>
      <c r="DQ14" s="46">
        <v>66.114201534050054</v>
      </c>
      <c r="DR14" s="46">
        <v>66.123734469315835</v>
      </c>
      <c r="DS14" s="46">
        <v>66.387412360731403</v>
      </c>
      <c r="DT14" s="46">
        <v>66.288517026061712</v>
      </c>
      <c r="DU14" s="46">
        <v>66.427708519941987</v>
      </c>
      <c r="DV14" s="46">
        <v>66.369561705799711</v>
      </c>
      <c r="DW14" s="46">
        <v>66.448796152751314</v>
      </c>
      <c r="DX14" s="46">
        <v>66.677365673108653</v>
      </c>
      <c r="DY14" s="46">
        <v>67.240777311978533</v>
      </c>
      <c r="DZ14" s="46">
        <v>67.637227073224693</v>
      </c>
      <c r="EA14" s="46">
        <v>67.61187755632308</v>
      </c>
      <c r="EB14" s="46">
        <v>67.329873722147312</v>
      </c>
      <c r="EC14" s="46">
        <v>67.051602453462465</v>
      </c>
      <c r="ED14" s="46">
        <v>67.299177401551276</v>
      </c>
      <c r="EE14" s="46">
        <v>67.303568657422758</v>
      </c>
      <c r="EF14" s="46">
        <v>67.87481454618711</v>
      </c>
      <c r="EG14" s="46">
        <v>67.88953958525849</v>
      </c>
      <c r="EH14" s="46">
        <v>68.224610178974586</v>
      </c>
      <c r="EI14" s="46">
        <v>68.18792649457923</v>
      </c>
      <c r="EJ14" s="46">
        <v>67.922784241681939</v>
      </c>
      <c r="EK14" s="46">
        <v>67.644278477659498</v>
      </c>
      <c r="EL14" s="46">
        <v>67.519053692371557</v>
      </c>
      <c r="EM14" s="46">
        <v>67.458616803720957</v>
      </c>
      <c r="EN14" s="46">
        <v>67.581156593238219</v>
      </c>
      <c r="EO14" s="46">
        <v>67.501656574708875</v>
      </c>
      <c r="EP14" s="46">
        <v>67.546207408106653</v>
      </c>
      <c r="EQ14" s="46">
        <v>67.28069484995828</v>
      </c>
      <c r="ER14" s="46">
        <v>67.45025707623364</v>
      </c>
      <c r="ES14" s="46">
        <v>67.492718763951657</v>
      </c>
      <c r="ET14" s="46">
        <v>67.751748355752625</v>
      </c>
      <c r="EU14" s="46">
        <v>67.847165590972679</v>
      </c>
      <c r="EV14" s="46">
        <v>67.65703329384317</v>
      </c>
      <c r="EW14" s="46">
        <v>67.191699413246724</v>
      </c>
      <c r="EX14" s="46">
        <v>66.913222972381377</v>
      </c>
      <c r="EY14" s="46">
        <v>67.118417350250368</v>
      </c>
      <c r="EZ14" s="46">
        <v>67.458584292877916</v>
      </c>
      <c r="FA14" s="46">
        <v>67.522218442044405</v>
      </c>
      <c r="FB14" s="46">
        <v>67.441788329266885</v>
      </c>
      <c r="FC14" s="46">
        <v>67.480228425563411</v>
      </c>
      <c r="FD14" s="46">
        <v>67.496195153312456</v>
      </c>
      <c r="FE14" s="46">
        <v>67.767946620326313</v>
      </c>
      <c r="FF14" s="46">
        <v>67.785608518172197</v>
      </c>
      <c r="FG14" s="46">
        <v>67.914848682213375</v>
      </c>
      <c r="FH14" s="46">
        <v>68.166105947465496</v>
      </c>
      <c r="FI14" s="46">
        <v>68.490837085490284</v>
      </c>
      <c r="FJ14" s="46">
        <v>68.494358494982436</v>
      </c>
      <c r="FK14" s="46">
        <v>68.353642784346107</v>
      </c>
      <c r="FL14" s="46">
        <v>68.292983382188552</v>
      </c>
      <c r="FM14" s="46">
        <v>68.253016223637346</v>
      </c>
      <c r="FN14" s="46">
        <v>68.232714318363961</v>
      </c>
      <c r="FO14" s="46">
        <v>68.318154876599451</v>
      </c>
      <c r="FP14" s="46">
        <v>68.379280519612124</v>
      </c>
      <c r="FQ14" s="46">
        <v>68.113288536092014</v>
      </c>
      <c r="FR14" s="46">
        <v>67.814540155264865</v>
      </c>
      <c r="FS14" s="46">
        <v>67.836651009872895</v>
      </c>
      <c r="FT14" s="46">
        <v>67.823928617879019</v>
      </c>
      <c r="FU14" s="46">
        <v>67.984930051430766</v>
      </c>
      <c r="FV14" s="46">
        <v>68.000284304553475</v>
      </c>
      <c r="FW14" s="46">
        <v>67.939936449633208</v>
      </c>
      <c r="FX14" s="46">
        <v>67.992142752018196</v>
      </c>
      <c r="FY14" s="46">
        <v>68.230469886007526</v>
      </c>
      <c r="FZ14" s="46">
        <v>68.181743606774006</v>
      </c>
      <c r="GA14" s="46">
        <v>67.893369822573874</v>
      </c>
      <c r="GB14" s="46">
        <v>66.96221397824452</v>
      </c>
      <c r="GC14" s="46">
        <v>67.125914703526817</v>
      </c>
      <c r="GD14" s="46">
        <v>67.020651614816998</v>
      </c>
      <c r="GE14" s="46">
        <v>67.325307912025906</v>
      </c>
      <c r="GF14" s="46">
        <v>67.184046112903644</v>
      </c>
      <c r="GG14" s="46">
        <v>67.308466909315527</v>
      </c>
      <c r="GH14" s="46">
        <v>67.396333271394994</v>
      </c>
      <c r="GI14" s="46">
        <v>67.448072675972568</v>
      </c>
      <c r="GJ14" s="46">
        <v>67.566221002231572</v>
      </c>
      <c r="GK14" s="46">
        <v>67.506561116214272</v>
      </c>
      <c r="GL14" s="46">
        <v>67.327392697577409</v>
      </c>
      <c r="GM14" s="46">
        <v>67.182497855010467</v>
      </c>
      <c r="GN14" s="46">
        <v>67.037623373472272</v>
      </c>
      <c r="GO14" s="46">
        <v>67.330560516987177</v>
      </c>
      <c r="GP14" s="46">
        <v>67.074338835269202</v>
      </c>
      <c r="GQ14" s="46">
        <v>67.289505416100653</v>
      </c>
      <c r="GR14" s="46">
        <v>66.96854929210221</v>
      </c>
      <c r="GS14" s="46">
        <v>66.799027444879727</v>
      </c>
      <c r="GT14" s="46">
        <v>66.444480877242412</v>
      </c>
      <c r="GU14" s="46">
        <v>66.297603909391214</v>
      </c>
      <c r="GV14" s="46">
        <v>66.182506744098887</v>
      </c>
      <c r="GW14" s="46">
        <v>66.098432985851844</v>
      </c>
      <c r="GX14" s="46">
        <v>66.297684676771212</v>
      </c>
      <c r="GY14" s="46">
        <v>66.609831668077021</v>
      </c>
      <c r="GZ14" s="46">
        <v>66.951449090387143</v>
      </c>
      <c r="HA14" s="46">
        <v>66.782296335473333</v>
      </c>
      <c r="HB14" s="46">
        <v>66.808573873216375</v>
      </c>
      <c r="HC14" s="46">
        <v>66.449618878015087</v>
      </c>
      <c r="HD14" s="46">
        <v>66.556650608067116</v>
      </c>
      <c r="HE14" s="46">
        <v>66.28344929235034</v>
      </c>
      <c r="HF14" s="46">
        <v>66.029589108640195</v>
      </c>
      <c r="HG14" s="46">
        <v>65.826496433694842</v>
      </c>
      <c r="HH14" s="46">
        <v>65.76515085285088</v>
      </c>
      <c r="HI14" s="46">
        <v>65.990857834093319</v>
      </c>
      <c r="HJ14" s="46">
        <v>66.133491164566976</v>
      </c>
      <c r="HK14" s="46">
        <v>66.127655779099342</v>
      </c>
      <c r="HL14" s="46">
        <v>66.19418831584801</v>
      </c>
      <c r="HM14" s="46">
        <v>66.072792479704063</v>
      </c>
      <c r="HN14" s="46">
        <v>66.198421826719894</v>
      </c>
      <c r="HO14" s="46">
        <v>66.071461125204038</v>
      </c>
      <c r="HP14" s="46">
        <v>65.820305624885805</v>
      </c>
      <c r="HQ14" s="46">
        <v>65.596081985347382</v>
      </c>
      <c r="HR14" s="46">
        <v>65.723084858175184</v>
      </c>
      <c r="HS14" s="46">
        <v>65.942233453366356</v>
      </c>
      <c r="HT14" s="46">
        <v>66.145598621654727</v>
      </c>
      <c r="HU14" s="46">
        <v>66.063315410408777</v>
      </c>
      <c r="HV14" s="46">
        <v>64.250619128704272</v>
      </c>
      <c r="HW14" s="46">
        <v>60.398179835991861</v>
      </c>
      <c r="HX14" s="46">
        <v>58.194422008892964</v>
      </c>
      <c r="HY14" s="46">
        <v>58.067954367112165</v>
      </c>
      <c r="HZ14" s="46">
        <v>60.015670089075492</v>
      </c>
      <c r="IA14" s="46">
        <v>60.936466828091376</v>
      </c>
      <c r="IB14" s="46">
        <v>61.864921162134657</v>
      </c>
      <c r="IC14" s="46">
        <v>63.196724021660202</v>
      </c>
      <c r="ID14" s="46">
        <v>63.888128081082542</v>
      </c>
      <c r="IE14" s="46">
        <v>64.06611985678758</v>
      </c>
      <c r="IF14" s="46">
        <v>63.810291257953722</v>
      </c>
      <c r="IG14" s="46">
        <v>64.024498163240153</v>
      </c>
      <c r="IH14" s="46">
        <v>64.136904135211125</v>
      </c>
      <c r="II14" s="46">
        <v>64.093977487869239</v>
      </c>
      <c r="IJ14" s="46">
        <v>63.609639618105696</v>
      </c>
      <c r="IK14" s="46">
        <v>63.328045836188181</v>
      </c>
      <c r="IL14" s="46">
        <v>63.459585146758236</v>
      </c>
      <c r="IM14" s="46">
        <v>63.705331292910408</v>
      </c>
      <c r="IN14" s="46">
        <v>63.904254251544366</v>
      </c>
    </row>
    <row r="15" spans="1:248" x14ac:dyDescent="0.2">
      <c r="A15" s="47" t="s">
        <v>2</v>
      </c>
      <c r="B15" s="61">
        <v>53.179596198327019</v>
      </c>
      <c r="C15" s="61">
        <v>53.093279229880551</v>
      </c>
      <c r="D15" s="61">
        <v>52.552528889270235</v>
      </c>
      <c r="E15" s="61">
        <v>52.628644107141739</v>
      </c>
      <c r="F15" s="61">
        <v>52.583259336375221</v>
      </c>
      <c r="G15" s="61">
        <v>52.705460534780826</v>
      </c>
      <c r="H15" s="61">
        <v>52.754506830851369</v>
      </c>
      <c r="I15" s="61">
        <v>52.840785985020723</v>
      </c>
      <c r="J15" s="61">
        <v>52.818590208374431</v>
      </c>
      <c r="K15" s="61">
        <v>53.054631744782498</v>
      </c>
      <c r="L15" s="61">
        <v>53.071277118708124</v>
      </c>
      <c r="M15" s="61">
        <v>53.333043144552938</v>
      </c>
      <c r="N15" s="61">
        <v>53.184598867555152</v>
      </c>
      <c r="O15" s="61">
        <v>53.64394503850697</v>
      </c>
      <c r="P15" s="61">
        <v>53.654239805069757</v>
      </c>
      <c r="Q15" s="61">
        <v>53.868214712196981</v>
      </c>
      <c r="R15" s="61">
        <v>53.490668931276851</v>
      </c>
      <c r="S15" s="61">
        <v>53.370063225080131</v>
      </c>
      <c r="T15" s="61">
        <v>53.177540013024583</v>
      </c>
      <c r="U15" s="61">
        <v>53.019928901070557</v>
      </c>
      <c r="V15" s="61">
        <v>53.399790365301769</v>
      </c>
      <c r="W15" s="61">
        <v>53.676514997535442</v>
      </c>
      <c r="X15" s="61">
        <v>54.042990982854079</v>
      </c>
      <c r="Y15" s="61">
        <v>53.980885648072139</v>
      </c>
      <c r="Z15" s="61">
        <v>53.772250220358856</v>
      </c>
      <c r="AA15" s="61">
        <v>53.594199954527745</v>
      </c>
      <c r="AB15" s="61">
        <v>53.718763582600879</v>
      </c>
      <c r="AC15" s="61">
        <v>54.024557241486583</v>
      </c>
      <c r="AD15" s="61">
        <v>53.925605177822177</v>
      </c>
      <c r="AE15" s="61">
        <v>54.178184218345272</v>
      </c>
      <c r="AF15" s="61">
        <v>54.335637616393925</v>
      </c>
      <c r="AG15" s="61">
        <v>54.987275437535807</v>
      </c>
      <c r="AH15" s="61">
        <v>55.079111566885054</v>
      </c>
      <c r="AI15" s="61">
        <v>55.010417509994994</v>
      </c>
      <c r="AJ15" s="61">
        <v>54.627458927527542</v>
      </c>
      <c r="AK15" s="61">
        <v>54.388616399657572</v>
      </c>
      <c r="AL15" s="61">
        <v>54.3412484890789</v>
      </c>
      <c r="AM15" s="61">
        <v>54.063318025655839</v>
      </c>
      <c r="AN15" s="61">
        <v>53.809236605627454</v>
      </c>
      <c r="AO15" s="61">
        <v>53.316083861192844</v>
      </c>
      <c r="AP15" s="61">
        <v>53.568347671594744</v>
      </c>
      <c r="AQ15" s="61">
        <v>53.582743443063144</v>
      </c>
      <c r="AR15" s="61">
        <v>53.950693438046869</v>
      </c>
      <c r="AS15" s="61">
        <v>53.786992696828165</v>
      </c>
      <c r="AT15" s="61">
        <v>53.713384887996476</v>
      </c>
      <c r="AU15" s="61">
        <v>53.884479086182481</v>
      </c>
      <c r="AV15" s="61">
        <v>54.250312272515245</v>
      </c>
      <c r="AW15" s="61">
        <v>54.209043812320587</v>
      </c>
      <c r="AX15" s="61">
        <v>54.051611565866622</v>
      </c>
      <c r="AY15" s="61">
        <v>54.053773645995662</v>
      </c>
      <c r="AZ15" s="61">
        <v>54.330255741884429</v>
      </c>
      <c r="BA15" s="61">
        <v>54.29880571278116</v>
      </c>
      <c r="BB15" s="61">
        <v>54.189606196240234</v>
      </c>
      <c r="BC15" s="61">
        <v>54.322542655984222</v>
      </c>
      <c r="BD15" s="61">
        <v>54.547317139752671</v>
      </c>
      <c r="BE15" s="61">
        <v>54.890278466008169</v>
      </c>
      <c r="BF15" s="61">
        <v>54.867001426374884</v>
      </c>
      <c r="BG15" s="61">
        <v>55.266725541187121</v>
      </c>
      <c r="BH15" s="61">
        <v>54.978755480406619</v>
      </c>
      <c r="BI15" s="61">
        <v>55.254890555652658</v>
      </c>
      <c r="BJ15" s="61">
        <v>55.194446703439681</v>
      </c>
      <c r="BK15" s="61">
        <v>55.223774556365889</v>
      </c>
      <c r="BL15" s="61">
        <v>54.9421448764122</v>
      </c>
      <c r="BM15" s="61">
        <v>55.026042962170841</v>
      </c>
      <c r="BN15" s="61">
        <v>55.004860591209223</v>
      </c>
      <c r="BO15" s="61">
        <v>54.436606274068943</v>
      </c>
      <c r="BP15" s="61">
        <v>53.467745679124832</v>
      </c>
      <c r="BQ15" s="61">
        <v>52.626543508988718</v>
      </c>
      <c r="BR15" s="61">
        <v>52.588069440731687</v>
      </c>
      <c r="BS15" s="61">
        <v>52.316988539539707</v>
      </c>
      <c r="BT15" s="61">
        <v>52.687643501156401</v>
      </c>
      <c r="BU15" s="61">
        <v>53.378100258472351</v>
      </c>
      <c r="BV15" s="61">
        <v>54.020849683128738</v>
      </c>
      <c r="BW15" s="61">
        <v>54.302968529593144</v>
      </c>
      <c r="BX15" s="61">
        <v>54.490048276506606</v>
      </c>
      <c r="BY15" s="61">
        <v>54.816958189892986</v>
      </c>
      <c r="BZ15" s="61">
        <v>54.897991302382707</v>
      </c>
      <c r="CA15" s="61">
        <v>54.646218444838368</v>
      </c>
      <c r="CB15" s="61">
        <v>54.895416676761798</v>
      </c>
      <c r="CC15" s="61">
        <v>55.335247237546938</v>
      </c>
      <c r="CD15" s="61">
        <v>55.88362465385638</v>
      </c>
      <c r="CE15" s="61">
        <v>55.491680716080161</v>
      </c>
      <c r="CF15" s="61">
        <v>55.775883124830251</v>
      </c>
      <c r="CG15" s="61">
        <v>55.509207577452472</v>
      </c>
      <c r="CH15" s="61">
        <v>55.770868382140456</v>
      </c>
      <c r="CI15" s="61">
        <v>55.707421652695224</v>
      </c>
      <c r="CJ15" s="61">
        <v>55.717053929324322</v>
      </c>
      <c r="CK15" s="61">
        <v>55.324317886844298</v>
      </c>
      <c r="CL15" s="61">
        <v>55.228247794759788</v>
      </c>
      <c r="CM15" s="61">
        <v>55.329364220067689</v>
      </c>
      <c r="CN15" s="61">
        <v>55.606915750536167</v>
      </c>
      <c r="CO15" s="61">
        <v>55.32614626960067</v>
      </c>
      <c r="CP15" s="61">
        <v>54.876880893424918</v>
      </c>
      <c r="CQ15" s="61">
        <v>54.668401733621721</v>
      </c>
      <c r="CR15" s="61">
        <v>54.620973669068299</v>
      </c>
      <c r="CS15" s="61">
        <v>55.162626170042309</v>
      </c>
      <c r="CT15" s="61">
        <v>55.619423500641538</v>
      </c>
      <c r="CU15" s="61">
        <v>56.180816527690169</v>
      </c>
      <c r="CV15" s="61">
        <v>56.226269539175036</v>
      </c>
      <c r="CW15" s="61">
        <v>56.429984120923514</v>
      </c>
      <c r="CX15" s="61">
        <v>56.553986324703054</v>
      </c>
      <c r="CY15" s="61">
        <v>56.336465645032831</v>
      </c>
      <c r="CZ15" s="61">
        <v>56.045357496312235</v>
      </c>
      <c r="DA15" s="61">
        <v>55.828587722294976</v>
      </c>
      <c r="DB15" s="61">
        <v>56.156803339144247</v>
      </c>
      <c r="DC15" s="61">
        <v>56.6413318895274</v>
      </c>
      <c r="DD15" s="61">
        <v>56.975211610430343</v>
      </c>
      <c r="DE15" s="61">
        <v>57.203723736161173</v>
      </c>
      <c r="DF15" s="61">
        <v>57.214767515755106</v>
      </c>
      <c r="DG15" s="61">
        <v>57.201762503826473</v>
      </c>
      <c r="DH15" s="61">
        <v>57.076405184568891</v>
      </c>
      <c r="DI15" s="61">
        <v>57.129743161976975</v>
      </c>
      <c r="DJ15" s="61">
        <v>57.106215166675355</v>
      </c>
      <c r="DK15" s="61">
        <v>57.317202384086784</v>
      </c>
      <c r="DL15" s="61">
        <v>57.766814009727199</v>
      </c>
      <c r="DM15" s="61">
        <v>57.882234719691162</v>
      </c>
      <c r="DN15" s="61">
        <v>58.210984242533158</v>
      </c>
      <c r="DO15" s="61">
        <v>58.111567203469136</v>
      </c>
      <c r="DP15" s="61">
        <v>58.144037051483963</v>
      </c>
      <c r="DQ15" s="61">
        <v>58.061790728006734</v>
      </c>
      <c r="DR15" s="61">
        <v>58.121973294013685</v>
      </c>
      <c r="DS15" s="61">
        <v>58.455181593596606</v>
      </c>
      <c r="DT15" s="61">
        <v>58.594084068118889</v>
      </c>
      <c r="DU15" s="61">
        <v>58.828597243126779</v>
      </c>
      <c r="DV15" s="61">
        <v>58.922158135570534</v>
      </c>
      <c r="DW15" s="61">
        <v>59.035438252538441</v>
      </c>
      <c r="DX15" s="61">
        <v>59.398262437321648</v>
      </c>
      <c r="DY15" s="61">
        <v>59.885884606218688</v>
      </c>
      <c r="DZ15" s="61">
        <v>60.088397622735414</v>
      </c>
      <c r="EA15" s="61">
        <v>59.963931879733366</v>
      </c>
      <c r="EB15" s="61">
        <v>59.768863520875556</v>
      </c>
      <c r="EC15" s="61">
        <v>59.559169959405878</v>
      </c>
      <c r="ED15" s="61">
        <v>59.889327065258172</v>
      </c>
      <c r="EE15" s="61">
        <v>59.808194845926607</v>
      </c>
      <c r="EF15" s="61">
        <v>60.195168470917515</v>
      </c>
      <c r="EG15" s="61">
        <v>60.159361660725018</v>
      </c>
      <c r="EH15" s="61">
        <v>60.435983443393745</v>
      </c>
      <c r="EI15" s="61">
        <v>60.624148559699407</v>
      </c>
      <c r="EJ15" s="61">
        <v>60.316279837459255</v>
      </c>
      <c r="EK15" s="61">
        <v>60.106939036665274</v>
      </c>
      <c r="EL15" s="61">
        <v>59.96514285176081</v>
      </c>
      <c r="EM15" s="61">
        <v>59.974719658973065</v>
      </c>
      <c r="EN15" s="61">
        <v>60.21013733298215</v>
      </c>
      <c r="EO15" s="61">
        <v>60.08745011867542</v>
      </c>
      <c r="EP15" s="61">
        <v>60.036632481650123</v>
      </c>
      <c r="EQ15" s="61">
        <v>59.802674872087245</v>
      </c>
      <c r="ER15" s="61">
        <v>60.12147555768211</v>
      </c>
      <c r="ES15" s="61">
        <v>60.294021549153832</v>
      </c>
      <c r="ET15" s="61">
        <v>60.670532754442796</v>
      </c>
      <c r="EU15" s="61">
        <v>60.721572174720961</v>
      </c>
      <c r="EV15" s="61">
        <v>60.633911023347878</v>
      </c>
      <c r="EW15" s="61">
        <v>60.293448327816058</v>
      </c>
      <c r="EX15" s="61">
        <v>60.073208215018425</v>
      </c>
      <c r="EY15" s="61">
        <v>60.270761466697778</v>
      </c>
      <c r="EZ15" s="61">
        <v>60.531121067332307</v>
      </c>
      <c r="FA15" s="61">
        <v>60.636242563533379</v>
      </c>
      <c r="FB15" s="61">
        <v>60.577592406674839</v>
      </c>
      <c r="FC15" s="61">
        <v>60.786457664741519</v>
      </c>
      <c r="FD15" s="61">
        <v>60.838901457342423</v>
      </c>
      <c r="FE15" s="61">
        <v>61.084753225040778</v>
      </c>
      <c r="FF15" s="61">
        <v>60.923998805112831</v>
      </c>
      <c r="FG15" s="61">
        <v>61.130792003129621</v>
      </c>
      <c r="FH15" s="61">
        <v>61.471913091834296</v>
      </c>
      <c r="FI15" s="61">
        <v>61.807923160472541</v>
      </c>
      <c r="FJ15" s="61">
        <v>61.786019893058175</v>
      </c>
      <c r="FK15" s="61">
        <v>61.619090183990174</v>
      </c>
      <c r="FL15" s="61">
        <v>61.639964636972245</v>
      </c>
      <c r="FM15" s="61">
        <v>61.752704278488721</v>
      </c>
      <c r="FN15" s="61">
        <v>61.765782222179574</v>
      </c>
      <c r="FO15" s="61">
        <v>61.611245906410161</v>
      </c>
      <c r="FP15" s="61">
        <v>61.540133316402766</v>
      </c>
      <c r="FQ15" s="61">
        <v>61.398761205942186</v>
      </c>
      <c r="FR15" s="61">
        <v>61.450864482079467</v>
      </c>
      <c r="FS15" s="61">
        <v>61.378778028380118</v>
      </c>
      <c r="FT15" s="61">
        <v>61.173523446628849</v>
      </c>
      <c r="FU15" s="61">
        <v>61.121339215474372</v>
      </c>
      <c r="FV15" s="61">
        <v>61.330328373906674</v>
      </c>
      <c r="FW15" s="61">
        <v>61.230450362404788</v>
      </c>
      <c r="FX15" s="61">
        <v>60.981136266104265</v>
      </c>
      <c r="FY15" s="61">
        <v>61.123549939064205</v>
      </c>
      <c r="FZ15" s="61">
        <v>61.194396108323623</v>
      </c>
      <c r="GA15" s="61">
        <v>61.426186683969718</v>
      </c>
      <c r="GB15" s="61">
        <v>60.670015170998084</v>
      </c>
      <c r="GC15" s="61">
        <v>60.798412999020087</v>
      </c>
      <c r="GD15" s="61">
        <v>60.3912605217823</v>
      </c>
      <c r="GE15" s="61">
        <v>60.465954076814242</v>
      </c>
      <c r="GF15" s="61">
        <v>60.379720939515956</v>
      </c>
      <c r="GG15" s="61">
        <v>60.558519211719997</v>
      </c>
      <c r="GH15" s="61">
        <v>60.679719056650249</v>
      </c>
      <c r="GI15" s="61">
        <v>60.575083052674429</v>
      </c>
      <c r="GJ15" s="61">
        <v>60.549602035513786</v>
      </c>
      <c r="GK15" s="61">
        <v>60.419324176176545</v>
      </c>
      <c r="GL15" s="61">
        <v>60.295879300388869</v>
      </c>
      <c r="GM15" s="61">
        <v>60.184955585369096</v>
      </c>
      <c r="GN15" s="61">
        <v>60.04011412850879</v>
      </c>
      <c r="GO15" s="61">
        <v>60.257005468603417</v>
      </c>
      <c r="GP15" s="61">
        <v>59.888059437769336</v>
      </c>
      <c r="GQ15" s="61">
        <v>60.11861824912075</v>
      </c>
      <c r="GR15" s="61">
        <v>59.689427801586618</v>
      </c>
      <c r="GS15" s="61">
        <v>59.705765774134044</v>
      </c>
      <c r="GT15" s="61">
        <v>59.231033083161741</v>
      </c>
      <c r="GU15" s="61">
        <v>59.24007657024746</v>
      </c>
      <c r="GV15" s="61">
        <v>59.071947678909787</v>
      </c>
      <c r="GW15" s="61">
        <v>58.959526652517468</v>
      </c>
      <c r="GX15" s="61">
        <v>59.199872673156698</v>
      </c>
      <c r="GY15" s="61">
        <v>59.545062928621526</v>
      </c>
      <c r="GZ15" s="61">
        <v>60.034756228226314</v>
      </c>
      <c r="HA15" s="61">
        <v>59.777929744687974</v>
      </c>
      <c r="HB15" s="61">
        <v>59.897357787786831</v>
      </c>
      <c r="HC15" s="61">
        <v>59.539157486262681</v>
      </c>
      <c r="HD15" s="61">
        <v>59.538926630425173</v>
      </c>
      <c r="HE15" s="61">
        <v>59.030838730459145</v>
      </c>
      <c r="HF15" s="61">
        <v>58.642037435980789</v>
      </c>
      <c r="HG15" s="61">
        <v>58.375131452974806</v>
      </c>
      <c r="HH15" s="61">
        <v>58.328950990032169</v>
      </c>
      <c r="HI15" s="61">
        <v>58.436945757765372</v>
      </c>
      <c r="HJ15" s="61">
        <v>58.536433529459089</v>
      </c>
      <c r="HK15" s="61">
        <v>58.587631642756222</v>
      </c>
      <c r="HL15" s="61">
        <v>58.700726355866394</v>
      </c>
      <c r="HM15" s="61">
        <v>58.884168698283133</v>
      </c>
      <c r="HN15" s="61">
        <v>59.144820090316166</v>
      </c>
      <c r="HO15" s="61">
        <v>58.91450908136536</v>
      </c>
      <c r="HP15" s="61">
        <v>58.59922569103729</v>
      </c>
      <c r="HQ15" s="61">
        <v>58.17709719047447</v>
      </c>
      <c r="HR15" s="61">
        <v>58.343823168063466</v>
      </c>
      <c r="HS15" s="61">
        <v>58.414959424540527</v>
      </c>
      <c r="HT15" s="61">
        <v>58.757058600584976</v>
      </c>
      <c r="HU15" s="61">
        <v>58.909672514535536</v>
      </c>
      <c r="HV15" s="61">
        <v>57.000018574267877</v>
      </c>
      <c r="HW15" s="61">
        <v>51.323352652251131</v>
      </c>
      <c r="HX15" s="61">
        <v>46.629463850223374</v>
      </c>
      <c r="HY15" s="61">
        <v>44.326631157522407</v>
      </c>
      <c r="HZ15" s="61">
        <v>45.493507317566973</v>
      </c>
      <c r="IA15" s="61">
        <v>47.047231039644387</v>
      </c>
      <c r="IB15" s="61">
        <v>48.667052510319571</v>
      </c>
      <c r="IC15" s="61">
        <v>51.068519938863879</v>
      </c>
      <c r="ID15" s="61">
        <v>52.288177301179438</v>
      </c>
      <c r="IE15" s="61">
        <v>53.004738316829744</v>
      </c>
      <c r="IF15" s="61">
        <v>53.13871688790848</v>
      </c>
      <c r="IG15" s="61">
        <v>53.377534078351083</v>
      </c>
      <c r="IH15" s="61">
        <v>53.561090598242245</v>
      </c>
      <c r="II15" s="61">
        <v>53.390717806223606</v>
      </c>
      <c r="IJ15" s="61">
        <v>53.036896261750542</v>
      </c>
      <c r="IK15" s="61">
        <v>52.788061525681805</v>
      </c>
      <c r="IL15" s="61">
        <v>53.318747895875582</v>
      </c>
      <c r="IM15" s="61">
        <v>53.888684629227313</v>
      </c>
      <c r="IN15" s="61">
        <v>54.521025854556868</v>
      </c>
    </row>
    <row r="16" spans="1:248" x14ac:dyDescent="0.2">
      <c r="A16" s="48" t="s">
        <v>3</v>
      </c>
      <c r="B16" s="62">
        <v>18.744915807132593</v>
      </c>
      <c r="C16" s="62">
        <v>18.167774333306017</v>
      </c>
      <c r="D16" s="62">
        <v>18.116065545884677</v>
      </c>
      <c r="E16" s="62">
        <v>17.924698490592618</v>
      </c>
      <c r="F16" s="62">
        <v>17.973610532835266</v>
      </c>
      <c r="G16" s="62">
        <v>17.759830695636563</v>
      </c>
      <c r="H16" s="62">
        <v>17.712848695463634</v>
      </c>
      <c r="I16" s="62">
        <v>17.925180359669909</v>
      </c>
      <c r="J16" s="62">
        <v>18.181767412306453</v>
      </c>
      <c r="K16" s="62">
        <v>18.15471180082768</v>
      </c>
      <c r="L16" s="62">
        <v>18.297116599823863</v>
      </c>
      <c r="M16" s="62">
        <v>18.00881572555636</v>
      </c>
      <c r="N16" s="62">
        <v>17.753135885216256</v>
      </c>
      <c r="O16" s="62">
        <v>17.426690186379229</v>
      </c>
      <c r="P16" s="62">
        <v>17.443562165470272</v>
      </c>
      <c r="Q16" s="62">
        <v>17.501510843900821</v>
      </c>
      <c r="R16" s="62">
        <v>17.674161208586646</v>
      </c>
      <c r="S16" s="62">
        <v>17.860041500767281</v>
      </c>
      <c r="T16" s="62">
        <v>17.914982232696484</v>
      </c>
      <c r="U16" s="62">
        <v>17.698884868554412</v>
      </c>
      <c r="V16" s="62">
        <v>17.366407447404487</v>
      </c>
      <c r="W16" s="62">
        <v>17.233535310702187</v>
      </c>
      <c r="X16" s="62">
        <v>16.88229854810178</v>
      </c>
      <c r="Y16" s="62">
        <v>16.559723906740548</v>
      </c>
      <c r="Z16" s="62">
        <v>16.58034837167973</v>
      </c>
      <c r="AA16" s="62">
        <v>16.854856908103304</v>
      </c>
      <c r="AB16" s="62">
        <v>17.05970534936851</v>
      </c>
      <c r="AC16" s="62">
        <v>16.76807895092545</v>
      </c>
      <c r="AD16" s="62">
        <v>16.897399486780511</v>
      </c>
      <c r="AE16" s="62">
        <v>16.900003155170964</v>
      </c>
      <c r="AF16" s="62">
        <v>16.940342070999009</v>
      </c>
      <c r="AG16" s="62">
        <v>16.609404611099041</v>
      </c>
      <c r="AH16" s="62">
        <v>16.263355797214103</v>
      </c>
      <c r="AI16" s="62">
        <v>16.010491636670039</v>
      </c>
      <c r="AJ16" s="62">
        <v>15.912205063314744</v>
      </c>
      <c r="AK16" s="62">
        <v>15.921243245751581</v>
      </c>
      <c r="AL16" s="62">
        <v>15.921629446580306</v>
      </c>
      <c r="AM16" s="62">
        <v>15.932467581956875</v>
      </c>
      <c r="AN16" s="62">
        <v>15.62602149326089</v>
      </c>
      <c r="AO16" s="62">
        <v>15.505312904201935</v>
      </c>
      <c r="AP16" s="62">
        <v>15.104077021439325</v>
      </c>
      <c r="AQ16" s="62">
        <v>15.027767117023355</v>
      </c>
      <c r="AR16" s="62">
        <v>14.869353604501351</v>
      </c>
      <c r="AS16" s="62">
        <v>14.91603400802185</v>
      </c>
      <c r="AT16" s="62">
        <v>15.198917665356579</v>
      </c>
      <c r="AU16" s="62">
        <v>14.891792244301575</v>
      </c>
      <c r="AV16" s="62">
        <v>14.609354028294824</v>
      </c>
      <c r="AW16" s="62">
        <v>14.312485252226354</v>
      </c>
      <c r="AX16" s="62">
        <v>14.567654931013571</v>
      </c>
      <c r="AY16" s="62">
        <v>14.542451696256284</v>
      </c>
      <c r="AZ16" s="62">
        <v>14.299596125027458</v>
      </c>
      <c r="BA16" s="62">
        <v>14.011276845029824</v>
      </c>
      <c r="BB16" s="62">
        <v>13.923548677757674</v>
      </c>
      <c r="BC16" s="62">
        <v>13.887927424266151</v>
      </c>
      <c r="BD16" s="62">
        <v>13.826892678989797</v>
      </c>
      <c r="BE16" s="62">
        <v>13.507879132916599</v>
      </c>
      <c r="BF16" s="62">
        <v>13.454231449130857</v>
      </c>
      <c r="BG16" s="62">
        <v>13.238587022078125</v>
      </c>
      <c r="BH16" s="62">
        <v>13.501348242464372</v>
      </c>
      <c r="BI16" s="62">
        <v>13.245761658313462</v>
      </c>
      <c r="BJ16" s="62">
        <v>12.860998422460515</v>
      </c>
      <c r="BK16" s="62">
        <v>12.491773780787344</v>
      </c>
      <c r="BL16" s="62">
        <v>12.608525746669999</v>
      </c>
      <c r="BM16" s="62">
        <v>12.765702848799704</v>
      </c>
      <c r="BN16" s="62">
        <v>12.793401939416984</v>
      </c>
      <c r="BO16" s="62">
        <v>12.583350804243587</v>
      </c>
      <c r="BP16" s="62">
        <v>12.773340914200576</v>
      </c>
      <c r="BQ16" s="62">
        <v>13.007631623450949</v>
      </c>
      <c r="BR16" s="62">
        <v>13.010656583363176</v>
      </c>
      <c r="BS16" s="62">
        <v>13.312030561039847</v>
      </c>
      <c r="BT16" s="62">
        <v>12.972491189869887</v>
      </c>
      <c r="BU16" s="62">
        <v>12.680813633263258</v>
      </c>
      <c r="BV16" s="62">
        <v>12.121827780668932</v>
      </c>
      <c r="BW16" s="62">
        <v>11.8614602979618</v>
      </c>
      <c r="BX16" s="62">
        <v>11.705818279699196</v>
      </c>
      <c r="BY16" s="62">
        <v>11.48929718039382</v>
      </c>
      <c r="BZ16" s="62">
        <v>11.32031173286185</v>
      </c>
      <c r="CA16" s="62">
        <v>11.357007150931572</v>
      </c>
      <c r="CB16" s="62">
        <v>11.111084610285534</v>
      </c>
      <c r="CC16" s="62">
        <v>11.112881083768491</v>
      </c>
      <c r="CD16" s="62">
        <v>10.67114700147561</v>
      </c>
      <c r="CE16" s="62">
        <v>10.754256509266368</v>
      </c>
      <c r="CF16" s="62">
        <v>10.525302171854749</v>
      </c>
      <c r="CG16" s="62">
        <v>10.994823217861132</v>
      </c>
      <c r="CH16" s="62">
        <v>11.181106930512179</v>
      </c>
      <c r="CI16" s="62">
        <v>11.486032291749739</v>
      </c>
      <c r="CJ16" s="62">
        <v>11.573892412680125</v>
      </c>
      <c r="CK16" s="62">
        <v>11.562234605720384</v>
      </c>
      <c r="CL16" s="62">
        <v>11.676910309473691</v>
      </c>
      <c r="CM16" s="62">
        <v>11.60003900957474</v>
      </c>
      <c r="CN16" s="62">
        <v>11.64308559287592</v>
      </c>
      <c r="CO16" s="62">
        <v>11.714153573093368</v>
      </c>
      <c r="CP16" s="62">
        <v>11.758614959611785</v>
      </c>
      <c r="CQ16" s="62">
        <v>11.761324481263264</v>
      </c>
      <c r="CR16" s="62">
        <v>11.959855504341718</v>
      </c>
      <c r="CS16" s="62">
        <v>12.207238531363162</v>
      </c>
      <c r="CT16" s="62">
        <v>12.65803137524412</v>
      </c>
      <c r="CU16" s="62">
        <v>12.796428314084787</v>
      </c>
      <c r="CV16" s="62">
        <v>12.803796255626585</v>
      </c>
      <c r="CW16" s="62">
        <v>12.710683889854678</v>
      </c>
      <c r="CX16" s="62">
        <v>12.601570121273149</v>
      </c>
      <c r="CY16" s="62">
        <v>12.928719193669231</v>
      </c>
      <c r="CZ16" s="62">
        <v>13.138678542539564</v>
      </c>
      <c r="DA16" s="62">
        <v>13.43980873901863</v>
      </c>
      <c r="DB16" s="62">
        <v>13.489120221093875</v>
      </c>
      <c r="DC16" s="62">
        <v>13.427450793414936</v>
      </c>
      <c r="DD16" s="62">
        <v>13.214263566726759</v>
      </c>
      <c r="DE16" s="62">
        <v>12.784512897696709</v>
      </c>
      <c r="DF16" s="62">
        <v>12.368269817168287</v>
      </c>
      <c r="DG16" s="62">
        <v>12.256633319337665</v>
      </c>
      <c r="DH16" s="62">
        <v>12.434051468007423</v>
      </c>
      <c r="DI16" s="62">
        <v>12.606099833716103</v>
      </c>
      <c r="DJ16" s="62">
        <v>12.835895787614929</v>
      </c>
      <c r="DK16" s="62">
        <v>12.754474235231017</v>
      </c>
      <c r="DL16" s="62">
        <v>12.619616803754788</v>
      </c>
      <c r="DM16" s="62">
        <v>12.316984055421777</v>
      </c>
      <c r="DN16" s="62">
        <v>12.086535620269185</v>
      </c>
      <c r="DO16" s="62">
        <v>12.106307051072058</v>
      </c>
      <c r="DP16" s="62">
        <v>12.12745568197399</v>
      </c>
      <c r="DQ16" s="62">
        <v>12.179547841769171</v>
      </c>
      <c r="DR16" s="62">
        <v>12.101193678066227</v>
      </c>
      <c r="DS16" s="62">
        <v>11.948395765198949</v>
      </c>
      <c r="DT16" s="62">
        <v>11.607489959260525</v>
      </c>
      <c r="DU16" s="62">
        <v>11.439670953776607</v>
      </c>
      <c r="DV16" s="62">
        <v>11.221113080785024</v>
      </c>
      <c r="DW16" s="62">
        <v>11.156496926101077</v>
      </c>
      <c r="DX16" s="62">
        <v>10.916902853471164</v>
      </c>
      <c r="DY16" s="62">
        <v>10.938143489381732</v>
      </c>
      <c r="DZ16" s="62">
        <v>11.160761280643356</v>
      </c>
      <c r="EA16" s="62">
        <v>11.311541629972808</v>
      </c>
      <c r="EB16" s="62">
        <v>11.229800062412194</v>
      </c>
      <c r="EC16" s="62">
        <v>11.174128909531676</v>
      </c>
      <c r="ED16" s="62">
        <v>11.010313383298948</v>
      </c>
      <c r="EE16" s="62">
        <v>11.136666243728966</v>
      </c>
      <c r="EF16" s="62">
        <v>11.314426605237793</v>
      </c>
      <c r="EG16" s="62">
        <v>11.386404992223573</v>
      </c>
      <c r="EH16" s="62">
        <v>11.416154251594586</v>
      </c>
      <c r="EI16" s="62">
        <v>11.092547205524907</v>
      </c>
      <c r="EJ16" s="62">
        <v>11.198752361442246</v>
      </c>
      <c r="EK16" s="62">
        <v>11.142611926126971</v>
      </c>
      <c r="EL16" s="62">
        <v>11.187820959440073</v>
      </c>
      <c r="EM16" s="62">
        <v>11.094056622185423</v>
      </c>
      <c r="EN16" s="62">
        <v>10.906914932843238</v>
      </c>
      <c r="EO16" s="62">
        <v>10.983740003221445</v>
      </c>
      <c r="EP16" s="62">
        <v>11.117685529084609</v>
      </c>
      <c r="EQ16" s="62">
        <v>11.114659256340383</v>
      </c>
      <c r="ER16" s="62">
        <v>10.865461209834079</v>
      </c>
      <c r="ES16" s="62">
        <v>10.665887145507451</v>
      </c>
      <c r="ET16" s="62">
        <v>10.451709030632816</v>
      </c>
      <c r="EU16" s="62">
        <v>10.502418714452242</v>
      </c>
      <c r="EV16" s="62">
        <v>10.380476247004472</v>
      </c>
      <c r="EW16" s="62">
        <v>10.266522718832572</v>
      </c>
      <c r="EX16" s="62">
        <v>10.222216855682108</v>
      </c>
      <c r="EY16" s="62">
        <v>10.202350046215793</v>
      </c>
      <c r="EZ16" s="62">
        <v>10.269209320298463</v>
      </c>
      <c r="FA16" s="62">
        <v>10.198088921532404</v>
      </c>
      <c r="FB16" s="62">
        <v>10.177956564673838</v>
      </c>
      <c r="FC16" s="62">
        <v>9.9196029963142553</v>
      </c>
      <c r="FD16" s="62">
        <v>9.8632132979474054</v>
      </c>
      <c r="FE16" s="62">
        <v>9.8618797360476318</v>
      </c>
      <c r="FF16" s="62">
        <v>10.122516951691736</v>
      </c>
      <c r="FG16" s="62">
        <v>9.9890624962261967</v>
      </c>
      <c r="FH16" s="62">
        <v>9.8204125974135827</v>
      </c>
      <c r="FI16" s="62">
        <v>9.7573839208245428</v>
      </c>
      <c r="FJ16" s="62">
        <v>9.7940016511223842</v>
      </c>
      <c r="FK16" s="62">
        <v>9.8525145493756092</v>
      </c>
      <c r="FL16" s="62">
        <v>9.7418774458628707</v>
      </c>
      <c r="FM16" s="62">
        <v>9.5238456918149197</v>
      </c>
      <c r="FN16" s="62">
        <v>9.4777588152372481</v>
      </c>
      <c r="FO16" s="62">
        <v>9.8171693634052613</v>
      </c>
      <c r="FP16" s="62">
        <v>10.001782924942873</v>
      </c>
      <c r="FQ16" s="62">
        <v>9.857881588835518</v>
      </c>
      <c r="FR16" s="62">
        <v>9.3839398727992887</v>
      </c>
      <c r="FS16" s="62">
        <v>9.5197402662948285</v>
      </c>
      <c r="FT16" s="62">
        <v>9.8053965713467406</v>
      </c>
      <c r="FU16" s="62">
        <v>10.095753324691325</v>
      </c>
      <c r="FV16" s="62">
        <v>9.8087177117878142</v>
      </c>
      <c r="FW16" s="62">
        <v>9.87561431147709</v>
      </c>
      <c r="FX16" s="62">
        <v>10.311495125965605</v>
      </c>
      <c r="FY16" s="62">
        <v>10.416050129534261</v>
      </c>
      <c r="FZ16" s="62">
        <v>10.248120873453527</v>
      </c>
      <c r="GA16" s="46">
        <v>9.5255002889161098</v>
      </c>
      <c r="GB16" s="46">
        <v>9.3966409313926125</v>
      </c>
      <c r="GC16" s="46">
        <v>9.426317291098707</v>
      </c>
      <c r="GD16" s="46">
        <v>9.8915646644788122</v>
      </c>
      <c r="GE16" s="46">
        <v>10.18837350758913</v>
      </c>
      <c r="GF16" s="46">
        <v>10.127888341159053</v>
      </c>
      <c r="GG16" s="46">
        <v>10.028378311884154</v>
      </c>
      <c r="GH16" s="46">
        <v>9.9658451561421657</v>
      </c>
      <c r="GI16" s="62">
        <v>10.190045987402293</v>
      </c>
      <c r="GJ16" s="62">
        <v>10.384803031215903</v>
      </c>
      <c r="GK16" s="62">
        <v>10.49858980053339</v>
      </c>
      <c r="GL16" s="62">
        <v>10.44376310363427</v>
      </c>
      <c r="GM16" s="62">
        <v>10.415722089915548</v>
      </c>
      <c r="GN16" s="62">
        <v>10.43818216224606</v>
      </c>
      <c r="GO16" s="62">
        <v>10.505712404694952</v>
      </c>
      <c r="GP16" s="62">
        <v>10.713902697049283</v>
      </c>
      <c r="GQ16" s="62">
        <v>10.656769020127307</v>
      </c>
      <c r="GR16" s="62">
        <v>10.869462706688864</v>
      </c>
      <c r="GS16" s="62">
        <v>10.618809797191721</v>
      </c>
      <c r="GT16" s="62">
        <v>10.85635360355616</v>
      </c>
      <c r="GU16" s="62">
        <v>10.645222335318891</v>
      </c>
      <c r="GV16" s="62">
        <v>10.743864829240733</v>
      </c>
      <c r="GW16" s="62">
        <v>10.800416909826632</v>
      </c>
      <c r="GX16" s="62">
        <v>10.70597267192556</v>
      </c>
      <c r="GY16" s="62">
        <v>10.606195155483803</v>
      </c>
      <c r="GZ16" s="62">
        <v>10.330908376341498</v>
      </c>
      <c r="HA16" s="62">
        <v>10.488358405047531</v>
      </c>
      <c r="HB16" s="62">
        <v>10.344804094374254</v>
      </c>
      <c r="HC16" s="62">
        <v>10.399550077839073</v>
      </c>
      <c r="HD16" s="62">
        <v>10.543986083325137</v>
      </c>
      <c r="HE16" s="62">
        <v>10.941812231138965</v>
      </c>
      <c r="HF16" s="62">
        <v>11.188244198376699</v>
      </c>
      <c r="HG16" s="62">
        <v>11.319704654531584</v>
      </c>
      <c r="HH16" s="62">
        <v>11.307204144421657</v>
      </c>
      <c r="HI16" s="62">
        <v>11.446906926591421</v>
      </c>
      <c r="HJ16" s="62">
        <v>11.487458927887714</v>
      </c>
      <c r="HK16" s="62">
        <v>11.402225056231693</v>
      </c>
      <c r="HL16" s="62">
        <v>11.320422760116474</v>
      </c>
      <c r="HM16" s="62">
        <v>10.87985464460141</v>
      </c>
      <c r="HN16" s="62">
        <v>10.655241532595976</v>
      </c>
      <c r="HO16" s="62">
        <v>10.832138296860757</v>
      </c>
      <c r="HP16" s="62">
        <v>10.970900036535738</v>
      </c>
      <c r="HQ16" s="62">
        <v>11.310103546321788</v>
      </c>
      <c r="HR16" s="62">
        <v>11.22780786391194</v>
      </c>
      <c r="HS16" s="62">
        <v>11.414951594184386</v>
      </c>
      <c r="HT16" s="62">
        <v>11.170115888331972</v>
      </c>
      <c r="HU16" s="62">
        <v>10.828464861977123</v>
      </c>
      <c r="HV16" s="62">
        <v>11.28487266389182</v>
      </c>
      <c r="HW16" s="62">
        <v>15.025001098349245</v>
      </c>
      <c r="HX16" s="62">
        <v>19.872966788642199</v>
      </c>
      <c r="HY16" s="62">
        <v>23.6642109393342</v>
      </c>
      <c r="HZ16" s="62">
        <v>24.197285058976522</v>
      </c>
      <c r="IA16" s="62">
        <v>22.792978509289167</v>
      </c>
      <c r="IB16" s="62">
        <v>21.333363728414529</v>
      </c>
      <c r="IC16" s="62">
        <v>19.191191110854845</v>
      </c>
      <c r="ID16" s="62">
        <v>18.156660913873086</v>
      </c>
      <c r="IE16" s="62">
        <v>17.265571201571554</v>
      </c>
      <c r="IF16" s="62">
        <v>16.723907945985236</v>
      </c>
      <c r="IG16" s="62">
        <v>16.629515873350567</v>
      </c>
      <c r="IH16" s="62">
        <v>16.489435652636647</v>
      </c>
      <c r="II16" s="62">
        <v>16.699321997408223</v>
      </c>
      <c r="IJ16" s="62">
        <v>16.621291080771588</v>
      </c>
      <c r="IK16" s="62">
        <v>16.643470000274981</v>
      </c>
      <c r="IL16" s="62">
        <v>15.979992978886784</v>
      </c>
      <c r="IM16" s="62">
        <v>15.409458619008182</v>
      </c>
      <c r="IN16" s="62">
        <v>14.683260929785028</v>
      </c>
    </row>
    <row r="17" spans="1:248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  <row r="18" spans="1:248" x14ac:dyDescent="0.2">
      <c r="A18" s="50" t="s">
        <v>4</v>
      </c>
      <c r="B18" s="64">
        <v>7109.0807094629572</v>
      </c>
      <c r="C18" s="64">
        <v>7105.333706458624</v>
      </c>
      <c r="D18" s="64">
        <v>7054.6155684793421</v>
      </c>
      <c r="E18" s="64">
        <v>7079.2046598614179</v>
      </c>
      <c r="F18" s="64">
        <v>7089.1089809534742</v>
      </c>
      <c r="G18" s="64">
        <v>7112.3937823334454</v>
      </c>
      <c r="H18" s="64">
        <v>7131.4421439522675</v>
      </c>
      <c r="I18" s="64">
        <v>7157.1703034397142</v>
      </c>
      <c r="J18" s="64">
        <v>7178.2620261023221</v>
      </c>
      <c r="K18" s="64">
        <v>7224.7054867233574</v>
      </c>
      <c r="L18" s="64">
        <v>7238.3687102384674</v>
      </c>
      <c r="M18" s="64">
        <v>7272.0804377618779</v>
      </c>
      <c r="N18" s="64">
        <v>7261.9782141858877</v>
      </c>
      <c r="O18" s="64">
        <v>7335.6975469146309</v>
      </c>
      <c r="P18" s="64">
        <v>7358.4780836370492</v>
      </c>
      <c r="Q18" s="64">
        <v>7402.4611085074393</v>
      </c>
      <c r="R18" s="64">
        <v>7364.0621397945915</v>
      </c>
      <c r="S18" s="64">
        <v>7355.887766649289</v>
      </c>
      <c r="T18" s="64">
        <v>7341.3387599631387</v>
      </c>
      <c r="U18" s="64">
        <v>7334.9264165382547</v>
      </c>
      <c r="V18" s="64">
        <v>7407.7853564273782</v>
      </c>
      <c r="W18" s="64">
        <v>7460.0369192371118</v>
      </c>
      <c r="X18" s="64">
        <v>7526.1205698709855</v>
      </c>
      <c r="Y18" s="64">
        <v>7520.8666557100032</v>
      </c>
      <c r="Z18" s="64">
        <v>7503.6908103705546</v>
      </c>
      <c r="AA18" s="64">
        <v>7485.5590431415985</v>
      </c>
      <c r="AB18" s="64">
        <v>7522.0433932416418</v>
      </c>
      <c r="AC18" s="64">
        <v>7579.2188696124504</v>
      </c>
      <c r="AD18" s="64">
        <v>7581.4029997049911</v>
      </c>
      <c r="AE18" s="64">
        <v>7625.4487404394886</v>
      </c>
      <c r="AF18" s="64">
        <v>7658.5834615681342</v>
      </c>
      <c r="AG18" s="64">
        <v>7762.1795408087301</v>
      </c>
      <c r="AH18" s="64">
        <v>7794.2841092563867</v>
      </c>
      <c r="AI18" s="64">
        <v>7799.4058584488566</v>
      </c>
      <c r="AJ18" s="64">
        <v>7761.7355026046489</v>
      </c>
      <c r="AK18" s="64">
        <v>7731.3479674244672</v>
      </c>
      <c r="AL18" s="64">
        <v>7738.6825079582923</v>
      </c>
      <c r="AM18" s="64">
        <v>7708.8915418346514</v>
      </c>
      <c r="AN18" s="64">
        <v>7690.5608622600339</v>
      </c>
      <c r="AO18" s="64">
        <v>7631.061525614452</v>
      </c>
      <c r="AP18" s="64">
        <v>7684.5047623380697</v>
      </c>
      <c r="AQ18" s="64">
        <v>7700.0730730127443</v>
      </c>
      <c r="AR18" s="64">
        <v>7764.2552686856579</v>
      </c>
      <c r="AS18" s="64">
        <v>7748.9255884442</v>
      </c>
      <c r="AT18" s="64">
        <v>7756.2802948847639</v>
      </c>
      <c r="AU18" s="64">
        <v>7796.3033644082607</v>
      </c>
      <c r="AV18" s="64">
        <v>7868.0185852870645</v>
      </c>
      <c r="AW18" s="64">
        <v>7864.4447360207841</v>
      </c>
      <c r="AX18" s="64">
        <v>7856.1933863154036</v>
      </c>
      <c r="AY18" s="64">
        <v>7868.2261553186618</v>
      </c>
      <c r="AZ18" s="64">
        <v>7923.3117644353915</v>
      </c>
      <c r="BA18" s="64">
        <v>7931.5170169565145</v>
      </c>
      <c r="BB18" s="64">
        <v>7929.8512487092994</v>
      </c>
      <c r="BC18" s="64">
        <v>7965.0510417282503</v>
      </c>
      <c r="BD18" s="64">
        <v>8004.7673700870755</v>
      </c>
      <c r="BE18" s="64">
        <v>8059.2404167162485</v>
      </c>
      <c r="BF18" s="64">
        <v>8070.7612056204343</v>
      </c>
      <c r="BG18" s="64">
        <v>8145.7992266410147</v>
      </c>
      <c r="BH18" s="64">
        <v>8123.9094312246261</v>
      </c>
      <c r="BI18" s="64">
        <v>8171.1444166522124</v>
      </c>
      <c r="BJ18" s="64">
        <v>8177.6196994518077</v>
      </c>
      <c r="BK18" s="64">
        <v>8194.3114378155788</v>
      </c>
      <c r="BL18" s="64">
        <v>8164.6990913975924</v>
      </c>
      <c r="BM18" s="64">
        <v>8192.71156026688</v>
      </c>
      <c r="BN18" s="64">
        <v>8206.4433216910675</v>
      </c>
      <c r="BO18" s="64">
        <v>8138.8309359550149</v>
      </c>
      <c r="BP18" s="64">
        <v>7996.2445581144211</v>
      </c>
      <c r="BQ18" s="64">
        <v>7875.7492770509061</v>
      </c>
      <c r="BR18" s="64">
        <v>7884.6921978360479</v>
      </c>
      <c r="BS18" s="64">
        <v>7863.6268488335636</v>
      </c>
      <c r="BT18" s="64">
        <v>7938.123713266049</v>
      </c>
      <c r="BU18" s="64">
        <v>8052.4730891427434</v>
      </c>
      <c r="BV18" s="64">
        <v>8163.3890835631073</v>
      </c>
      <c r="BW18" s="64">
        <v>8217.0089729171104</v>
      </c>
      <c r="BX18" s="64">
        <v>8255.5145874340396</v>
      </c>
      <c r="BY18" s="64">
        <v>8321.2197635605426</v>
      </c>
      <c r="BZ18" s="64">
        <v>8352.8832011353861</v>
      </c>
      <c r="CA18" s="64">
        <v>8330.0222234913326</v>
      </c>
      <c r="CB18" s="64">
        <v>8369.4172988337214</v>
      </c>
      <c r="CC18" s="64">
        <v>8437.2804449975065</v>
      </c>
      <c r="CD18" s="64">
        <v>8531.0490643893354</v>
      </c>
      <c r="CE18" s="64">
        <v>8489.3248540426266</v>
      </c>
      <c r="CF18" s="64">
        <v>8562.7956533106753</v>
      </c>
      <c r="CG18" s="64">
        <v>8536.9114685330715</v>
      </c>
      <c r="CH18" s="64">
        <v>8592.0972699649301</v>
      </c>
      <c r="CI18" s="64">
        <v>8584.2809791808922</v>
      </c>
      <c r="CJ18" s="64">
        <v>8597.7121544008187</v>
      </c>
      <c r="CK18" s="64">
        <v>8552.7239631708708</v>
      </c>
      <c r="CL18" s="64">
        <v>8553.3226781186841</v>
      </c>
      <c r="CM18" s="64">
        <v>8583.0797215199418</v>
      </c>
      <c r="CN18" s="64">
        <v>8630.7583299379767</v>
      </c>
      <c r="CO18" s="64">
        <v>8594.4089327788824</v>
      </c>
      <c r="CP18" s="64">
        <v>8539.290446028439</v>
      </c>
      <c r="CQ18" s="64">
        <v>8525.2101035928863</v>
      </c>
      <c r="CR18" s="64">
        <v>8534.1510816203427</v>
      </c>
      <c r="CS18" s="64">
        <v>8627.5499233744176</v>
      </c>
      <c r="CT18" s="64">
        <v>8711.2312619079021</v>
      </c>
      <c r="CU18" s="64">
        <v>8810.0379414493946</v>
      </c>
      <c r="CV18" s="64">
        <v>8834.3952887583491</v>
      </c>
      <c r="CW18" s="64">
        <v>8881.5672763680013</v>
      </c>
      <c r="CX18" s="64">
        <v>8917.2731281235247</v>
      </c>
      <c r="CY18" s="64">
        <v>8897.5569818269378</v>
      </c>
      <c r="CZ18" s="64">
        <v>8862.4074526822096</v>
      </c>
      <c r="DA18" s="64">
        <v>8840.200482253671</v>
      </c>
      <c r="DB18" s="64">
        <v>8911.9000749867955</v>
      </c>
      <c r="DC18" s="64">
        <v>9009.9243423752177</v>
      </c>
      <c r="DD18" s="64">
        <v>9076.3283782574017</v>
      </c>
      <c r="DE18" s="64">
        <v>9113.7714241817284</v>
      </c>
      <c r="DF18" s="64">
        <v>9124.0718577864263</v>
      </c>
      <c r="DG18" s="64">
        <v>9132.1467766148453</v>
      </c>
      <c r="DH18" s="64">
        <v>9133.1009076477476</v>
      </c>
      <c r="DI18" s="64">
        <v>9153.8723674446137</v>
      </c>
      <c r="DJ18" s="64">
        <v>9166.6205034296909</v>
      </c>
      <c r="DK18" s="64">
        <v>9213.6975881262751</v>
      </c>
      <c r="DL18" s="64">
        <v>9300.7220562593393</v>
      </c>
      <c r="DM18" s="64">
        <v>9332.9514703403856</v>
      </c>
      <c r="DN18" s="64">
        <v>9401.3858489153481</v>
      </c>
      <c r="DO18" s="64">
        <v>9403.6013851762909</v>
      </c>
      <c r="DP18" s="64">
        <v>9421.8301918460547</v>
      </c>
      <c r="DQ18" s="64">
        <v>9414.029199302051</v>
      </c>
      <c r="DR18" s="64">
        <v>9433.4827846650242</v>
      </c>
      <c r="DS18" s="64">
        <v>9498.2422556204401</v>
      </c>
      <c r="DT18" s="64">
        <v>9544.824999687029</v>
      </c>
      <c r="DU18" s="64">
        <v>9592.8135098841394</v>
      </c>
      <c r="DV18" s="64">
        <v>9623.1314088848212</v>
      </c>
      <c r="DW18" s="64">
        <v>9651.3517713918263</v>
      </c>
      <c r="DX18" s="64">
        <v>9726.0463472217743</v>
      </c>
      <c r="DY18" s="64">
        <v>9818.4958435900571</v>
      </c>
      <c r="DZ18" s="64">
        <v>9865.5965370323665</v>
      </c>
      <c r="EA18" s="64">
        <v>9865.6613582290574</v>
      </c>
      <c r="EB18" s="64">
        <v>9851.7017734516139</v>
      </c>
      <c r="EC18" s="64">
        <v>9824.3830221737062</v>
      </c>
      <c r="ED18" s="64">
        <v>9888.0803409019536</v>
      </c>
      <c r="EE18" s="64">
        <v>9882.1334439074508</v>
      </c>
      <c r="EF18" s="64">
        <v>9969.3462362506962</v>
      </c>
      <c r="EG18" s="64">
        <v>9970.9124859341828</v>
      </c>
      <c r="EH18" s="64">
        <v>10030.782123873392</v>
      </c>
      <c r="EI18" s="64">
        <v>10073.091217293384</v>
      </c>
      <c r="EJ18" s="64">
        <v>10040.181971333617</v>
      </c>
      <c r="EK18" s="64">
        <v>10022.937853800715</v>
      </c>
      <c r="EL18" s="64">
        <v>10010.174347939415</v>
      </c>
      <c r="EM18" s="64">
        <v>10031.338535163568</v>
      </c>
      <c r="EN18" s="64">
        <v>10083.661730656962</v>
      </c>
      <c r="EO18" s="64">
        <v>10073.856064397385</v>
      </c>
      <c r="EP18" s="64">
        <v>10073.24155348235</v>
      </c>
      <c r="EQ18" s="64">
        <v>10043.89856630443</v>
      </c>
      <c r="ER18" s="64">
        <v>10120.520800729439</v>
      </c>
      <c r="ES18" s="64">
        <v>10156.735166023394</v>
      </c>
      <c r="ET18" s="64">
        <v>10234.923079913628</v>
      </c>
      <c r="EU18" s="64">
        <v>10251.98860944238</v>
      </c>
      <c r="EV18" s="64">
        <v>10255.563572217767</v>
      </c>
      <c r="EW18" s="64">
        <v>10213.309912047394</v>
      </c>
      <c r="EX18" s="64">
        <v>10187.884260678131</v>
      </c>
      <c r="EY18" s="64">
        <v>10241.690708276483</v>
      </c>
      <c r="EZ18" s="64">
        <v>10302.711904074977</v>
      </c>
      <c r="FA18" s="64">
        <v>10334.690178609046</v>
      </c>
      <c r="FB18" s="64">
        <v>10332.642346446706</v>
      </c>
      <c r="FC18" s="64">
        <v>10376.868424698654</v>
      </c>
      <c r="FD18" s="64">
        <v>10405.255081764108</v>
      </c>
      <c r="FE18" s="64">
        <v>10455.878798881316</v>
      </c>
      <c r="FF18" s="64">
        <v>10440.026400246034</v>
      </c>
      <c r="FG18" s="64">
        <v>10480.406809010541</v>
      </c>
      <c r="FH18" s="64">
        <v>10552.569682176532</v>
      </c>
      <c r="FI18" s="64">
        <v>10626.062822127184</v>
      </c>
      <c r="FJ18" s="64">
        <v>10634.332062391799</v>
      </c>
      <c r="FK18" s="64">
        <v>10628.368172495451</v>
      </c>
      <c r="FL18" s="64">
        <v>10651.371265851487</v>
      </c>
      <c r="FM18" s="64">
        <v>10690.053251548785</v>
      </c>
      <c r="FN18" s="64">
        <v>10700.146096744742</v>
      </c>
      <c r="FO18" s="64">
        <v>10681.756684174828</v>
      </c>
      <c r="FP18" s="64">
        <v>10686.51345948181</v>
      </c>
      <c r="FQ18" s="64">
        <v>10672.811394867911</v>
      </c>
      <c r="FR18" s="64">
        <v>10689.268650896998</v>
      </c>
      <c r="FS18" s="64">
        <v>10681.533204624104</v>
      </c>
      <c r="FT18" s="64">
        <v>10655.856202496418</v>
      </c>
      <c r="FU18" s="64">
        <v>10665.826143275313</v>
      </c>
      <c r="FV18" s="64">
        <v>10713.755183092375</v>
      </c>
      <c r="FW18" s="64">
        <v>10720.118972557602</v>
      </c>
      <c r="FX18" s="64">
        <v>10682.13119039772</v>
      </c>
      <c r="FY18" s="64">
        <v>10728.477574240665</v>
      </c>
      <c r="FZ18" s="64">
        <v>10748.826370438603</v>
      </c>
      <c r="GA18" s="64">
        <v>10811.737053342054</v>
      </c>
      <c r="GB18" s="64">
        <v>10693.243534724419</v>
      </c>
      <c r="GC18" s="64">
        <v>10729.533426890996</v>
      </c>
      <c r="GD18" s="64">
        <v>10662.556716409528</v>
      </c>
      <c r="GE18" s="64">
        <v>10681.012588949405</v>
      </c>
      <c r="GF18" s="64">
        <v>10672.495718745371</v>
      </c>
      <c r="GG18" s="64">
        <v>10724.959408352404</v>
      </c>
      <c r="GH18" s="64">
        <v>10760.128428465227</v>
      </c>
      <c r="GI18" s="64">
        <v>10763.677483925021</v>
      </c>
      <c r="GJ18" s="64">
        <v>10768.213782367427</v>
      </c>
      <c r="GK18" s="64">
        <v>10760.400346268214</v>
      </c>
      <c r="GL18" s="64">
        <v>10746.558813125455</v>
      </c>
      <c r="GM18" s="64">
        <v>10740.8626477781</v>
      </c>
      <c r="GN18" s="64">
        <v>10730.824465714088</v>
      </c>
      <c r="GO18" s="64">
        <v>10784.658650063522</v>
      </c>
      <c r="GP18" s="64">
        <v>10721.976948099064</v>
      </c>
      <c r="GQ18" s="64">
        <v>10769.898707121551</v>
      </c>
      <c r="GR18" s="64">
        <v>10698.658508866269</v>
      </c>
      <c r="GS18" s="64">
        <v>10725.432547976896</v>
      </c>
      <c r="GT18" s="64">
        <v>10656.578255408111</v>
      </c>
      <c r="GU18" s="64">
        <v>10677.958027944744</v>
      </c>
      <c r="GV18" s="64">
        <v>10656.603708120385</v>
      </c>
      <c r="GW18" s="64">
        <v>10645.760020313968</v>
      </c>
      <c r="GX18" s="64">
        <v>10697.766069337689</v>
      </c>
      <c r="GY18" s="64">
        <v>10771.507949398829</v>
      </c>
      <c r="GZ18" s="64">
        <v>10875.965010394264</v>
      </c>
      <c r="HA18" s="64">
        <v>10849.145903778248</v>
      </c>
      <c r="HB18" s="64">
        <v>10874.226593666303</v>
      </c>
      <c r="HC18" s="64">
        <v>10818.692608274207</v>
      </c>
      <c r="HD18" s="64">
        <v>10819.928333053613</v>
      </c>
      <c r="HE18" s="64">
        <v>10754.793146348633</v>
      </c>
      <c r="HF18" s="64">
        <v>10698.988573241102</v>
      </c>
      <c r="HG18" s="64">
        <v>10669.513693830449</v>
      </c>
      <c r="HH18" s="64">
        <v>10670.757970011597</v>
      </c>
      <c r="HI18" s="64">
        <v>10698.981912416873</v>
      </c>
      <c r="HJ18" s="64">
        <v>10724.895674142208</v>
      </c>
      <c r="HK18" s="64">
        <v>10740.065470551521</v>
      </c>
      <c r="HL18" s="64">
        <v>10775.153812911643</v>
      </c>
      <c r="HM18" s="64">
        <v>10833.030450856972</v>
      </c>
      <c r="HN18" s="64">
        <v>10884.43712650035</v>
      </c>
      <c r="HO18" s="64">
        <v>10856.108719936014</v>
      </c>
      <c r="HP18" s="64">
        <v>10793.848851836488</v>
      </c>
      <c r="HQ18" s="64">
        <v>10743.067225856112</v>
      </c>
      <c r="HR18" s="64">
        <v>10782.549534044645</v>
      </c>
      <c r="HS18" s="64">
        <v>10811.922023164332</v>
      </c>
      <c r="HT18" s="64">
        <v>10892.339151111055</v>
      </c>
      <c r="HU18" s="64">
        <v>10929.111855607762</v>
      </c>
      <c r="HV18" s="64">
        <v>10581.667863833267</v>
      </c>
      <c r="HW18" s="64">
        <v>9506.6481733667952</v>
      </c>
      <c r="HX18" s="64">
        <v>8647.2956675598907</v>
      </c>
      <c r="HY18" s="64">
        <v>8223.2904296956494</v>
      </c>
      <c r="HZ18" s="64">
        <v>8460.0939827850616</v>
      </c>
      <c r="IA18" s="64">
        <v>8767.5683699942238</v>
      </c>
      <c r="IB18" s="64">
        <v>9098.2095760656739</v>
      </c>
      <c r="IC18" s="64">
        <v>9583.5547165225944</v>
      </c>
      <c r="ID18" s="64">
        <v>9829.2743583022202</v>
      </c>
      <c r="IE18" s="64">
        <v>9974.1561299224031</v>
      </c>
      <c r="IF18" s="64">
        <v>9978.7901016583128</v>
      </c>
      <c r="IG18" s="64">
        <v>10007.414290191784</v>
      </c>
      <c r="IH18" s="64">
        <v>10038.294755678302</v>
      </c>
      <c r="II18" s="64">
        <v>10024.481122123761</v>
      </c>
      <c r="IJ18" s="64">
        <v>9983.7642823799924</v>
      </c>
      <c r="IK18" s="64">
        <v>9957.9919764262213</v>
      </c>
      <c r="IL18" s="64">
        <v>10070.776554944568</v>
      </c>
      <c r="IM18" s="64">
        <v>10197.692071557243</v>
      </c>
      <c r="IN18" s="64">
        <v>10330.829438909657</v>
      </c>
    </row>
    <row r="19" spans="1:248" x14ac:dyDescent="0.2">
      <c r="A19" s="47" t="s">
        <v>5</v>
      </c>
      <c r="B19" s="65">
        <v>1640.0096152591407</v>
      </c>
      <c r="C19" s="65">
        <v>1577.4726678894722</v>
      </c>
      <c r="D19" s="65">
        <v>1560.7686525029596</v>
      </c>
      <c r="E19" s="65">
        <v>1546.0510865947888</v>
      </c>
      <c r="F19" s="65">
        <v>1553.3645291005714</v>
      </c>
      <c r="G19" s="65">
        <v>1535.9271568065494</v>
      </c>
      <c r="H19" s="65">
        <v>1535.0896667790657</v>
      </c>
      <c r="I19" s="65">
        <v>1563.1294606097326</v>
      </c>
      <c r="J19" s="65">
        <v>1595.1638950804584</v>
      </c>
      <c r="K19" s="65">
        <v>1602.5656313670045</v>
      </c>
      <c r="L19" s="65">
        <v>1621.0110435767601</v>
      </c>
      <c r="M19" s="65">
        <v>1597.2638729880762</v>
      </c>
      <c r="N19" s="65">
        <v>1567.5112652562329</v>
      </c>
      <c r="O19" s="65">
        <v>1548.1628233094787</v>
      </c>
      <c r="P19" s="65">
        <v>1554.7917674505927</v>
      </c>
      <c r="Q19" s="65">
        <v>1570.3833450447983</v>
      </c>
      <c r="R19" s="65">
        <v>1580.9571249986977</v>
      </c>
      <c r="S19" s="65">
        <v>1599.4220497271115</v>
      </c>
      <c r="T19" s="65">
        <v>1602.2406649381671</v>
      </c>
      <c r="U19" s="65">
        <v>1577.3786048741806</v>
      </c>
      <c r="V19" s="65">
        <v>1556.8319712198397</v>
      </c>
      <c r="W19" s="65">
        <v>1553.3200572168291</v>
      </c>
      <c r="X19" s="65">
        <v>1528.6540911276625</v>
      </c>
      <c r="Y19" s="65">
        <v>1492.6062231477893</v>
      </c>
      <c r="Z19" s="65">
        <v>1491.4208496535866</v>
      </c>
      <c r="AA19" s="65">
        <v>1517.4431344698312</v>
      </c>
      <c r="AB19" s="65">
        <v>1547.1833618918724</v>
      </c>
      <c r="AC19" s="65">
        <v>1526.9254727050256</v>
      </c>
      <c r="AD19" s="65">
        <v>1541.5401487455617</v>
      </c>
      <c r="AE19" s="65">
        <v>1550.7835459206863</v>
      </c>
      <c r="AF19" s="65">
        <v>1561.9980487899459</v>
      </c>
      <c r="AG19" s="65">
        <v>1546.0398148739769</v>
      </c>
      <c r="AH19" s="65">
        <v>1513.8081643972939</v>
      </c>
      <c r="AI19" s="65">
        <v>1486.760962184776</v>
      </c>
      <c r="AJ19" s="65">
        <v>1468.7782817667037</v>
      </c>
      <c r="AK19" s="65">
        <v>1464.0163146881011</v>
      </c>
      <c r="AL19" s="65">
        <v>1465.4474686585527</v>
      </c>
      <c r="AM19" s="65">
        <v>1460.9881014747298</v>
      </c>
      <c r="AN19" s="65">
        <v>1424.2882871679194</v>
      </c>
      <c r="AO19" s="65">
        <v>1400.3483628706501</v>
      </c>
      <c r="AP19" s="65">
        <v>1367.1722708201517</v>
      </c>
      <c r="AQ19" s="65">
        <v>1361.7966834490499</v>
      </c>
      <c r="AR19" s="65">
        <v>1356.1444903090055</v>
      </c>
      <c r="AS19" s="65">
        <v>1358.4608598729612</v>
      </c>
      <c r="AT19" s="65">
        <v>1390.1599171361202</v>
      </c>
      <c r="AU19" s="65">
        <v>1364.1566781617917</v>
      </c>
      <c r="AV19" s="65">
        <v>1346.1271747698283</v>
      </c>
      <c r="AW19" s="65">
        <v>1313.6073514627308</v>
      </c>
      <c r="AX19" s="65">
        <v>1339.6134008815823</v>
      </c>
      <c r="AY19" s="65">
        <v>1338.9489994756761</v>
      </c>
      <c r="AZ19" s="65">
        <v>1322.0492912658531</v>
      </c>
      <c r="BA19" s="65">
        <v>1292.3866833719746</v>
      </c>
      <c r="BB19" s="65">
        <v>1282.7163315020496</v>
      </c>
      <c r="BC19" s="65">
        <v>1284.5823760752139</v>
      </c>
      <c r="BD19" s="65">
        <v>1284.4037169759547</v>
      </c>
      <c r="BE19" s="65">
        <v>1258.649277654029</v>
      </c>
      <c r="BF19" s="65">
        <v>1254.6643359837981</v>
      </c>
      <c r="BG19" s="65">
        <v>1242.9358654371554</v>
      </c>
      <c r="BH19" s="65">
        <v>1268.0397681649283</v>
      </c>
      <c r="BI19" s="65">
        <v>1247.5820603986169</v>
      </c>
      <c r="BJ19" s="65">
        <v>1206.949266690249</v>
      </c>
      <c r="BK19" s="65">
        <v>1169.7355687920087</v>
      </c>
      <c r="BL19" s="65">
        <v>1177.9732472447338</v>
      </c>
      <c r="BM19" s="65">
        <v>1198.9059890402766</v>
      </c>
      <c r="BN19" s="65">
        <v>1203.9034917346733</v>
      </c>
      <c r="BO19" s="65">
        <v>1171.5590307541061</v>
      </c>
      <c r="BP19" s="65">
        <v>1170.9580401749552</v>
      </c>
      <c r="BQ19" s="65">
        <v>1177.630259600506</v>
      </c>
      <c r="BR19" s="65">
        <v>1179.2826387967461</v>
      </c>
      <c r="BS19" s="65">
        <v>1207.5590374278531</v>
      </c>
      <c r="BT19" s="65">
        <v>1183.2722933516209</v>
      </c>
      <c r="BU19" s="65">
        <v>1169.4097801303517</v>
      </c>
      <c r="BV19" s="65">
        <v>1126.0497809463657</v>
      </c>
      <c r="BW19" s="65">
        <v>1105.8241494554541</v>
      </c>
      <c r="BX19" s="65">
        <v>1094.495148865394</v>
      </c>
      <c r="BY19" s="65">
        <v>1080.1514813611423</v>
      </c>
      <c r="BZ19" s="65">
        <v>1066.2784630026424</v>
      </c>
      <c r="CA19" s="65">
        <v>1067.2487347160254</v>
      </c>
      <c r="CB19" s="65">
        <v>1046.1743552435037</v>
      </c>
      <c r="CC19" s="65">
        <v>1054.8490647337294</v>
      </c>
      <c r="CD19" s="65">
        <v>1019.1116933338814</v>
      </c>
      <c r="CE19" s="65">
        <v>1022.9773824489898</v>
      </c>
      <c r="CF19" s="65">
        <v>1007.2793077216642</v>
      </c>
      <c r="CG19" s="65">
        <v>1054.5659906142464</v>
      </c>
      <c r="CH19" s="65">
        <v>1081.6297638125209</v>
      </c>
      <c r="CI19" s="65">
        <v>1113.9408963488877</v>
      </c>
      <c r="CJ19" s="65">
        <v>1125.335019094482</v>
      </c>
      <c r="CK19" s="65">
        <v>1118.1716378661984</v>
      </c>
      <c r="CL19" s="65">
        <v>1130.8071548485702</v>
      </c>
      <c r="CM19" s="65">
        <v>1126.2907638919112</v>
      </c>
      <c r="CN19" s="65">
        <v>1137.3038391072703</v>
      </c>
      <c r="CO19" s="65">
        <v>1140.3438963672268</v>
      </c>
      <c r="CP19" s="65">
        <v>1137.9040383056324</v>
      </c>
      <c r="CQ19" s="65">
        <v>1136.3244258806778</v>
      </c>
      <c r="CR19" s="65">
        <v>1159.3258322450204</v>
      </c>
      <c r="CS19" s="65">
        <v>1199.6269179150897</v>
      </c>
      <c r="CT19" s="65">
        <v>1262.4748487634156</v>
      </c>
      <c r="CU19" s="65">
        <v>1292.8027692280077</v>
      </c>
      <c r="CV19" s="65">
        <v>1297.2330498531398</v>
      </c>
      <c r="CW19" s="65">
        <v>1293.2945190444718</v>
      </c>
      <c r="CX19" s="65">
        <v>1285.7398327466419</v>
      </c>
      <c r="CY19" s="65">
        <v>1321.1476236760227</v>
      </c>
      <c r="CZ19" s="65">
        <v>1340.5313283291925</v>
      </c>
      <c r="DA19" s="65">
        <v>1372.5778786446108</v>
      </c>
      <c r="DB19" s="65">
        <v>1389.5788809118551</v>
      </c>
      <c r="DC19" s="65">
        <v>1397.4443038629199</v>
      </c>
      <c r="DD19" s="65">
        <v>1381.9897178687959</v>
      </c>
      <c r="DE19" s="65">
        <v>1335.9453944508666</v>
      </c>
      <c r="DF19" s="65">
        <v>1287.7639450104468</v>
      </c>
      <c r="DG19" s="65">
        <v>1275.6448571970234</v>
      </c>
      <c r="DH19" s="65">
        <v>1296.8676597696792</v>
      </c>
      <c r="DI19" s="65">
        <v>1320.3968321535169</v>
      </c>
      <c r="DJ19" s="65">
        <v>1349.8880825981039</v>
      </c>
      <c r="DK19" s="65">
        <v>1346.9558177208137</v>
      </c>
      <c r="DL19" s="65">
        <v>1343.2253791405512</v>
      </c>
      <c r="DM19" s="65">
        <v>1311.0157447465833</v>
      </c>
      <c r="DN19" s="65">
        <v>1292.5231162771508</v>
      </c>
      <c r="DO19" s="65">
        <v>1295.2338436954849</v>
      </c>
      <c r="DP19" s="65">
        <v>1300.3245664670922</v>
      </c>
      <c r="DQ19" s="65">
        <v>1305.6026950319574</v>
      </c>
      <c r="DR19" s="65">
        <v>1298.7252843665642</v>
      </c>
      <c r="DS19" s="65">
        <v>1288.8891523345385</v>
      </c>
      <c r="DT19" s="65">
        <v>1253.4032611553064</v>
      </c>
      <c r="DU19" s="65">
        <v>1239.1398186510824</v>
      </c>
      <c r="DV19" s="65">
        <v>1216.3054694367813</v>
      </c>
      <c r="DW19" s="65">
        <v>1211.965677227857</v>
      </c>
      <c r="DX19" s="65">
        <v>1191.9017919452237</v>
      </c>
      <c r="DY19" s="65">
        <v>1205.8598438747124</v>
      </c>
      <c r="DZ19" s="65">
        <v>1239.4024242912535</v>
      </c>
      <c r="EA19" s="65">
        <v>1258.2904383704627</v>
      </c>
      <c r="EB19" s="65">
        <v>1246.2813113877903</v>
      </c>
      <c r="EC19" s="65">
        <v>1235.8890602330773</v>
      </c>
      <c r="ED19" s="65">
        <v>1223.4098967164557</v>
      </c>
      <c r="EE19" s="65">
        <v>1238.4637992835007</v>
      </c>
      <c r="EF19" s="65">
        <v>1271.8803292861605</v>
      </c>
      <c r="EG19" s="65">
        <v>1281.2125238446999</v>
      </c>
      <c r="EH19" s="65">
        <v>1292.7069831164733</v>
      </c>
      <c r="EI19" s="65">
        <v>1256.7702292819342</v>
      </c>
      <c r="EJ19" s="65">
        <v>1266.1704035784462</v>
      </c>
      <c r="EK19" s="65">
        <v>1256.8646151487249</v>
      </c>
      <c r="EL19" s="65">
        <v>1260.9986556728886</v>
      </c>
      <c r="EM19" s="65">
        <v>1251.7525091937314</v>
      </c>
      <c r="EN19" s="65">
        <v>1234.4576531942982</v>
      </c>
      <c r="EO19" s="65">
        <v>1243.0157798723606</v>
      </c>
      <c r="EP19" s="65">
        <v>1259.9934252023879</v>
      </c>
      <c r="EQ19" s="65">
        <v>1255.9383722414609</v>
      </c>
      <c r="ER19" s="65">
        <v>1233.6870496689755</v>
      </c>
      <c r="ES19" s="65">
        <v>1212.6452884136359</v>
      </c>
      <c r="ET19" s="65">
        <v>1194.5782194632704</v>
      </c>
      <c r="EU19" s="65">
        <v>1203.0568366828672</v>
      </c>
      <c r="EV19" s="65">
        <v>1187.8843984315697</v>
      </c>
      <c r="EW19" s="65">
        <v>1168.517942506154</v>
      </c>
      <c r="EX19" s="65">
        <v>1160.0059454111588</v>
      </c>
      <c r="EY19" s="65">
        <v>1163.6085546190745</v>
      </c>
      <c r="EZ19" s="65">
        <v>1179.0903023170438</v>
      </c>
      <c r="FA19" s="65">
        <v>1173.6285804190827</v>
      </c>
      <c r="FB19" s="65">
        <v>1170.8171065621032</v>
      </c>
      <c r="FC19" s="65">
        <v>1142.6949540840487</v>
      </c>
      <c r="FD19" s="65">
        <v>1138.5945078143493</v>
      </c>
      <c r="FE19" s="65">
        <v>1143.9623873596001</v>
      </c>
      <c r="FF19" s="65">
        <v>1175.8155728036811</v>
      </c>
      <c r="FG19" s="65">
        <v>1163.0746385314744</v>
      </c>
      <c r="FH19" s="65">
        <v>1149.1579328179414</v>
      </c>
      <c r="FI19" s="65">
        <v>1148.9313921410262</v>
      </c>
      <c r="FJ19" s="65">
        <v>1154.6090912361694</v>
      </c>
      <c r="FK19" s="65">
        <v>1161.6092399270221</v>
      </c>
      <c r="FL19" s="65">
        <v>1149.6400608163797</v>
      </c>
      <c r="FM19" s="65">
        <v>1125.2734865171485</v>
      </c>
      <c r="FN19" s="65">
        <v>1120.3147719879853</v>
      </c>
      <c r="FO19" s="65">
        <v>1162.8002107163638</v>
      </c>
      <c r="FP19" s="65">
        <v>1187.6256143727558</v>
      </c>
      <c r="FQ19" s="65">
        <v>1167.1714932489476</v>
      </c>
      <c r="FR19" s="65">
        <v>1106.9500722433859</v>
      </c>
      <c r="FS19" s="65">
        <v>1123.8409577193784</v>
      </c>
      <c r="FT19" s="65">
        <v>1158.4384420002807</v>
      </c>
      <c r="FU19" s="65">
        <v>1197.7137201920912</v>
      </c>
      <c r="FV19" s="65">
        <v>1165.1702643315391</v>
      </c>
      <c r="FW19" s="65">
        <v>1174.6849594294536</v>
      </c>
      <c r="FX19" s="65">
        <v>1228.1255425030538</v>
      </c>
      <c r="FY19" s="65">
        <v>1247.4149709681017</v>
      </c>
      <c r="FZ19" s="65">
        <v>1227.3310928309941</v>
      </c>
      <c r="GA19" s="65">
        <v>1138.3008997470913</v>
      </c>
      <c r="GB19" s="65">
        <v>1109.0159451114193</v>
      </c>
      <c r="GC19" s="65">
        <v>1116.6597563707592</v>
      </c>
      <c r="GD19" s="65">
        <v>1170.4716529181724</v>
      </c>
      <c r="GE19" s="65">
        <v>1211.6710268538966</v>
      </c>
      <c r="GF19" s="65">
        <v>1202.7073022526235</v>
      </c>
      <c r="GG19" s="65">
        <v>1195.4208261288429</v>
      </c>
      <c r="GH19" s="65">
        <v>1191.0343798335027</v>
      </c>
      <c r="GI19" s="65">
        <v>1221.2718485456232</v>
      </c>
      <c r="GJ19" s="65">
        <v>1247.8439250305137</v>
      </c>
      <c r="GK19" s="65">
        <v>1262.2039035275523</v>
      </c>
      <c r="GL19" s="65">
        <v>1253.2294602042384</v>
      </c>
      <c r="GM19" s="65">
        <v>1248.811096713853</v>
      </c>
      <c r="GN19" s="65">
        <v>1250.6479125638461</v>
      </c>
      <c r="GO19" s="65">
        <v>1266.0084258418844</v>
      </c>
      <c r="GP19" s="65">
        <v>1286.5857195232393</v>
      </c>
      <c r="GQ19" s="65">
        <v>1284.6224793215511</v>
      </c>
      <c r="GR19" s="65">
        <v>1304.7006469964178</v>
      </c>
      <c r="GS19" s="65">
        <v>1274.2203137053064</v>
      </c>
      <c r="GT19" s="65">
        <v>1297.81074054531</v>
      </c>
      <c r="GU19" s="65">
        <v>1272.1114669574583</v>
      </c>
      <c r="GV19" s="65">
        <v>1282.7477860181814</v>
      </c>
      <c r="GW19" s="65">
        <v>1289.0043042591517</v>
      </c>
      <c r="GX19" s="65">
        <v>1282.6164819309599</v>
      </c>
      <c r="GY19" s="65">
        <v>1277.993655476198</v>
      </c>
      <c r="GZ19" s="65">
        <v>1253.0359792005986</v>
      </c>
      <c r="HA19" s="65">
        <v>1271.2282849463029</v>
      </c>
      <c r="HB19" s="65">
        <v>1254.7152750379955</v>
      </c>
      <c r="HC19" s="65">
        <v>1255.680475424354</v>
      </c>
      <c r="HD19" s="65">
        <v>1275.3214543245688</v>
      </c>
      <c r="HE19" s="65">
        <v>1321.3487736523696</v>
      </c>
      <c r="HF19" s="65">
        <v>1347.8271626612229</v>
      </c>
      <c r="HG19" s="65">
        <v>1361.9231121315013</v>
      </c>
      <c r="HH19" s="65">
        <v>1360.3860108221727</v>
      </c>
      <c r="HI19" s="65">
        <v>1383.0149338679328</v>
      </c>
      <c r="HJ19" s="65">
        <v>1391.9134742975596</v>
      </c>
      <c r="HK19" s="65">
        <v>1382.20901926279</v>
      </c>
      <c r="HL19" s="65">
        <v>1375.5060664923956</v>
      </c>
      <c r="HM19" s="65">
        <v>1322.5045380687889</v>
      </c>
      <c r="HN19" s="65">
        <v>1298.0762220262557</v>
      </c>
      <c r="HO19" s="65">
        <v>1318.803308434196</v>
      </c>
      <c r="HP19" s="65">
        <v>1330.107086464657</v>
      </c>
      <c r="HQ19" s="65">
        <v>1370.0005027403479</v>
      </c>
      <c r="HR19" s="65">
        <v>1363.7648405231942</v>
      </c>
      <c r="HS19" s="65">
        <v>1393.2099011689945</v>
      </c>
      <c r="HT19" s="65">
        <v>1369.6819694144408</v>
      </c>
      <c r="HU19" s="65">
        <v>1327.1668309611007</v>
      </c>
      <c r="HV19" s="65">
        <v>1346.0249452446208</v>
      </c>
      <c r="HW19" s="65">
        <v>1680.9344053275552</v>
      </c>
      <c r="HX19" s="65">
        <v>2144.6871639399269</v>
      </c>
      <c r="HY19" s="65">
        <v>2549.2325649385089</v>
      </c>
      <c r="HZ19" s="65">
        <v>2700.5801294380158</v>
      </c>
      <c r="IA19" s="65">
        <v>2588.352633964068</v>
      </c>
      <c r="IB19" s="65">
        <v>2467.3155401416448</v>
      </c>
      <c r="IC19" s="65">
        <v>2275.9873906621201</v>
      </c>
      <c r="ID19" s="65">
        <v>2180.5904249008386</v>
      </c>
      <c r="IE19" s="65">
        <v>2081.4732794775487</v>
      </c>
      <c r="IF19" s="65">
        <v>2003.9889355542437</v>
      </c>
      <c r="IG19" s="65">
        <v>1996.1315630257184</v>
      </c>
      <c r="IH19" s="65">
        <v>1982.094322191984</v>
      </c>
      <c r="II19" s="65">
        <v>2009.6119518988351</v>
      </c>
      <c r="IJ19" s="65">
        <v>1990.2329308073456</v>
      </c>
      <c r="IK19" s="65">
        <v>1988.2730329966419</v>
      </c>
      <c r="IL19" s="65">
        <v>1915.3883026873807</v>
      </c>
      <c r="IM19" s="65">
        <v>1857.665306553529</v>
      </c>
      <c r="IN19" s="65">
        <v>1777.9660348689056</v>
      </c>
    </row>
    <row r="20" spans="1:248" s="3" customFormat="1" x14ac:dyDescent="0.2">
      <c r="A20" s="50" t="s">
        <v>6</v>
      </c>
      <c r="B20" s="64">
        <v>4618.9703934346944</v>
      </c>
      <c r="C20" s="64">
        <v>4699.9302158977516</v>
      </c>
      <c r="D20" s="64">
        <v>4808.5474481170677</v>
      </c>
      <c r="E20" s="64">
        <v>4825.9831747850976</v>
      </c>
      <c r="F20" s="64">
        <v>4839.2107187694864</v>
      </c>
      <c r="G20" s="64">
        <v>4846.2841931686607</v>
      </c>
      <c r="H20" s="64">
        <v>4851.6348301171201</v>
      </c>
      <c r="I20" s="64">
        <v>4824.4841940631841</v>
      </c>
      <c r="J20" s="64">
        <v>4816.9823002093208</v>
      </c>
      <c r="K20" s="64">
        <v>4790.2119349964187</v>
      </c>
      <c r="L20" s="64">
        <v>4779.577330348995</v>
      </c>
      <c r="M20" s="64">
        <v>4765.8806998532455</v>
      </c>
      <c r="N20" s="64">
        <v>4824.7983572872427</v>
      </c>
      <c r="O20" s="64">
        <v>4790.9309629801928</v>
      </c>
      <c r="P20" s="64">
        <v>4801.3557038936624</v>
      </c>
      <c r="Q20" s="64">
        <v>4768.9532801516689</v>
      </c>
      <c r="R20" s="64">
        <v>4821.9840031144458</v>
      </c>
      <c r="S20" s="64">
        <v>4827.4877336788604</v>
      </c>
      <c r="T20" s="64">
        <v>4861.7578625419483</v>
      </c>
      <c r="U20" s="64">
        <v>4921.9768581887874</v>
      </c>
      <c r="V20" s="64">
        <v>4907.6943532630985</v>
      </c>
      <c r="W20" s="64">
        <v>4884.7824977269747</v>
      </c>
      <c r="X20" s="64">
        <v>4871.3986188236258</v>
      </c>
      <c r="Y20" s="64">
        <v>4918.9896315615833</v>
      </c>
      <c r="Z20" s="64">
        <v>4959.4667324002139</v>
      </c>
      <c r="AA20" s="64">
        <v>4964.1044299930472</v>
      </c>
      <c r="AB20" s="64">
        <v>4933.4101106151566</v>
      </c>
      <c r="AC20" s="64">
        <v>4923.0661808410732</v>
      </c>
      <c r="AD20" s="64">
        <v>4936.0608714486452</v>
      </c>
      <c r="AE20" s="64">
        <v>4898.5264942366766</v>
      </c>
      <c r="AF20" s="64">
        <v>4874.3731042122608</v>
      </c>
      <c r="AG20" s="64">
        <v>4808.1002456155529</v>
      </c>
      <c r="AH20" s="64">
        <v>4842.9785906456373</v>
      </c>
      <c r="AI20" s="64">
        <v>4891.885649213119</v>
      </c>
      <c r="AJ20" s="64">
        <v>4977.9734031836988</v>
      </c>
      <c r="AK20" s="64">
        <v>5019.6470184380769</v>
      </c>
      <c r="AL20" s="64">
        <v>5036.7693827594021</v>
      </c>
      <c r="AM20" s="64">
        <v>5089.1259511611324</v>
      </c>
      <c r="AN20" s="64">
        <v>5177.4198872521602</v>
      </c>
      <c r="AO20" s="64">
        <v>5281.4596491233606</v>
      </c>
      <c r="AP20" s="64">
        <v>5293.5568528084914</v>
      </c>
      <c r="AQ20" s="64">
        <v>5308.5647868810975</v>
      </c>
      <c r="AR20" s="64">
        <v>5270.9912943966592</v>
      </c>
      <c r="AS20" s="64">
        <v>5299.3040913849327</v>
      </c>
      <c r="AT20" s="64">
        <v>5293.6854867378406</v>
      </c>
      <c r="AU20" s="64">
        <v>5308.0910070539112</v>
      </c>
      <c r="AV20" s="64">
        <v>5289.0308221601772</v>
      </c>
      <c r="AW20" s="64">
        <v>5329.5728085552537</v>
      </c>
      <c r="AX20" s="64">
        <v>5338.8077390358621</v>
      </c>
      <c r="AY20" s="64">
        <v>5349.1187440342137</v>
      </c>
      <c r="AZ20" s="64">
        <v>5338.2473890628617</v>
      </c>
      <c r="BA20" s="64">
        <v>5383.2629082909489</v>
      </c>
      <c r="BB20" s="64">
        <v>5420.9605173954697</v>
      </c>
      <c r="BC20" s="64">
        <v>5412.8817228621983</v>
      </c>
      <c r="BD20" s="64">
        <v>5385.7346458413094</v>
      </c>
      <c r="BE20" s="64">
        <v>5364.5652720534817</v>
      </c>
      <c r="BF20" s="64">
        <v>5384.2560444223964</v>
      </c>
      <c r="BG20" s="64">
        <v>5350.3310401652152</v>
      </c>
      <c r="BH20" s="64">
        <v>5384.5028323772131</v>
      </c>
      <c r="BI20" s="64">
        <v>5369.3661867510245</v>
      </c>
      <c r="BJ20" s="64">
        <v>5431.4500137930809</v>
      </c>
      <c r="BK20" s="64">
        <v>5474.3292247233503</v>
      </c>
      <c r="BL20" s="64">
        <v>5517.8670701547026</v>
      </c>
      <c r="BM20" s="64">
        <v>5497.1716843638596</v>
      </c>
      <c r="BN20" s="64">
        <v>5509.1407254675114</v>
      </c>
      <c r="BO20" s="64">
        <v>5640.635626214319</v>
      </c>
      <c r="BP20" s="64">
        <v>5788.0652113956648</v>
      </c>
      <c r="BQ20" s="64">
        <v>5911.9758751204254</v>
      </c>
      <c r="BR20" s="64">
        <v>5929.3350180336347</v>
      </c>
      <c r="BS20" s="64">
        <v>5959.5470904473941</v>
      </c>
      <c r="BT20" s="64">
        <v>5944.9899346928796</v>
      </c>
      <c r="BU20" s="64">
        <v>5863.8415198496323</v>
      </c>
      <c r="BV20" s="64">
        <v>5822.1136776057929</v>
      </c>
      <c r="BW20" s="64">
        <v>5808.9528470061423</v>
      </c>
      <c r="BX20" s="64">
        <v>5800.489939424665</v>
      </c>
      <c r="BY20" s="64">
        <v>5778.6388073230382</v>
      </c>
      <c r="BZ20" s="64">
        <v>5796.1185364197854</v>
      </c>
      <c r="CA20" s="64">
        <v>5846.2764647491304</v>
      </c>
      <c r="CB20" s="64">
        <v>5830.5214196516472</v>
      </c>
      <c r="CC20" s="64">
        <v>5755.4402874675907</v>
      </c>
      <c r="CD20" s="64">
        <v>5715.5796398095508</v>
      </c>
      <c r="CE20" s="64">
        <v>5786.0717620861979</v>
      </c>
      <c r="CF20" s="64">
        <v>5782.0721921495351</v>
      </c>
      <c r="CG20" s="64">
        <v>5787.7935502999817</v>
      </c>
      <c r="CH20" s="64">
        <v>5732.3398237297997</v>
      </c>
      <c r="CI20" s="64">
        <v>5711.3604108289546</v>
      </c>
      <c r="CJ20" s="64">
        <v>5707.9771683638364</v>
      </c>
      <c r="CK20" s="64">
        <v>5788.3532245225897</v>
      </c>
      <c r="CL20" s="64">
        <v>5803.0945850600901</v>
      </c>
      <c r="CM20" s="64">
        <v>5803.3321138471883</v>
      </c>
      <c r="CN20" s="64">
        <v>5752.9539014329275</v>
      </c>
      <c r="CO20" s="64">
        <v>5799.3291777569075</v>
      </c>
      <c r="CP20" s="64">
        <v>5883.6214858964377</v>
      </c>
      <c r="CQ20" s="64">
        <v>5932.8670503146777</v>
      </c>
      <c r="CR20" s="64">
        <v>5930.8346066984077</v>
      </c>
      <c r="CS20" s="64">
        <v>5813.0319783186205</v>
      </c>
      <c r="CT20" s="64">
        <v>5688.5045230067199</v>
      </c>
      <c r="CU20" s="64">
        <v>5578.7361797316917</v>
      </c>
      <c r="CV20" s="64">
        <v>5580.5918765373763</v>
      </c>
      <c r="CW20" s="64">
        <v>5564.2304881078244</v>
      </c>
      <c r="CX20" s="64">
        <v>5564.7051216806576</v>
      </c>
      <c r="CY20" s="64">
        <v>5574.8970696341348</v>
      </c>
      <c r="CZ20" s="64">
        <v>5609.9810549720751</v>
      </c>
      <c r="DA20" s="64">
        <v>5621.762405611852</v>
      </c>
      <c r="DB20" s="64">
        <v>5568.1922950906892</v>
      </c>
      <c r="DC20" s="64">
        <v>5499.6096005800528</v>
      </c>
      <c r="DD20" s="64">
        <v>5471.9928614127748</v>
      </c>
      <c r="DE20" s="64">
        <v>5482.4128207189833</v>
      </c>
      <c r="DF20" s="64">
        <v>5535.2216684651603</v>
      </c>
      <c r="DG20" s="64">
        <v>5557.0080102619586</v>
      </c>
      <c r="DH20" s="64">
        <v>5571.5663542614921</v>
      </c>
      <c r="DI20" s="64">
        <v>5548.6846258568812</v>
      </c>
      <c r="DJ20" s="64">
        <v>5535.3703148504464</v>
      </c>
      <c r="DK20" s="64">
        <v>5514.2721049700813</v>
      </c>
      <c r="DL20" s="64">
        <v>5456.5113066959038</v>
      </c>
      <c r="DM20" s="64">
        <v>5480.0672413183138</v>
      </c>
      <c r="DN20" s="64">
        <v>5456.6268335923914</v>
      </c>
      <c r="DO20" s="64">
        <v>5483.1433989820516</v>
      </c>
      <c r="DP20" s="64">
        <v>5482.1383551895196</v>
      </c>
      <c r="DQ20" s="64">
        <v>5494.1794285074184</v>
      </c>
      <c r="DR20" s="64">
        <v>5498.2848926322449</v>
      </c>
      <c r="DS20" s="64">
        <v>5461.6287475705876</v>
      </c>
      <c r="DT20" s="64">
        <v>5491.5135304802097</v>
      </c>
      <c r="DU20" s="64">
        <v>5474.4247927022561</v>
      </c>
      <c r="DV20" s="64">
        <v>5492.5029442889754</v>
      </c>
      <c r="DW20" s="64">
        <v>5485.0862510459701</v>
      </c>
      <c r="DX20" s="64">
        <v>5456.3462393679156</v>
      </c>
      <c r="DY20" s="64">
        <v>5370.9867344629574</v>
      </c>
      <c r="DZ20" s="64">
        <v>5313.4727026629052</v>
      </c>
      <c r="EA20" s="64">
        <v>5328.707408630914</v>
      </c>
      <c r="EB20" s="64">
        <v>5385.0169139989457</v>
      </c>
      <c r="EC20" s="64">
        <v>5434.8923546895958</v>
      </c>
      <c r="ED20" s="64">
        <v>5399.0982519257223</v>
      </c>
      <c r="EE20" s="64">
        <v>5402.4452418147612</v>
      </c>
      <c r="EF20" s="64">
        <v>5320.478450817157</v>
      </c>
      <c r="EG20" s="64">
        <v>5322.0410230427115</v>
      </c>
      <c r="EH20" s="64">
        <v>5273.8781440428584</v>
      </c>
      <c r="EI20" s="64">
        <v>5285.7801032172465</v>
      </c>
      <c r="EJ20" s="64">
        <v>5339.538250952085</v>
      </c>
      <c r="EK20" s="64">
        <v>5395.3734998130303</v>
      </c>
      <c r="EL20" s="64">
        <v>5422.1489362444254</v>
      </c>
      <c r="EM20" s="64">
        <v>5442.8538074128192</v>
      </c>
      <c r="EN20" s="64">
        <v>5429.3290979400163</v>
      </c>
      <c r="EO20" s="64">
        <v>5448.4527692744559</v>
      </c>
      <c r="EP20" s="64">
        <v>5445.2569804723398</v>
      </c>
      <c r="EQ20" s="64">
        <v>5495.2288135922181</v>
      </c>
      <c r="ER20" s="64">
        <v>5479.2459310536842</v>
      </c>
      <c r="ES20" s="64">
        <v>5475.9632547120791</v>
      </c>
      <c r="ET20" s="64">
        <v>5440.1759809237938</v>
      </c>
      <c r="EU20" s="64">
        <v>5428.5566120414724</v>
      </c>
      <c r="EV20" s="64">
        <v>5470.4594437490668</v>
      </c>
      <c r="EW20" s="64">
        <v>5557.5083342103317</v>
      </c>
      <c r="EX20" s="64">
        <v>5611.2244531659808</v>
      </c>
      <c r="EY20" s="64">
        <v>5587.5019877331833</v>
      </c>
      <c r="EZ20" s="64">
        <v>5538.7183496615662</v>
      </c>
      <c r="FA20" s="64">
        <v>5535.4322085232961</v>
      </c>
      <c r="FB20" s="64">
        <v>5553.4124627330702</v>
      </c>
      <c r="FC20" s="64">
        <v>5551.4567519357161</v>
      </c>
      <c r="FD20" s="64">
        <v>5559.1138639280443</v>
      </c>
      <c r="FE20" s="64">
        <v>5517.1614156376263</v>
      </c>
      <c r="FF20" s="64">
        <v>5520.3056945421422</v>
      </c>
      <c r="FG20" s="64">
        <v>5500.753831585389</v>
      </c>
      <c r="FH20" s="64">
        <v>5464.7621710185422</v>
      </c>
      <c r="FI20" s="64">
        <v>5417.0780618680228</v>
      </c>
      <c r="FJ20" s="64">
        <v>5422.6094217257214</v>
      </c>
      <c r="FK20" s="64">
        <v>5458.5216172774244</v>
      </c>
      <c r="FL20" s="64">
        <v>5478.9649494098339</v>
      </c>
      <c r="FM20" s="64">
        <v>5495.7422692756882</v>
      </c>
      <c r="FN20" s="64">
        <v>5503.2833012268138</v>
      </c>
      <c r="FO20" s="64">
        <v>5492.792037154145</v>
      </c>
      <c r="FP20" s="64">
        <v>5490.9735503546071</v>
      </c>
      <c r="FQ20" s="64">
        <v>5542.7968052216338</v>
      </c>
      <c r="FR20" s="64">
        <v>5598.6035319871107</v>
      </c>
      <c r="FS20" s="64">
        <v>5597.2746810160452</v>
      </c>
      <c r="FT20" s="64">
        <v>5604.7709939133101</v>
      </c>
      <c r="FU20" s="64">
        <v>5586.7095587098484</v>
      </c>
      <c r="FV20" s="64">
        <v>5590.009526761879</v>
      </c>
      <c r="FW20" s="64">
        <v>5613.0192329715801</v>
      </c>
      <c r="FX20" s="64">
        <v>5606.8507604459419</v>
      </c>
      <c r="FY20" s="64">
        <v>5576.2253944989016</v>
      </c>
      <c r="FZ20" s="64">
        <v>5588.892694936887</v>
      </c>
      <c r="GA20" s="64">
        <v>5651.1475298501246</v>
      </c>
      <c r="GB20" s="64">
        <v>5822.993298798835</v>
      </c>
      <c r="GC20" s="64">
        <v>5801.5263831419406</v>
      </c>
      <c r="GD20" s="64">
        <v>5822.7659033612945</v>
      </c>
      <c r="GE20" s="64">
        <v>5771.8232162241065</v>
      </c>
      <c r="GF20" s="64">
        <v>5800.4264000725452</v>
      </c>
      <c r="GG20" s="64">
        <v>5789.695156987018</v>
      </c>
      <c r="GH20" s="64">
        <v>5781.4974540528992</v>
      </c>
      <c r="GI20" s="64">
        <v>5784.2008551819645</v>
      </c>
      <c r="GJ20" s="64">
        <v>5768.0621222445625</v>
      </c>
      <c r="GK20" s="64">
        <v>5786.9301880473167</v>
      </c>
      <c r="GL20" s="64">
        <v>5823.2519374068115</v>
      </c>
      <c r="GM20" s="64">
        <v>5856.7507370261374</v>
      </c>
      <c r="GN20" s="64">
        <v>5891.2858958752777</v>
      </c>
      <c r="GO20" s="64">
        <v>5847.100272793673</v>
      </c>
      <c r="GP20" s="64">
        <v>5894.800788728201</v>
      </c>
      <c r="GQ20" s="64">
        <v>5859.8937165957987</v>
      </c>
      <c r="GR20" s="64">
        <v>5920.5159806684214</v>
      </c>
      <c r="GS20" s="64">
        <v>5964.1608653722951</v>
      </c>
      <c r="GT20" s="64">
        <v>6037.1564840081182</v>
      </c>
      <c r="GU20" s="64">
        <v>6074.819475797759</v>
      </c>
      <c r="GV20" s="64">
        <v>6100.6897214400924</v>
      </c>
      <c r="GW20" s="64">
        <v>6121.2829755613902</v>
      </c>
      <c r="GX20" s="64">
        <v>6090.2071075980211</v>
      </c>
      <c r="GY20" s="64">
        <v>6040.1727016429822</v>
      </c>
      <c r="GZ20" s="64">
        <v>5987.1132310551257</v>
      </c>
      <c r="HA20" s="64">
        <v>6028.7085080416973</v>
      </c>
      <c r="HB20" s="64">
        <v>6025.8265472801149</v>
      </c>
      <c r="HC20" s="64">
        <v>6096.3452553548195</v>
      </c>
      <c r="HD20" s="64">
        <v>6077.6144972199336</v>
      </c>
      <c r="HE20" s="64">
        <v>6142.7981757955677</v>
      </c>
      <c r="HF20" s="64">
        <v>6197.7559758516081</v>
      </c>
      <c r="HG20" s="64">
        <v>6246.0615538070188</v>
      </c>
      <c r="HH20" s="64">
        <v>6262.9583283867769</v>
      </c>
      <c r="HI20" s="64">
        <v>6226.5950448222748</v>
      </c>
      <c r="HJ20" s="64">
        <v>6204.9351524746162</v>
      </c>
      <c r="HK20" s="64">
        <v>6209.3514343058423</v>
      </c>
      <c r="HL20" s="64">
        <v>6205.4227141715719</v>
      </c>
      <c r="HM20" s="64">
        <v>6241.6517088510009</v>
      </c>
      <c r="HN20" s="64">
        <v>6220.5135097501507</v>
      </c>
      <c r="HO20" s="64">
        <v>6251.9727733734726</v>
      </c>
      <c r="HP20" s="64">
        <v>6295.8247406224027</v>
      </c>
      <c r="HQ20" s="64">
        <v>6353.0774465105424</v>
      </c>
      <c r="HR20" s="64">
        <v>6334.7328872558437</v>
      </c>
      <c r="HS20" s="64">
        <v>6303.6920647186425</v>
      </c>
      <c r="HT20" s="64">
        <v>6275.9033612875064</v>
      </c>
      <c r="HU20" s="64">
        <v>6296.0428407848694</v>
      </c>
      <c r="HV20" s="64">
        <v>6636.6307271433143</v>
      </c>
      <c r="HW20" s="64">
        <v>7335.4633294334344</v>
      </c>
      <c r="HX20" s="64">
        <v>7752.7203530264333</v>
      </c>
      <c r="HY20" s="64">
        <v>7779.0569810079223</v>
      </c>
      <c r="HZ20" s="64">
        <v>7435.592655536685</v>
      </c>
      <c r="IA20" s="64">
        <v>7279.7525016859108</v>
      </c>
      <c r="IB20" s="64">
        <v>7129.2778495906432</v>
      </c>
      <c r="IC20" s="64">
        <v>6906.5289048505729</v>
      </c>
      <c r="ID20" s="64">
        <v>6788.4082980820012</v>
      </c>
      <c r="IE20" s="64">
        <v>6761.8507756790277</v>
      </c>
      <c r="IF20" s="64">
        <v>6795.9771806082563</v>
      </c>
      <c r="IG20" s="64">
        <v>6744.8179724741012</v>
      </c>
      <c r="IH20" s="64">
        <v>6721.3778345602432</v>
      </c>
      <c r="II20" s="64">
        <v>6741.6071488263151</v>
      </c>
      <c r="IJ20" s="64">
        <v>6850.1893174640436</v>
      </c>
      <c r="IK20" s="64">
        <v>6917.8335928370043</v>
      </c>
      <c r="IL20" s="64">
        <v>6901.7065804060376</v>
      </c>
      <c r="IM20" s="64">
        <v>6868.2666474539146</v>
      </c>
      <c r="IN20" s="64">
        <v>6839.5446885447154</v>
      </c>
    </row>
    <row r="21" spans="1:248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</row>
    <row r="22" spans="1:248" s="3" customFormat="1" x14ac:dyDescent="0.2">
      <c r="A22" s="5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</row>
    <row r="23" spans="1:248" s="3" customFormat="1" x14ac:dyDescent="0.2">
      <c r="A23" s="53" t="s">
        <v>83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</row>
    <row r="24" spans="1:248" s="3" customFormat="1" x14ac:dyDescent="0.2">
      <c r="A24" s="53" t="s">
        <v>85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248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8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8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8" x14ac:dyDescent="0.2"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V54"/>
  <sheetViews>
    <sheetView showGridLines="0" zoomScaleNormal="100" workbookViewId="0">
      <pane xSplit="1" topLeftCell="FL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8" ht="16.5" x14ac:dyDescent="0.2">
      <c r="A6" s="41" t="s">
        <v>79</v>
      </c>
    </row>
    <row r="7" spans="1:178" x14ac:dyDescent="0.2">
      <c r="A7" s="42" t="s">
        <v>74</v>
      </c>
    </row>
    <row r="8" spans="1:178" x14ac:dyDescent="0.2">
      <c r="A8" s="42" t="s">
        <v>71</v>
      </c>
    </row>
    <row r="9" spans="1:178" x14ac:dyDescent="0.2">
      <c r="A9" s="43"/>
    </row>
    <row r="10" spans="1:178" x14ac:dyDescent="0.2">
      <c r="A10" s="44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8" x14ac:dyDescent="0.2">
      <c r="A11" s="44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8" x14ac:dyDescent="0.2">
      <c r="A12" s="45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</row>
    <row r="13" spans="1:178" ht="12.75" customHeight="1" x14ac:dyDescent="0.2">
      <c r="A13" s="136" t="s">
        <v>0</v>
      </c>
      <c r="B13" s="135">
        <v>2007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>
        <v>2008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>
        <v>2009</v>
      </c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>
        <v>2010</v>
      </c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3">
        <v>2011</v>
      </c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>
        <v>2012</v>
      </c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96">
        <v>2013</v>
      </c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8">
        <v>2014</v>
      </c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8">
        <v>2015</v>
      </c>
      <c r="CU13" s="57"/>
      <c r="CV13" s="57"/>
      <c r="CW13" s="59"/>
      <c r="CX13" s="59"/>
      <c r="CY13" s="59"/>
      <c r="CZ13" s="59"/>
      <c r="DA13" s="59"/>
      <c r="DB13" s="59"/>
      <c r="DC13" s="59"/>
      <c r="DD13" s="59"/>
      <c r="DE13" s="59"/>
      <c r="DF13" s="60">
        <v>2016</v>
      </c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>
        <v>2017</v>
      </c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>
        <v>2018</v>
      </c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>
        <v>2019</v>
      </c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>
        <v>2020</v>
      </c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>
        <v>2021</v>
      </c>
      <c r="FO13" s="60"/>
      <c r="FP13" s="60"/>
      <c r="FQ13" s="60"/>
      <c r="FR13" s="60"/>
      <c r="FS13" s="60"/>
      <c r="FT13" s="60"/>
      <c r="FU13" s="60"/>
      <c r="FV13" s="60"/>
    </row>
    <row r="14" spans="1:178" x14ac:dyDescent="0.2">
      <c r="A14" s="137"/>
      <c r="B14" s="96" t="s">
        <v>49</v>
      </c>
      <c r="C14" s="96" t="s">
        <v>50</v>
      </c>
      <c r="D14" s="96" t="s">
        <v>51</v>
      </c>
      <c r="E14" s="96" t="s">
        <v>52</v>
      </c>
      <c r="F14" s="96" t="s">
        <v>53</v>
      </c>
      <c r="G14" s="96" t="s">
        <v>54</v>
      </c>
      <c r="H14" s="96" t="s">
        <v>55</v>
      </c>
      <c r="I14" s="96" t="s">
        <v>56</v>
      </c>
      <c r="J14" s="96" t="s">
        <v>57</v>
      </c>
      <c r="K14" s="96" t="s">
        <v>58</v>
      </c>
      <c r="L14" s="96" t="s">
        <v>59</v>
      </c>
      <c r="M14" s="96" t="s">
        <v>60</v>
      </c>
      <c r="N14" s="96" t="s">
        <v>49</v>
      </c>
      <c r="O14" s="96" t="s">
        <v>50</v>
      </c>
      <c r="P14" s="96" t="s">
        <v>51</v>
      </c>
      <c r="Q14" s="96" t="s">
        <v>52</v>
      </c>
      <c r="R14" s="96" t="s">
        <v>53</v>
      </c>
      <c r="S14" s="96" t="s">
        <v>54</v>
      </c>
      <c r="T14" s="96" t="s">
        <v>55</v>
      </c>
      <c r="U14" s="96" t="s">
        <v>56</v>
      </c>
      <c r="V14" s="96" t="s">
        <v>57</v>
      </c>
      <c r="W14" s="96" t="s">
        <v>58</v>
      </c>
      <c r="X14" s="96" t="s">
        <v>59</v>
      </c>
      <c r="Y14" s="96" t="s">
        <v>60</v>
      </c>
      <c r="Z14" s="96" t="s">
        <v>49</v>
      </c>
      <c r="AA14" s="96" t="s">
        <v>50</v>
      </c>
      <c r="AB14" s="96" t="s">
        <v>51</v>
      </c>
      <c r="AC14" s="96" t="s">
        <v>52</v>
      </c>
      <c r="AD14" s="96" t="s">
        <v>53</v>
      </c>
      <c r="AE14" s="96" t="s">
        <v>54</v>
      </c>
      <c r="AF14" s="96" t="s">
        <v>55</v>
      </c>
      <c r="AG14" s="96" t="s">
        <v>56</v>
      </c>
      <c r="AH14" s="96" t="s">
        <v>57</v>
      </c>
      <c r="AI14" s="96" t="s">
        <v>58</v>
      </c>
      <c r="AJ14" s="96" t="s">
        <v>59</v>
      </c>
      <c r="AK14" s="96" t="s">
        <v>60</v>
      </c>
      <c r="AL14" s="96" t="s">
        <v>49</v>
      </c>
      <c r="AM14" s="96" t="s">
        <v>50</v>
      </c>
      <c r="AN14" s="96" t="s">
        <v>51</v>
      </c>
      <c r="AO14" s="96" t="s">
        <v>52</v>
      </c>
      <c r="AP14" s="96" t="s">
        <v>53</v>
      </c>
      <c r="AQ14" s="96" t="s">
        <v>54</v>
      </c>
      <c r="AR14" s="96" t="s">
        <v>55</v>
      </c>
      <c r="AS14" s="96" t="s">
        <v>56</v>
      </c>
      <c r="AT14" s="96" t="s">
        <v>57</v>
      </c>
      <c r="AU14" s="96" t="s">
        <v>58</v>
      </c>
      <c r="AV14" s="96" t="s">
        <v>59</v>
      </c>
      <c r="AW14" s="96" t="s">
        <v>60</v>
      </c>
      <c r="AX14" s="96" t="s">
        <v>49</v>
      </c>
      <c r="AY14" s="96" t="s">
        <v>50</v>
      </c>
      <c r="AZ14" s="96" t="s">
        <v>51</v>
      </c>
      <c r="BA14" s="96" t="s">
        <v>52</v>
      </c>
      <c r="BB14" s="96" t="s">
        <v>53</v>
      </c>
      <c r="BC14" s="96" t="s">
        <v>54</v>
      </c>
      <c r="BD14" s="96" t="s">
        <v>55</v>
      </c>
      <c r="BE14" s="96" t="s">
        <v>56</v>
      </c>
      <c r="BF14" s="96" t="s">
        <v>57</v>
      </c>
      <c r="BG14" s="96" t="s">
        <v>58</v>
      </c>
      <c r="BH14" s="96" t="s">
        <v>59</v>
      </c>
      <c r="BI14" s="96" t="s">
        <v>60</v>
      </c>
      <c r="BJ14" s="96" t="s">
        <v>49</v>
      </c>
      <c r="BK14" s="96" t="s">
        <v>50</v>
      </c>
      <c r="BL14" s="96" t="s">
        <v>51</v>
      </c>
      <c r="BM14" s="96" t="s">
        <v>52</v>
      </c>
      <c r="BN14" s="96" t="s">
        <v>53</v>
      </c>
      <c r="BO14" s="96" t="s">
        <v>54</v>
      </c>
      <c r="BP14" s="96" t="s">
        <v>55</v>
      </c>
      <c r="BQ14" s="96" t="s">
        <v>56</v>
      </c>
      <c r="BR14" s="96" t="s">
        <v>57</v>
      </c>
      <c r="BS14" s="96" t="s">
        <v>58</v>
      </c>
      <c r="BT14" s="96" t="s">
        <v>59</v>
      </c>
      <c r="BU14" s="96" t="s">
        <v>60</v>
      </c>
      <c r="BV14" s="96" t="s">
        <v>49</v>
      </c>
      <c r="BW14" s="96" t="s">
        <v>50</v>
      </c>
      <c r="BX14" s="96" t="s">
        <v>51</v>
      </c>
      <c r="BY14" s="96" t="s">
        <v>52</v>
      </c>
      <c r="BZ14" s="96" t="s">
        <v>53</v>
      </c>
      <c r="CA14" s="96" t="s">
        <v>54</v>
      </c>
      <c r="CB14" s="96" t="s">
        <v>55</v>
      </c>
      <c r="CC14" s="96" t="s">
        <v>56</v>
      </c>
      <c r="CD14" s="96" t="s">
        <v>57</v>
      </c>
      <c r="CE14" s="96" t="s">
        <v>58</v>
      </c>
      <c r="CF14" s="96" t="s">
        <v>59</v>
      </c>
      <c r="CG14" s="96" t="s">
        <v>60</v>
      </c>
      <c r="CH14" s="96" t="s">
        <v>49</v>
      </c>
      <c r="CI14" s="96" t="s">
        <v>50</v>
      </c>
      <c r="CJ14" s="96" t="s">
        <v>51</v>
      </c>
      <c r="CK14" s="96" t="s">
        <v>52</v>
      </c>
      <c r="CL14" s="96" t="s">
        <v>53</v>
      </c>
      <c r="CM14" s="96" t="s">
        <v>54</v>
      </c>
      <c r="CN14" s="96" t="s">
        <v>55</v>
      </c>
      <c r="CO14" s="96" t="s">
        <v>56</v>
      </c>
      <c r="CP14" s="96" t="s">
        <v>57</v>
      </c>
      <c r="CQ14" s="96" t="s">
        <v>58</v>
      </c>
      <c r="CR14" s="96" t="s">
        <v>59</v>
      </c>
      <c r="CS14" s="96" t="s">
        <v>60</v>
      </c>
      <c r="CT14" s="96" t="s">
        <v>49</v>
      </c>
      <c r="CU14" s="96" t="s">
        <v>50</v>
      </c>
      <c r="CV14" s="96" t="s">
        <v>51</v>
      </c>
      <c r="CW14" s="96" t="s">
        <v>52</v>
      </c>
      <c r="CX14" s="96" t="s">
        <v>53</v>
      </c>
      <c r="CY14" s="96" t="s">
        <v>54</v>
      </c>
      <c r="CZ14" s="96" t="s">
        <v>55</v>
      </c>
      <c r="DA14" s="96" t="s">
        <v>56</v>
      </c>
      <c r="DB14" s="96" t="s">
        <v>57</v>
      </c>
      <c r="DC14" s="96" t="s">
        <v>58</v>
      </c>
      <c r="DD14" s="96" t="s">
        <v>59</v>
      </c>
      <c r="DE14" s="96" t="s">
        <v>60</v>
      </c>
      <c r="DF14" s="96" t="s">
        <v>49</v>
      </c>
      <c r="DG14" s="96" t="s">
        <v>50</v>
      </c>
      <c r="DH14" s="96" t="s">
        <v>51</v>
      </c>
      <c r="DI14" s="96" t="s">
        <v>52</v>
      </c>
      <c r="DJ14" s="96" t="s">
        <v>53</v>
      </c>
      <c r="DK14" s="96" t="s">
        <v>54</v>
      </c>
      <c r="DL14" s="96" t="s">
        <v>55</v>
      </c>
      <c r="DM14" s="96" t="s">
        <v>56</v>
      </c>
      <c r="DN14" s="96" t="s">
        <v>57</v>
      </c>
      <c r="DO14" s="96" t="s">
        <v>58</v>
      </c>
      <c r="DP14" s="96" t="s">
        <v>59</v>
      </c>
      <c r="DQ14" s="96" t="s">
        <v>60</v>
      </c>
      <c r="DR14" s="96" t="s">
        <v>49</v>
      </c>
      <c r="DS14" s="96" t="s">
        <v>50</v>
      </c>
      <c r="DT14" s="96" t="s">
        <v>51</v>
      </c>
      <c r="DU14" s="96" t="s">
        <v>52</v>
      </c>
      <c r="DV14" s="96" t="s">
        <v>53</v>
      </c>
      <c r="DW14" s="96" t="s">
        <v>54</v>
      </c>
      <c r="DX14" s="96" t="s">
        <v>55</v>
      </c>
      <c r="DY14" s="96" t="s">
        <v>56</v>
      </c>
      <c r="DZ14" s="96" t="s">
        <v>57</v>
      </c>
      <c r="EA14" s="96" t="s">
        <v>58</v>
      </c>
      <c r="EB14" s="96" t="s">
        <v>59</v>
      </c>
      <c r="EC14" s="96" t="s">
        <v>60</v>
      </c>
      <c r="ED14" s="96" t="s">
        <v>49</v>
      </c>
      <c r="EE14" s="96" t="s">
        <v>50</v>
      </c>
      <c r="EF14" s="96" t="s">
        <v>51</v>
      </c>
      <c r="EG14" s="96" t="s">
        <v>52</v>
      </c>
      <c r="EH14" s="96" t="s">
        <v>53</v>
      </c>
      <c r="EI14" s="96" t="s">
        <v>54</v>
      </c>
      <c r="EJ14" s="96" t="s">
        <v>55</v>
      </c>
      <c r="EK14" s="96" t="s">
        <v>56</v>
      </c>
      <c r="EL14" s="96" t="s">
        <v>57</v>
      </c>
      <c r="EM14" s="96" t="s">
        <v>58</v>
      </c>
      <c r="EN14" s="96" t="s">
        <v>59</v>
      </c>
      <c r="EO14" s="96" t="s">
        <v>60</v>
      </c>
      <c r="EP14" s="96" t="s">
        <v>49</v>
      </c>
      <c r="EQ14" s="96" t="s">
        <v>50</v>
      </c>
      <c r="ER14" s="96" t="s">
        <v>51</v>
      </c>
      <c r="ES14" s="96" t="s">
        <v>52</v>
      </c>
      <c r="ET14" s="96" t="s">
        <v>53</v>
      </c>
      <c r="EU14" s="96" t="s">
        <v>54</v>
      </c>
      <c r="EV14" s="96" t="s">
        <v>55</v>
      </c>
      <c r="EW14" s="96" t="s">
        <v>56</v>
      </c>
      <c r="EX14" s="96" t="s">
        <v>57</v>
      </c>
      <c r="EY14" s="96" t="s">
        <v>58</v>
      </c>
      <c r="EZ14" s="96" t="s">
        <v>59</v>
      </c>
      <c r="FA14" s="96" t="s">
        <v>60</v>
      </c>
      <c r="FB14" s="96" t="s">
        <v>49</v>
      </c>
      <c r="FC14" s="96" t="s">
        <v>50</v>
      </c>
      <c r="FD14" s="96" t="s">
        <v>51</v>
      </c>
      <c r="FE14" s="96" t="s">
        <v>52</v>
      </c>
      <c r="FF14" s="96" t="s">
        <v>53</v>
      </c>
      <c r="FG14" s="96" t="s">
        <v>54</v>
      </c>
      <c r="FH14" s="96" t="s">
        <v>55</v>
      </c>
      <c r="FI14" s="96" t="s">
        <v>56</v>
      </c>
      <c r="FJ14" s="96" t="s">
        <v>57</v>
      </c>
      <c r="FK14" s="96" t="s">
        <v>58</v>
      </c>
      <c r="FL14" s="96" t="s">
        <v>59</v>
      </c>
      <c r="FM14" s="96" t="s">
        <v>60</v>
      </c>
      <c r="FN14" s="97" t="s">
        <v>49</v>
      </c>
      <c r="FO14" s="99" t="s">
        <v>50</v>
      </c>
      <c r="FP14" s="100" t="s">
        <v>51</v>
      </c>
      <c r="FQ14" s="102" t="s">
        <v>52</v>
      </c>
      <c r="FR14" s="103" t="s">
        <v>53</v>
      </c>
      <c r="FS14" s="104" t="s">
        <v>54</v>
      </c>
      <c r="FT14" s="105" t="s">
        <v>55</v>
      </c>
      <c r="FU14" s="107" t="s">
        <v>56</v>
      </c>
      <c r="FV14" s="111" t="s">
        <v>57</v>
      </c>
    </row>
    <row r="15" spans="1:178" x14ac:dyDescent="0.2">
      <c r="A15" s="46" t="s">
        <v>1</v>
      </c>
      <c r="B15" s="46">
        <v>70.429884071689941</v>
      </c>
      <c r="C15" s="46">
        <v>72.607557237135907</v>
      </c>
      <c r="D15" s="46">
        <v>69.264019911872211</v>
      </c>
      <c r="E15" s="46">
        <v>71.479351887260677</v>
      </c>
      <c r="F15" s="46">
        <v>70.615025583031027</v>
      </c>
      <c r="G15" s="46">
        <v>71.89635044355866</v>
      </c>
      <c r="H15" s="46">
        <v>71.431570341156558</v>
      </c>
      <c r="I15" s="46">
        <v>70.275832163711499</v>
      </c>
      <c r="J15" s="46">
        <v>71.357997580303447</v>
      </c>
      <c r="K15" s="46">
        <v>71.153282859987954</v>
      </c>
      <c r="L15" s="46">
        <v>71.812733521538888</v>
      </c>
      <c r="M15" s="46">
        <v>71.096571808866003</v>
      </c>
      <c r="N15" s="46">
        <v>71.103080899758879</v>
      </c>
      <c r="O15" s="46">
        <v>71.141096754738072</v>
      </c>
      <c r="P15" s="46">
        <v>72.320558854182806</v>
      </c>
      <c r="Q15" s="46">
        <v>72.113696876495098</v>
      </c>
      <c r="R15" s="46">
        <v>71.315660222659361</v>
      </c>
      <c r="S15" s="46">
        <v>70.25157746579157</v>
      </c>
      <c r="T15" s="46">
        <v>70.7642821968428</v>
      </c>
      <c r="U15" s="46">
        <v>71.574635151403228</v>
      </c>
      <c r="V15" s="46">
        <v>71.687169610083657</v>
      </c>
      <c r="W15" s="46">
        <v>69.753379367775565</v>
      </c>
      <c r="X15" s="46">
        <v>70.936165950337411</v>
      </c>
      <c r="Y15" s="46">
        <v>70.739075255471235</v>
      </c>
      <c r="Z15" s="46">
        <v>71.381576873171412</v>
      </c>
      <c r="AA15" s="46">
        <v>72.91004341776511</v>
      </c>
      <c r="AB15" s="46">
        <v>73.559694892342662</v>
      </c>
      <c r="AC15" s="46">
        <v>73.303781098124148</v>
      </c>
      <c r="AD15" s="46">
        <v>73.961008959023403</v>
      </c>
      <c r="AE15" s="46">
        <v>73.530156298141151</v>
      </c>
      <c r="AF15" s="46">
        <v>73.840475739509813</v>
      </c>
      <c r="AG15" s="46">
        <v>73.039822328968512</v>
      </c>
      <c r="AH15" s="46">
        <v>73.035773150270913</v>
      </c>
      <c r="AI15" s="46">
        <v>73.928613801208684</v>
      </c>
      <c r="AJ15" s="46">
        <v>73.904656427416882</v>
      </c>
      <c r="AK15" s="46">
        <v>73.868924196911095</v>
      </c>
      <c r="AL15" s="46">
        <v>74.353916017495592</v>
      </c>
      <c r="AM15" s="46">
        <v>74.274120058015754</v>
      </c>
      <c r="AN15" s="46">
        <v>73.306968573018764</v>
      </c>
      <c r="AO15" s="46">
        <v>74.111266662228886</v>
      </c>
      <c r="AP15" s="46">
        <v>74.053875381990125</v>
      </c>
      <c r="AQ15" s="46">
        <v>74.698902336318511</v>
      </c>
      <c r="AR15" s="46">
        <v>74.207716592774659</v>
      </c>
      <c r="AS15" s="46">
        <v>74.781157700868718</v>
      </c>
      <c r="AT15" s="46">
        <v>75.175467363405218</v>
      </c>
      <c r="AU15" s="46">
        <v>73.201372283042474</v>
      </c>
      <c r="AV15" s="46">
        <v>74.018643002615818</v>
      </c>
      <c r="AW15" s="46">
        <v>74.269282548050214</v>
      </c>
      <c r="AX15" s="46">
        <v>74.092659202563908</v>
      </c>
      <c r="AY15" s="46">
        <v>74.518696001698544</v>
      </c>
      <c r="AZ15" s="46">
        <v>74.906486328455443</v>
      </c>
      <c r="BA15" s="46">
        <v>74.509026621072209</v>
      </c>
      <c r="BB15" s="46">
        <v>74.863302120898709</v>
      </c>
      <c r="BC15" s="46">
        <v>74.950470752108274</v>
      </c>
      <c r="BD15" s="46">
        <v>75.148040533453084</v>
      </c>
      <c r="BE15" s="46">
        <v>74.439537385283828</v>
      </c>
      <c r="BF15" s="46">
        <v>75.2641987366504</v>
      </c>
      <c r="BG15" s="46">
        <v>76.205313840685633</v>
      </c>
      <c r="BH15" s="46">
        <v>75.830544371435565</v>
      </c>
      <c r="BI15" s="46">
        <v>76.457816233352034</v>
      </c>
      <c r="BJ15" s="46">
        <v>75.020733165171677</v>
      </c>
      <c r="BK15" s="46">
        <v>75.526211952192483</v>
      </c>
      <c r="BL15" s="46">
        <v>75.565081261009709</v>
      </c>
      <c r="BM15" s="46">
        <v>75.441094501485367</v>
      </c>
      <c r="BN15" s="46">
        <v>75.842985816201619</v>
      </c>
      <c r="BO15" s="46">
        <v>75.7254775299117</v>
      </c>
      <c r="BP15" s="46">
        <v>75.655967066708143</v>
      </c>
      <c r="BQ15" s="46">
        <v>75.920318526662271</v>
      </c>
      <c r="BR15" s="46">
        <v>75.134196046072873</v>
      </c>
      <c r="BS15" s="46">
        <v>75.092187637052049</v>
      </c>
      <c r="BT15" s="46">
        <v>75.132373074745033</v>
      </c>
      <c r="BU15" s="46">
        <v>74.785564907482865</v>
      </c>
      <c r="BV15" s="46">
        <v>75.36935863010892</v>
      </c>
      <c r="BW15" s="46">
        <v>75.463785530621436</v>
      </c>
      <c r="BX15" s="46">
        <v>74.839489327634922</v>
      </c>
      <c r="BY15" s="46">
        <v>74.031789520496389</v>
      </c>
      <c r="BZ15" s="46">
        <v>75.538328368080059</v>
      </c>
      <c r="CA15" s="46">
        <v>74.36633885833804</v>
      </c>
      <c r="CB15" s="46">
        <v>74.898064638043365</v>
      </c>
      <c r="CC15" s="46">
        <v>74.716141090474963</v>
      </c>
      <c r="CD15" s="46">
        <v>74.975621560492641</v>
      </c>
      <c r="CE15" s="46">
        <v>74.686148340351153</v>
      </c>
      <c r="CF15" s="46">
        <v>74.459058377061154</v>
      </c>
      <c r="CG15" s="46">
        <v>74.970990980591409</v>
      </c>
      <c r="CH15" s="46">
        <v>74.773785942320075</v>
      </c>
      <c r="CI15" s="46">
        <v>74.079978831147102</v>
      </c>
      <c r="CJ15" s="46">
        <v>74.515726424106319</v>
      </c>
      <c r="CK15" s="46">
        <v>74.444167678022836</v>
      </c>
      <c r="CL15" s="46">
        <v>74.954305505960335</v>
      </c>
      <c r="CM15" s="46">
        <v>74.840461747762319</v>
      </c>
      <c r="CN15" s="46">
        <v>74.460843116053013</v>
      </c>
      <c r="CO15" s="46">
        <v>75.17125605356587</v>
      </c>
      <c r="CP15" s="46">
        <v>75.563953364503689</v>
      </c>
      <c r="CQ15" s="46">
        <v>75.414132368113727</v>
      </c>
      <c r="CR15" s="46">
        <v>75.372201457087272</v>
      </c>
      <c r="CS15" s="46">
        <v>75.137566332200464</v>
      </c>
      <c r="CT15" s="46">
        <v>74.937633110786294</v>
      </c>
      <c r="CU15" s="46">
        <v>75.159850541425584</v>
      </c>
      <c r="CV15" s="46">
        <v>75.284298040346926</v>
      </c>
      <c r="CW15" s="46">
        <v>76.095172817644027</v>
      </c>
      <c r="CX15" s="46">
        <v>75.036183727214961</v>
      </c>
      <c r="CY15" s="46">
        <v>74.542932330159928</v>
      </c>
      <c r="CZ15" s="46">
        <v>75.339482802197963</v>
      </c>
      <c r="DA15" s="46">
        <v>74.549727686018329</v>
      </c>
      <c r="DB15" s="46">
        <v>74.557954264044085</v>
      </c>
      <c r="DC15" s="46">
        <v>75.706943688329886</v>
      </c>
      <c r="DD15" s="46">
        <v>75.333173808814053</v>
      </c>
      <c r="DE15" s="46">
        <v>75.452037587306506</v>
      </c>
      <c r="DF15" s="46">
        <v>75.082894974063976</v>
      </c>
      <c r="DG15" s="46">
        <v>75.093299188201158</v>
      </c>
      <c r="DH15" s="46">
        <v>74.75081816690286</v>
      </c>
      <c r="DI15" s="46">
        <v>74.728617571780333</v>
      </c>
      <c r="DJ15" s="46">
        <v>74.260788666579742</v>
      </c>
      <c r="DK15" s="46">
        <v>74.989977853296011</v>
      </c>
      <c r="DL15" s="46">
        <v>74.657644329324341</v>
      </c>
      <c r="DM15" s="46">
        <v>75.339570419409924</v>
      </c>
      <c r="DN15" s="46">
        <v>74.755422866413141</v>
      </c>
      <c r="DO15" s="46">
        <v>74.977989684443045</v>
      </c>
      <c r="DP15" s="46">
        <v>74.844976381345987</v>
      </c>
      <c r="DQ15" s="46">
        <v>74.85832398818016</v>
      </c>
      <c r="DR15" s="46">
        <v>75.260370380876196</v>
      </c>
      <c r="DS15" s="46">
        <v>74.315840320247801</v>
      </c>
      <c r="DT15" s="46">
        <v>74.983044790529789</v>
      </c>
      <c r="DU15" s="46">
        <v>75.305892703412596</v>
      </c>
      <c r="DV15" s="46">
        <v>75.085541978767111</v>
      </c>
      <c r="DW15" s="46">
        <v>74.984228435500171</v>
      </c>
      <c r="DX15" s="46">
        <v>74.698880364799606</v>
      </c>
      <c r="DY15" s="46">
        <v>74.811083869753219</v>
      </c>
      <c r="DZ15" s="46">
        <v>74.786595411825957</v>
      </c>
      <c r="EA15" s="46">
        <v>74.467121995691357</v>
      </c>
      <c r="EB15" s="46">
        <v>74.694867004263813</v>
      </c>
      <c r="EC15" s="46">
        <v>73.89129916632767</v>
      </c>
      <c r="ED15" s="46">
        <v>74.100676372692277</v>
      </c>
      <c r="EE15" s="46">
        <v>74.743076622080167</v>
      </c>
      <c r="EF15" s="46">
        <v>74.359409683457926</v>
      </c>
      <c r="EG15" s="46">
        <v>74.936547244114749</v>
      </c>
      <c r="EH15" s="46">
        <v>75.093464815242612</v>
      </c>
      <c r="EI15" s="46">
        <v>74.926948673923675</v>
      </c>
      <c r="EJ15" s="46">
        <v>75.245556577768753</v>
      </c>
      <c r="EK15" s="46">
        <v>74.498296254697621</v>
      </c>
      <c r="EL15" s="46">
        <v>75.206948766681307</v>
      </c>
      <c r="EM15" s="46">
        <v>74.18815754902468</v>
      </c>
      <c r="EN15" s="46">
        <v>72.909439346676393</v>
      </c>
      <c r="EO15" s="46">
        <v>75.421316710649322</v>
      </c>
      <c r="EP15" s="46">
        <v>74.66175039518987</v>
      </c>
      <c r="EQ15" s="46">
        <v>74.358890395782595</v>
      </c>
      <c r="ER15" s="46">
        <v>74.481949344833964</v>
      </c>
      <c r="ES15" s="46">
        <v>73.351002142540352</v>
      </c>
      <c r="ET15" s="46">
        <v>73.709840166355249</v>
      </c>
      <c r="EU15" s="46">
        <v>74.163631605142271</v>
      </c>
      <c r="EV15" s="46">
        <v>73.698851829049588</v>
      </c>
      <c r="EW15" s="46">
        <v>73.662879934374175</v>
      </c>
      <c r="EX15" s="46">
        <v>73.353547936125324</v>
      </c>
      <c r="EY15" s="46">
        <v>73.299942055146474</v>
      </c>
      <c r="EZ15" s="46">
        <v>74.026675778857225</v>
      </c>
      <c r="FA15" s="46">
        <v>74.010396554157481</v>
      </c>
      <c r="FB15" s="46">
        <v>74.073997163350441</v>
      </c>
      <c r="FC15" s="46">
        <v>74.099940471288761</v>
      </c>
      <c r="FD15" s="46">
        <v>70.73288949851198</v>
      </c>
      <c r="FE15" s="46">
        <v>63.487392567722623</v>
      </c>
      <c r="FF15" s="46">
        <v>67.174431939768795</v>
      </c>
      <c r="FG15" s="46">
        <v>69.088982047105461</v>
      </c>
      <c r="FH15" s="46">
        <v>69.543123295716796</v>
      </c>
      <c r="FI15" s="46">
        <v>71.617696788027473</v>
      </c>
      <c r="FJ15" s="46">
        <v>72.159574426673672</v>
      </c>
      <c r="FK15" s="46">
        <v>72.722539908753035</v>
      </c>
      <c r="FL15" s="46">
        <v>72.184169048334141</v>
      </c>
      <c r="FM15" s="46">
        <v>72.530985131882119</v>
      </c>
      <c r="FN15" s="46">
        <v>71.913608438595944</v>
      </c>
      <c r="FO15" s="46">
        <v>72.589953562752171</v>
      </c>
      <c r="FP15" s="46">
        <v>72.433615612342876</v>
      </c>
      <c r="FQ15" s="46">
        <v>71.980300640979848</v>
      </c>
      <c r="FR15" s="46">
        <v>72.72727390919195</v>
      </c>
      <c r="FS15" s="46">
        <v>72.154817968903089</v>
      </c>
      <c r="FT15" s="46">
        <v>72.675558538787513</v>
      </c>
      <c r="FU15" s="46">
        <v>72.743057030133457</v>
      </c>
      <c r="FV15" s="46">
        <v>73.216419893198264</v>
      </c>
    </row>
    <row r="16" spans="1:178" x14ac:dyDescent="0.2">
      <c r="A16" s="47" t="s">
        <v>2</v>
      </c>
      <c r="B16" s="61">
        <v>64.185627866784856</v>
      </c>
      <c r="C16" s="61">
        <v>65.621220872110015</v>
      </c>
      <c r="D16" s="61">
        <v>63.170935438653274</v>
      </c>
      <c r="E16" s="61">
        <v>65.953786311360602</v>
      </c>
      <c r="F16" s="61">
        <v>64.551309350905143</v>
      </c>
      <c r="G16" s="61">
        <v>65.065573523752221</v>
      </c>
      <c r="H16" s="61">
        <v>65.544983676869109</v>
      </c>
      <c r="I16" s="61">
        <v>63.926719350518994</v>
      </c>
      <c r="J16" s="61">
        <v>64.969154762124475</v>
      </c>
      <c r="K16" s="61">
        <v>64.935357943371613</v>
      </c>
      <c r="L16" s="61">
        <v>65.940853662627148</v>
      </c>
      <c r="M16" s="61">
        <v>65.075544735026526</v>
      </c>
      <c r="N16" s="61">
        <v>65.029100145555759</v>
      </c>
      <c r="O16" s="61">
        <v>65.177918037160993</v>
      </c>
      <c r="P16" s="61">
        <v>66.162331300075664</v>
      </c>
      <c r="Q16" s="61">
        <v>66.136622024963827</v>
      </c>
      <c r="R16" s="61">
        <v>65.119883098614437</v>
      </c>
      <c r="S16" s="61">
        <v>63.931488284327976</v>
      </c>
      <c r="T16" s="61">
        <v>64.559332581101501</v>
      </c>
      <c r="U16" s="61">
        <v>64.970897610776078</v>
      </c>
      <c r="V16" s="61">
        <v>65.492172818265075</v>
      </c>
      <c r="W16" s="61">
        <v>63.340044249246887</v>
      </c>
      <c r="X16" s="61">
        <v>63.891747184315328</v>
      </c>
      <c r="Y16" s="61">
        <v>64.190085843809527</v>
      </c>
      <c r="Z16" s="61">
        <v>64.695629272673131</v>
      </c>
      <c r="AA16" s="61">
        <v>66.3386892537698</v>
      </c>
      <c r="AB16" s="61">
        <v>66.581830112300338</v>
      </c>
      <c r="AC16" s="61">
        <v>66.454042167018059</v>
      </c>
      <c r="AD16" s="61">
        <v>67.270205223609864</v>
      </c>
      <c r="AE16" s="61">
        <v>67.024759844909241</v>
      </c>
      <c r="AF16" s="61">
        <v>67.021298015367776</v>
      </c>
      <c r="AG16" s="61">
        <v>66.414866371710431</v>
      </c>
      <c r="AH16" s="61">
        <v>65.760864265674783</v>
      </c>
      <c r="AI16" s="61">
        <v>66.7455954075253</v>
      </c>
      <c r="AJ16" s="61">
        <v>66.927776829983699</v>
      </c>
      <c r="AK16" s="61">
        <v>66.871888813125963</v>
      </c>
      <c r="AL16" s="61">
        <v>66.833382070227628</v>
      </c>
      <c r="AM16" s="61">
        <v>67.42453606191593</v>
      </c>
      <c r="AN16" s="61">
        <v>66.994050762552732</v>
      </c>
      <c r="AO16" s="61">
        <v>67.172835527156238</v>
      </c>
      <c r="AP16" s="61">
        <v>67.287380594182721</v>
      </c>
      <c r="AQ16" s="61">
        <v>67.9795517358083</v>
      </c>
      <c r="AR16" s="61">
        <v>67.371180543960051</v>
      </c>
      <c r="AS16" s="61">
        <v>68.365219680405971</v>
      </c>
      <c r="AT16" s="61">
        <v>69.017751211730115</v>
      </c>
      <c r="AU16" s="61">
        <v>67.027221981741491</v>
      </c>
      <c r="AV16" s="61">
        <v>67.439403476006717</v>
      </c>
      <c r="AW16" s="61">
        <v>67.77351789774626</v>
      </c>
      <c r="AX16" s="61">
        <v>67.668301222110884</v>
      </c>
      <c r="AY16" s="61">
        <v>68.084335550364429</v>
      </c>
      <c r="AZ16" s="61">
        <v>68.943519099569599</v>
      </c>
      <c r="BA16" s="61">
        <v>68.523237027184962</v>
      </c>
      <c r="BB16" s="61">
        <v>68.344467539999016</v>
      </c>
      <c r="BC16" s="61">
        <v>68.411295117834698</v>
      </c>
      <c r="BD16" s="61">
        <v>69.002897960673934</v>
      </c>
      <c r="BE16" s="61">
        <v>68.350673193394428</v>
      </c>
      <c r="BF16" s="61">
        <v>69.671252666070615</v>
      </c>
      <c r="BG16" s="61">
        <v>70.231920429324489</v>
      </c>
      <c r="BH16" s="61">
        <v>69.947478844886788</v>
      </c>
      <c r="BI16" s="61">
        <v>70.304794950108331</v>
      </c>
      <c r="BJ16" s="61">
        <v>69.4283128878631</v>
      </c>
      <c r="BK16" s="61">
        <v>69.543057161885017</v>
      </c>
      <c r="BL16" s="61">
        <v>69.627068712823345</v>
      </c>
      <c r="BM16" s="61">
        <v>69.173957051138814</v>
      </c>
      <c r="BN16" s="61">
        <v>69.920247431003432</v>
      </c>
      <c r="BO16" s="61">
        <v>69.998539955997018</v>
      </c>
      <c r="BP16" s="61">
        <v>69.709882105941972</v>
      </c>
      <c r="BQ16" s="61">
        <v>70.036757895125788</v>
      </c>
      <c r="BR16" s="61">
        <v>68.815406210520862</v>
      </c>
      <c r="BS16" s="61">
        <v>69.313013933749971</v>
      </c>
      <c r="BT16" s="61">
        <v>69.156067772832657</v>
      </c>
      <c r="BU16" s="61">
        <v>69.143173913503134</v>
      </c>
      <c r="BV16" s="61">
        <v>69.460563455065639</v>
      </c>
      <c r="BW16" s="61">
        <v>69.353673283531876</v>
      </c>
      <c r="BX16" s="61">
        <v>68.890252635876394</v>
      </c>
      <c r="BY16" s="61">
        <v>68.418413932620979</v>
      </c>
      <c r="BZ16" s="61">
        <v>69.964236465203925</v>
      </c>
      <c r="CA16" s="61">
        <v>68.949852857534353</v>
      </c>
      <c r="CB16" s="61">
        <v>69.748849222788479</v>
      </c>
      <c r="CC16" s="61">
        <v>69.282892461554724</v>
      </c>
      <c r="CD16" s="61">
        <v>69.563156809417436</v>
      </c>
      <c r="CE16" s="61">
        <v>69.521481393830484</v>
      </c>
      <c r="CF16" s="61">
        <v>69.035506030444083</v>
      </c>
      <c r="CG16" s="61">
        <v>70.061065951395477</v>
      </c>
      <c r="CH16" s="61">
        <v>69.794814080885828</v>
      </c>
      <c r="CI16" s="61">
        <v>68.90104466907141</v>
      </c>
      <c r="CJ16" s="61">
        <v>69.062800654469257</v>
      </c>
      <c r="CK16" s="61">
        <v>69.398693973788468</v>
      </c>
      <c r="CL16" s="61">
        <v>69.967014429498022</v>
      </c>
      <c r="CM16" s="61">
        <v>69.510722211265801</v>
      </c>
      <c r="CN16" s="61">
        <v>69.111261979017542</v>
      </c>
      <c r="CO16" s="61">
        <v>69.834705558195679</v>
      </c>
      <c r="CP16" s="61">
        <v>70.504246265577891</v>
      </c>
      <c r="CQ16" s="61">
        <v>70.146418252376563</v>
      </c>
      <c r="CR16" s="61">
        <v>70.388096391929096</v>
      </c>
      <c r="CS16" s="61">
        <v>69.451751730531882</v>
      </c>
      <c r="CT16" s="61">
        <v>69.872370800845758</v>
      </c>
      <c r="CU16" s="61">
        <v>70.320511171402771</v>
      </c>
      <c r="CV16" s="61">
        <v>70.389393296044986</v>
      </c>
      <c r="CW16" s="61">
        <v>70.734780764204359</v>
      </c>
      <c r="CX16" s="61">
        <v>69.834286721744576</v>
      </c>
      <c r="CY16" s="61">
        <v>70.099141480636035</v>
      </c>
      <c r="CZ16" s="61">
        <v>70.20420056372545</v>
      </c>
      <c r="DA16" s="61">
        <v>69.587667733925528</v>
      </c>
      <c r="DB16" s="61">
        <v>69.159328019359663</v>
      </c>
      <c r="DC16" s="61">
        <v>70.41585556080129</v>
      </c>
      <c r="DD16" s="61">
        <v>70.432837042331229</v>
      </c>
      <c r="DE16" s="61">
        <v>70.208657113796832</v>
      </c>
      <c r="DF16" s="61">
        <v>69.873809103092128</v>
      </c>
      <c r="DG16" s="61">
        <v>69.895711177955917</v>
      </c>
      <c r="DH16" s="61">
        <v>68.940431659194303</v>
      </c>
      <c r="DI16" s="61">
        <v>69.955905907564087</v>
      </c>
      <c r="DJ16" s="61">
        <v>69.243502948285212</v>
      </c>
      <c r="DK16" s="61">
        <v>69.531796241747074</v>
      </c>
      <c r="DL16" s="61">
        <v>69.187153656158799</v>
      </c>
      <c r="DM16" s="61">
        <v>70.006418686586159</v>
      </c>
      <c r="DN16" s="61">
        <v>69.598587742972526</v>
      </c>
      <c r="DO16" s="61">
        <v>69.620511012575733</v>
      </c>
      <c r="DP16" s="61">
        <v>69.472139312927467</v>
      </c>
      <c r="DQ16" s="61">
        <v>69.407673565091699</v>
      </c>
      <c r="DR16" s="61">
        <v>69.34444303207718</v>
      </c>
      <c r="DS16" s="61">
        <v>69.235368276133997</v>
      </c>
      <c r="DT16" s="61">
        <v>69.847147724826499</v>
      </c>
      <c r="DU16" s="61">
        <v>70.141171136661939</v>
      </c>
      <c r="DV16" s="61">
        <v>69.946475241995728</v>
      </c>
      <c r="DW16" s="61">
        <v>69.963644349349735</v>
      </c>
      <c r="DX16" s="61">
        <v>69.744627728892993</v>
      </c>
      <c r="DY16" s="61">
        <v>69.327803930281135</v>
      </c>
      <c r="DZ16" s="61">
        <v>69.376260987092309</v>
      </c>
      <c r="EA16" s="61">
        <v>68.802927257911691</v>
      </c>
      <c r="EB16" s="61">
        <v>68.904889050394502</v>
      </c>
      <c r="EC16" s="61">
        <v>68.324915755242742</v>
      </c>
      <c r="ED16" s="61">
        <v>68.683899737114174</v>
      </c>
      <c r="EE16" s="61">
        <v>68.92564563241632</v>
      </c>
      <c r="EF16" s="61">
        <v>69.322306978328115</v>
      </c>
      <c r="EG16" s="61">
        <v>69.637474016475693</v>
      </c>
      <c r="EH16" s="61">
        <v>69.738872730484019</v>
      </c>
      <c r="EI16" s="61">
        <v>69.560888696489513</v>
      </c>
      <c r="EJ16" s="61">
        <v>69.851546959999339</v>
      </c>
      <c r="EK16" s="61">
        <v>68.89288234176135</v>
      </c>
      <c r="EL16" s="61">
        <v>69.393438155070314</v>
      </c>
      <c r="EM16" s="61">
        <v>68.646304614489793</v>
      </c>
      <c r="EN16" s="61">
        <v>67.087031253896384</v>
      </c>
      <c r="EO16" s="61">
        <v>69.37413771893614</v>
      </c>
      <c r="EP16" s="61">
        <v>68.64261182651947</v>
      </c>
      <c r="EQ16" s="61">
        <v>67.994145019675614</v>
      </c>
      <c r="ER16" s="61">
        <v>68.476288430422031</v>
      </c>
      <c r="ES16" s="61">
        <v>67.640667779598033</v>
      </c>
      <c r="ET16" s="61">
        <v>67.934547054294086</v>
      </c>
      <c r="EU16" s="61">
        <v>68.633272537504098</v>
      </c>
      <c r="EV16" s="61">
        <v>67.730560712914041</v>
      </c>
      <c r="EW16" s="61">
        <v>67.554293825074467</v>
      </c>
      <c r="EX16" s="61">
        <v>67.145117201175083</v>
      </c>
      <c r="EY16" s="61">
        <v>66.861658311912819</v>
      </c>
      <c r="EZ16" s="61">
        <v>67.735114475552109</v>
      </c>
      <c r="FA16" s="61">
        <v>68.116668803081353</v>
      </c>
      <c r="FB16" s="61">
        <v>67.621573798100414</v>
      </c>
      <c r="FC16" s="61">
        <v>67.950542021028141</v>
      </c>
      <c r="FD16" s="61">
        <v>63.888924063267268</v>
      </c>
      <c r="FE16" s="61">
        <v>52.957219609641072</v>
      </c>
      <c r="FF16" s="61">
        <v>55.106410591052381</v>
      </c>
      <c r="FG16" s="61">
        <v>57.775856816413111</v>
      </c>
      <c r="FH16" s="61">
        <v>58.655523327126012</v>
      </c>
      <c r="FI16" s="61">
        <v>61.865363824307238</v>
      </c>
      <c r="FJ16" s="61">
        <v>63.01647837653136</v>
      </c>
      <c r="FK16" s="61">
        <v>64.226204281072285</v>
      </c>
      <c r="FL16" s="61">
        <v>63.984768295183429</v>
      </c>
      <c r="FM16" s="61">
        <v>64.335512605014273</v>
      </c>
      <c r="FN16" s="61">
        <v>63.557589082420407</v>
      </c>
      <c r="FO16" s="61">
        <v>64.595070139013771</v>
      </c>
      <c r="FP16" s="61">
        <v>64.885092877464217</v>
      </c>
      <c r="FQ16" s="61">
        <v>63.716447853898238</v>
      </c>
      <c r="FR16" s="61">
        <v>63.717517295879325</v>
      </c>
      <c r="FS16" s="61">
        <v>63.97857678237667</v>
      </c>
      <c r="FT16" s="61">
        <v>65.019622169450912</v>
      </c>
      <c r="FU16" s="61">
        <v>65.7191735805782</v>
      </c>
      <c r="FV16" s="61">
        <v>66.310787875245111</v>
      </c>
    </row>
    <row r="17" spans="1:178" x14ac:dyDescent="0.2">
      <c r="A17" s="48" t="s">
        <v>3</v>
      </c>
      <c r="B17" s="62">
        <v>8.8659186185073242</v>
      </c>
      <c r="C17" s="62">
        <v>9.622051244898044</v>
      </c>
      <c r="D17" s="62">
        <v>8.796896976195498</v>
      </c>
      <c r="E17" s="62">
        <v>7.7302961344909198</v>
      </c>
      <c r="F17" s="62">
        <v>8.5870056437153135</v>
      </c>
      <c r="G17" s="62">
        <v>9.5008673982260881</v>
      </c>
      <c r="H17" s="62">
        <v>8.2408753386956999</v>
      </c>
      <c r="I17" s="62">
        <v>9.0345608407765159</v>
      </c>
      <c r="J17" s="62">
        <v>8.9532260360714577</v>
      </c>
      <c r="K17" s="62">
        <v>8.7387744692703446</v>
      </c>
      <c r="L17" s="62">
        <v>8.1766555469589157</v>
      </c>
      <c r="M17" s="62">
        <v>8.4688008446120779</v>
      </c>
      <c r="N17" s="62">
        <v>8.542500096115667</v>
      </c>
      <c r="O17" s="62">
        <v>8.3821855293226477</v>
      </c>
      <c r="P17" s="62">
        <v>8.5151824760145232</v>
      </c>
      <c r="Q17" s="62">
        <v>8.2884044369100636</v>
      </c>
      <c r="R17" s="62">
        <v>8.6878213069901786</v>
      </c>
      <c r="S17" s="62">
        <v>8.9963662161765843</v>
      </c>
      <c r="T17" s="62">
        <v>8.7684767273992623</v>
      </c>
      <c r="U17" s="62">
        <v>9.2263656344990626</v>
      </c>
      <c r="V17" s="62">
        <v>8.6417092842610685</v>
      </c>
      <c r="W17" s="62">
        <v>9.1943002284008415</v>
      </c>
      <c r="X17" s="62">
        <v>9.9306449279397295</v>
      </c>
      <c r="Y17" s="62">
        <v>9.2579516879607162</v>
      </c>
      <c r="Z17" s="62">
        <v>9.3664890765549682</v>
      </c>
      <c r="AA17" s="62">
        <v>9.0129615289656151</v>
      </c>
      <c r="AB17" s="62">
        <v>9.4859892910848735</v>
      </c>
      <c r="AC17" s="62">
        <v>9.3443187083856767</v>
      </c>
      <c r="AD17" s="62">
        <v>9.0463932679994095</v>
      </c>
      <c r="AE17" s="62">
        <v>8.8472495922008143</v>
      </c>
      <c r="AF17" s="62">
        <v>9.2350132577671253</v>
      </c>
      <c r="AG17" s="62">
        <v>9.0703341629440626</v>
      </c>
      <c r="AH17" s="62">
        <v>9.9607474129533937</v>
      </c>
      <c r="AI17" s="62">
        <v>9.7161545771685294</v>
      </c>
      <c r="AJ17" s="62">
        <v>9.4403789080398486</v>
      </c>
      <c r="AK17" s="62">
        <v>9.4722313338871</v>
      </c>
      <c r="AL17" s="62">
        <v>10.114509564631891</v>
      </c>
      <c r="AM17" s="62">
        <v>9.2220331802646527</v>
      </c>
      <c r="AN17" s="62">
        <v>8.6116203320806246</v>
      </c>
      <c r="AO17" s="62">
        <v>9.3621812816874339</v>
      </c>
      <c r="AP17" s="62">
        <v>9.1372595328792467</v>
      </c>
      <c r="AQ17" s="62">
        <v>8.9952467711741555</v>
      </c>
      <c r="AR17" s="62">
        <v>9.2127023478313657</v>
      </c>
      <c r="AS17" s="62">
        <v>8.5796184730478195</v>
      </c>
      <c r="AT17" s="62">
        <v>8.191124535226546</v>
      </c>
      <c r="AU17" s="62">
        <v>8.4344734377763277</v>
      </c>
      <c r="AV17" s="62">
        <v>8.8886248919432163</v>
      </c>
      <c r="AW17" s="62">
        <v>8.7462332036146666</v>
      </c>
      <c r="AX17" s="62">
        <v>8.6707077996611037</v>
      </c>
      <c r="AY17" s="62">
        <v>8.6345585692850317</v>
      </c>
      <c r="AZ17" s="62">
        <v>7.9605485735093584</v>
      </c>
      <c r="BA17" s="62">
        <v>8.0336435266144957</v>
      </c>
      <c r="BB17" s="62">
        <v>8.707650338976844</v>
      </c>
      <c r="BC17" s="62">
        <v>8.7246625253379388</v>
      </c>
      <c r="BD17" s="62">
        <v>8.1773823098468643</v>
      </c>
      <c r="BE17" s="62">
        <v>8.1796104674518304</v>
      </c>
      <c r="BF17" s="62">
        <v>7.4310843195840235</v>
      </c>
      <c r="BG17" s="62">
        <v>7.8385523401282562</v>
      </c>
      <c r="BH17" s="62">
        <v>7.7581739328312933</v>
      </c>
      <c r="BI17" s="62">
        <v>8.0476026995911809</v>
      </c>
      <c r="BJ17" s="62">
        <v>7.4544996314496865</v>
      </c>
      <c r="BK17" s="62">
        <v>7.9219580006141017</v>
      </c>
      <c r="BL17" s="62">
        <v>7.858143535472208</v>
      </c>
      <c r="BM17" s="62">
        <v>8.3073257244739036</v>
      </c>
      <c r="BN17" s="62">
        <v>7.8092104648297784</v>
      </c>
      <c r="BO17" s="62">
        <v>7.562761914116062</v>
      </c>
      <c r="BP17" s="62">
        <v>7.8593734127055921</v>
      </c>
      <c r="BQ17" s="62">
        <v>7.7496521955058117</v>
      </c>
      <c r="BR17" s="62">
        <v>8.4100052547008968</v>
      </c>
      <c r="BS17" s="62">
        <v>7.6961051277862955</v>
      </c>
      <c r="BT17" s="62">
        <v>7.9543678142135557</v>
      </c>
      <c r="BU17" s="62">
        <v>7.5447594745856854</v>
      </c>
      <c r="BV17" s="62">
        <v>7.8397843400020779</v>
      </c>
      <c r="BW17" s="62">
        <v>8.0967476043329789</v>
      </c>
      <c r="BX17" s="62">
        <v>7.9493282827114804</v>
      </c>
      <c r="BY17" s="62">
        <v>7.5823853836753292</v>
      </c>
      <c r="BZ17" s="62">
        <v>7.379157076014363</v>
      </c>
      <c r="CA17" s="62">
        <v>7.2835184358364833</v>
      </c>
      <c r="CB17" s="62">
        <v>6.8749645803790465</v>
      </c>
      <c r="CC17" s="62">
        <v>7.2718539121834844</v>
      </c>
      <c r="CD17" s="62">
        <v>7.2189661631657991</v>
      </c>
      <c r="CE17" s="62">
        <v>6.9151603895609064</v>
      </c>
      <c r="CF17" s="62">
        <v>7.2839389388355587</v>
      </c>
      <c r="CG17" s="62">
        <v>6.549099811775223</v>
      </c>
      <c r="CH17" s="62">
        <v>6.658713075294834</v>
      </c>
      <c r="CI17" s="62">
        <v>6.9910038363809583</v>
      </c>
      <c r="CJ17" s="62">
        <v>7.317818709304043</v>
      </c>
      <c r="CK17" s="62">
        <v>6.7775271879678423</v>
      </c>
      <c r="CL17" s="62">
        <v>6.653775313902031</v>
      </c>
      <c r="CM17" s="62">
        <v>7.1214680027757549</v>
      </c>
      <c r="CN17" s="62">
        <v>7.1844219232083342</v>
      </c>
      <c r="CO17" s="62">
        <v>7.0991902697055469</v>
      </c>
      <c r="CP17" s="62">
        <v>6.6959269249967592</v>
      </c>
      <c r="CQ17" s="62">
        <v>6.9850490224090152</v>
      </c>
      <c r="CR17" s="62">
        <v>6.6126568798654999</v>
      </c>
      <c r="CS17" s="62">
        <v>7.5672062314745325</v>
      </c>
      <c r="CT17" s="62">
        <v>6.7593038366346185</v>
      </c>
      <c r="CU17" s="62">
        <v>6.4387293683554354</v>
      </c>
      <c r="CV17" s="62">
        <v>6.5018933186819687</v>
      </c>
      <c r="CW17" s="62">
        <v>7.044326013011923</v>
      </c>
      <c r="CX17" s="62">
        <v>6.9325180827175874</v>
      </c>
      <c r="CY17" s="62">
        <v>5.9613845479566017</v>
      </c>
      <c r="CZ17" s="62">
        <v>6.8161899278696687</v>
      </c>
      <c r="DA17" s="62">
        <v>6.6560403453001831</v>
      </c>
      <c r="DB17" s="62">
        <v>7.240845457703168</v>
      </c>
      <c r="DC17" s="62">
        <v>6.9889073178160999</v>
      </c>
      <c r="DD17" s="62">
        <v>6.5048855885446235</v>
      </c>
      <c r="DE17" s="62">
        <v>6.9492894309746065</v>
      </c>
      <c r="DF17" s="62">
        <v>6.9377797336813343</v>
      </c>
      <c r="DG17" s="62">
        <v>6.9215070671204417</v>
      </c>
      <c r="DH17" s="62">
        <v>7.773007239512995</v>
      </c>
      <c r="DI17" s="62">
        <v>6.3867254865672267</v>
      </c>
      <c r="DJ17" s="62">
        <v>6.7563054586202069</v>
      </c>
      <c r="DK17" s="62">
        <v>7.2785481044238498</v>
      </c>
      <c r="DL17" s="62">
        <v>7.3274354184476085</v>
      </c>
      <c r="DM17" s="62">
        <v>7.0788188771644123</v>
      </c>
      <c r="DN17" s="62">
        <v>6.8982756376829029</v>
      </c>
      <c r="DO17" s="62">
        <v>7.1454018631536105</v>
      </c>
      <c r="DP17" s="62">
        <v>7.178620834941718</v>
      </c>
      <c r="DQ17" s="62">
        <v>7.281288349374619</v>
      </c>
      <c r="DR17" s="62">
        <v>7.8606141836132197</v>
      </c>
      <c r="DS17" s="62">
        <v>6.8363245604444938</v>
      </c>
      <c r="DT17" s="62">
        <v>6.8494111969589353</v>
      </c>
      <c r="DU17" s="62">
        <v>6.8583232750345058</v>
      </c>
      <c r="DV17" s="62">
        <v>6.8442826692582424</v>
      </c>
      <c r="DW17" s="62">
        <v>6.6955200992286636</v>
      </c>
      <c r="DX17" s="62">
        <v>6.6322983848111594</v>
      </c>
      <c r="DY17" s="62">
        <v>7.3295020681942367</v>
      </c>
      <c r="DZ17" s="62">
        <v>7.2343638521591549</v>
      </c>
      <c r="EA17" s="62">
        <v>7.6063027360012425</v>
      </c>
      <c r="EB17" s="62">
        <v>7.751507146453311</v>
      </c>
      <c r="EC17" s="62">
        <v>7.5332054976528742</v>
      </c>
      <c r="ED17" s="62">
        <v>7.3100232018588009</v>
      </c>
      <c r="EE17" s="62">
        <v>7.783237260995084</v>
      </c>
      <c r="EF17" s="62">
        <v>6.7739950149851333</v>
      </c>
      <c r="EG17" s="62">
        <v>7.0714136459699581</v>
      </c>
      <c r="EH17" s="62">
        <v>7.1305700142254027</v>
      </c>
      <c r="EI17" s="62">
        <v>7.1617222807068242</v>
      </c>
      <c r="EJ17" s="62">
        <v>7.1685423872099907</v>
      </c>
      <c r="EK17" s="62">
        <v>7.524217592536969</v>
      </c>
      <c r="EL17" s="62">
        <v>7.730017913167277</v>
      </c>
      <c r="EM17" s="62">
        <v>7.4699967186444018</v>
      </c>
      <c r="EN17" s="62">
        <v>7.9858083465641467</v>
      </c>
      <c r="EO17" s="62">
        <v>8.0178645182143065</v>
      </c>
      <c r="EP17" s="62">
        <v>8.0618771148689543</v>
      </c>
      <c r="EQ17" s="62">
        <v>8.5594948260120454</v>
      </c>
      <c r="ER17" s="62">
        <v>8.0632434666916808</v>
      </c>
      <c r="ES17" s="62">
        <v>7.7849438946255258</v>
      </c>
      <c r="ET17" s="62">
        <v>7.8351724804000797</v>
      </c>
      <c r="EU17" s="62">
        <v>7.4569690668366686</v>
      </c>
      <c r="EV17" s="62">
        <v>8.0982145149010929</v>
      </c>
      <c r="EW17" s="62">
        <v>8.2926246092222016</v>
      </c>
      <c r="EX17" s="62">
        <v>8.4637088588494773</v>
      </c>
      <c r="EY17" s="62">
        <v>8.7834772616735091</v>
      </c>
      <c r="EZ17" s="62">
        <v>8.4990461034616001</v>
      </c>
      <c r="FA17" s="62">
        <v>7.9633781542615552</v>
      </c>
      <c r="FB17" s="62">
        <v>8.7107805874454574</v>
      </c>
      <c r="FC17" s="62">
        <v>8.2987900005713389</v>
      </c>
      <c r="FD17" s="62">
        <v>9.6757894153167481</v>
      </c>
      <c r="FE17" s="62">
        <v>16.586242610056647</v>
      </c>
      <c r="FF17" s="62">
        <v>17.965200449386852</v>
      </c>
      <c r="FG17" s="62">
        <v>16.374716916481653</v>
      </c>
      <c r="FH17" s="62">
        <v>15.655897308916748</v>
      </c>
      <c r="FI17" s="62">
        <v>13.617211109964867</v>
      </c>
      <c r="FJ17" s="62">
        <v>12.670662379575489</v>
      </c>
      <c r="FK17" s="62">
        <v>11.683221788377217</v>
      </c>
      <c r="FL17" s="62">
        <v>11.359001372808542</v>
      </c>
      <c r="FM17" s="62">
        <v>11.299270941882444</v>
      </c>
      <c r="FN17" s="62">
        <v>11.619524506700824</v>
      </c>
      <c r="FO17" s="62">
        <v>11.013760212461111</v>
      </c>
      <c r="FP17" s="62">
        <v>10.421297723528763</v>
      </c>
      <c r="FQ17" s="62">
        <v>11.480714464224997</v>
      </c>
      <c r="FR17" s="62">
        <v>12.3884151419759</v>
      </c>
      <c r="FS17" s="62">
        <v>11.331524930255069</v>
      </c>
      <c r="FT17" s="62">
        <v>10.534403206891863</v>
      </c>
      <c r="FU17" s="62">
        <v>9.6557441167830866</v>
      </c>
      <c r="FV17" s="62">
        <v>9.431807821287201</v>
      </c>
    </row>
    <row r="18" spans="1:178" x14ac:dyDescent="0.2">
      <c r="A18" s="49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</row>
    <row r="19" spans="1:178" x14ac:dyDescent="0.2">
      <c r="A19" s="50" t="s">
        <v>4</v>
      </c>
      <c r="B19" s="64">
        <v>10316.363062434701</v>
      </c>
      <c r="C19" s="64">
        <v>10460.438897517201</v>
      </c>
      <c r="D19" s="64">
        <v>10086.1565710824</v>
      </c>
      <c r="E19" s="64">
        <v>10595.921539294701</v>
      </c>
      <c r="F19" s="64">
        <v>10356.5766290019</v>
      </c>
      <c r="G19" s="64">
        <v>10487.2451908617</v>
      </c>
      <c r="H19" s="64">
        <v>10546.9344610464</v>
      </c>
      <c r="I19" s="64">
        <v>10308.6339108141</v>
      </c>
      <c r="J19" s="64">
        <v>10532.659869933999</v>
      </c>
      <c r="K19" s="64">
        <v>10603.884564898501</v>
      </c>
      <c r="L19" s="64">
        <v>10732.062227659901</v>
      </c>
      <c r="M19" s="64">
        <v>10603.2750754545</v>
      </c>
      <c r="N19" s="64">
        <v>10631.1100492269</v>
      </c>
      <c r="O19" s="64">
        <v>10566.430743467699</v>
      </c>
      <c r="P19" s="64">
        <v>10744.348316260301</v>
      </c>
      <c r="Q19" s="64">
        <v>10803.006431776799</v>
      </c>
      <c r="R19" s="64">
        <v>10628.200663780999</v>
      </c>
      <c r="S19" s="64">
        <v>10476.2646561375</v>
      </c>
      <c r="T19" s="64">
        <v>10563.569850531399</v>
      </c>
      <c r="U19" s="64">
        <v>10658.854951330701</v>
      </c>
      <c r="V19" s="64">
        <v>10796.9531153073</v>
      </c>
      <c r="W19" s="64">
        <v>10530.765268388601</v>
      </c>
      <c r="X19" s="64">
        <v>10578.0983485126</v>
      </c>
      <c r="Y19" s="64">
        <v>10639.349590600599</v>
      </c>
      <c r="Z19" s="64">
        <v>10755.1025138845</v>
      </c>
      <c r="AA19" s="64">
        <v>10954.178562015901</v>
      </c>
      <c r="AB19" s="64">
        <v>11002.1736765279</v>
      </c>
      <c r="AC19" s="64">
        <v>11036.820898083901</v>
      </c>
      <c r="AD19" s="64">
        <v>11176.269958958301</v>
      </c>
      <c r="AE19" s="64">
        <v>11172.213202872999</v>
      </c>
      <c r="AF19" s="64">
        <v>11163.732860681101</v>
      </c>
      <c r="AG19" s="64">
        <v>11088.9115345256</v>
      </c>
      <c r="AH19" s="64">
        <v>11023.914561616601</v>
      </c>
      <c r="AI19" s="64">
        <v>11249.010870741</v>
      </c>
      <c r="AJ19" s="64">
        <v>11249.334231573601</v>
      </c>
      <c r="AK19" s="64">
        <v>11256.232128518501</v>
      </c>
      <c r="AL19" s="64">
        <v>11294.8418695084</v>
      </c>
      <c r="AM19" s="64">
        <v>11327.244618132099</v>
      </c>
      <c r="AN19" s="64">
        <v>11258.0494114173</v>
      </c>
      <c r="AO19" s="64">
        <v>11337.2315589221</v>
      </c>
      <c r="AP19" s="64">
        <v>11364.6018654502</v>
      </c>
      <c r="AQ19" s="64">
        <v>11511.280194229401</v>
      </c>
      <c r="AR19" s="64">
        <v>11408.086849669</v>
      </c>
      <c r="AS19" s="64">
        <v>11606.2956809641</v>
      </c>
      <c r="AT19" s="64">
        <v>11755.8142189843</v>
      </c>
      <c r="AU19" s="64">
        <v>11472.9669949174</v>
      </c>
      <c r="AV19" s="64">
        <v>11513.479928639699</v>
      </c>
      <c r="AW19" s="64">
        <v>11589.082809166001</v>
      </c>
      <c r="AX19" s="64">
        <v>11615.174709652099</v>
      </c>
      <c r="AY19" s="64">
        <v>11635.182713693001</v>
      </c>
      <c r="AZ19" s="64">
        <v>11786.5723239744</v>
      </c>
      <c r="BA19" s="64">
        <v>11756.707898931299</v>
      </c>
      <c r="BB19" s="64">
        <v>11735.1842858257</v>
      </c>
      <c r="BC19" s="64">
        <v>11770.1002318261</v>
      </c>
      <c r="BD19" s="64">
        <v>11879.9461382422</v>
      </c>
      <c r="BE19" s="64">
        <v>11792.1454975291</v>
      </c>
      <c r="BF19" s="64">
        <v>12051.055239405699</v>
      </c>
      <c r="BG19" s="64">
        <v>12168.1163286463</v>
      </c>
      <c r="BH19" s="64">
        <v>12117.084319072101</v>
      </c>
      <c r="BI19" s="64">
        <v>12198.6573132019</v>
      </c>
      <c r="BJ19" s="64">
        <v>12090.9619530034</v>
      </c>
      <c r="BK19" s="64">
        <v>12078.788520023199</v>
      </c>
      <c r="BL19" s="64">
        <v>12101.4676627424</v>
      </c>
      <c r="BM19" s="64">
        <v>12052.369338152699</v>
      </c>
      <c r="BN19" s="64">
        <v>12189.381080143799</v>
      </c>
      <c r="BO19" s="64">
        <v>12222.133383996301</v>
      </c>
      <c r="BP19" s="64">
        <v>12184.307484721599</v>
      </c>
      <c r="BQ19" s="64">
        <v>12267.798216396401</v>
      </c>
      <c r="BR19" s="64">
        <v>12069.0266656446</v>
      </c>
      <c r="BS19" s="64">
        <v>12182.356444691601</v>
      </c>
      <c r="BT19" s="64">
        <v>12160.195395182</v>
      </c>
      <c r="BU19" s="64">
        <v>12191.7088553021</v>
      </c>
      <c r="BV19" s="64">
        <v>12263.318445770499</v>
      </c>
      <c r="BW19" s="64">
        <v>12235.3860664814</v>
      </c>
      <c r="BX19" s="64">
        <v>12163.418361137799</v>
      </c>
      <c r="BY19" s="64">
        <v>12092.397612721399</v>
      </c>
      <c r="BZ19" s="64">
        <v>12384.590209760099</v>
      </c>
      <c r="CA19" s="64">
        <v>12214.1676124961</v>
      </c>
      <c r="CB19" s="64">
        <v>12373.355997385601</v>
      </c>
      <c r="CC19" s="64">
        <v>12317.714414373801</v>
      </c>
      <c r="CD19" s="64">
        <v>12375.1837456831</v>
      </c>
      <c r="CE19" s="64">
        <v>12392.147587208099</v>
      </c>
      <c r="CF19" s="64">
        <v>12321.500991585999</v>
      </c>
      <c r="CG19" s="64">
        <v>12537.542955396</v>
      </c>
      <c r="CH19" s="64">
        <v>12499.278691707899</v>
      </c>
      <c r="CI19" s="64">
        <v>12338.816940266401</v>
      </c>
      <c r="CJ19" s="64">
        <v>12381.374945630099</v>
      </c>
      <c r="CK19" s="64">
        <v>12443.3272024418</v>
      </c>
      <c r="CL19" s="64">
        <v>12569.767440318999</v>
      </c>
      <c r="CM19" s="64">
        <v>12493.2221963347</v>
      </c>
      <c r="CN19" s="64">
        <v>12438.424648431999</v>
      </c>
      <c r="CO19" s="64">
        <v>12598.7523199854</v>
      </c>
      <c r="CP19" s="64">
        <v>12719.086847694</v>
      </c>
      <c r="CQ19" s="64">
        <v>12667.0563167357</v>
      </c>
      <c r="CR19" s="64">
        <v>12739.670806721901</v>
      </c>
      <c r="CS19" s="64">
        <v>12607.773643731</v>
      </c>
      <c r="CT19" s="64">
        <v>12688.328782041201</v>
      </c>
      <c r="CU19" s="64">
        <v>12786.6118911091</v>
      </c>
      <c r="CV19" s="64">
        <v>12807.643834996599</v>
      </c>
      <c r="CW19" s="64">
        <v>12860.718485355401</v>
      </c>
      <c r="CX19" s="64">
        <v>12725.407427431801</v>
      </c>
      <c r="CY19" s="64">
        <v>12778.2978009414</v>
      </c>
      <c r="CZ19" s="64">
        <v>12818.464301702201</v>
      </c>
      <c r="DA19" s="64">
        <v>12732.0124495861</v>
      </c>
      <c r="DB19" s="64">
        <v>12642.731689582701</v>
      </c>
      <c r="DC19" s="64">
        <v>12891.974067261201</v>
      </c>
      <c r="DD19" s="64">
        <v>12925.0350207422</v>
      </c>
      <c r="DE19" s="64">
        <v>12914.6242492499</v>
      </c>
      <c r="DF19" s="64">
        <v>12862.527509268901</v>
      </c>
      <c r="DG19" s="64">
        <v>12894.5350016473</v>
      </c>
      <c r="DH19" s="64">
        <v>12711.178367844799</v>
      </c>
      <c r="DI19" s="64">
        <v>12882.7903156868</v>
      </c>
      <c r="DJ19" s="64">
        <v>12793.718637899599</v>
      </c>
      <c r="DK19" s="64">
        <v>12853.9978794006</v>
      </c>
      <c r="DL19" s="64">
        <v>12805.667851780599</v>
      </c>
      <c r="DM19" s="64">
        <v>12985.230737345601</v>
      </c>
      <c r="DN19" s="64">
        <v>12893.260715921</v>
      </c>
      <c r="DO19" s="64">
        <v>12930.479230892701</v>
      </c>
      <c r="DP19" s="64">
        <v>12927.6429582173</v>
      </c>
      <c r="DQ19" s="64">
        <v>12933.9477940948</v>
      </c>
      <c r="DR19" s="64">
        <v>12936.6329684884</v>
      </c>
      <c r="DS19" s="64">
        <v>12948.279693661299</v>
      </c>
      <c r="DT19" s="64">
        <v>13049.2718597148</v>
      </c>
      <c r="DU19" s="64">
        <v>13076.453887027599</v>
      </c>
      <c r="DV19" s="64">
        <v>13106.2907232546</v>
      </c>
      <c r="DW19" s="64">
        <v>13112.256307821201</v>
      </c>
      <c r="DX19" s="64">
        <v>13085.5102766197</v>
      </c>
      <c r="DY19" s="64">
        <v>13028.025761528799</v>
      </c>
      <c r="DZ19" s="64">
        <v>13022.5171819596</v>
      </c>
      <c r="EA19" s="64">
        <v>12955.6691071449</v>
      </c>
      <c r="EB19" s="64">
        <v>12993.381298449</v>
      </c>
      <c r="EC19" s="64">
        <v>12895.118934330199</v>
      </c>
      <c r="ED19" s="64">
        <v>13024.9907423395</v>
      </c>
      <c r="EE19" s="64">
        <v>13064.174929278101</v>
      </c>
      <c r="EF19" s="64">
        <v>13109.5352752612</v>
      </c>
      <c r="EG19" s="64">
        <v>13139.3332017055</v>
      </c>
      <c r="EH19" s="64">
        <v>13254.8293455599</v>
      </c>
      <c r="EI19" s="64">
        <v>13214.812378672101</v>
      </c>
      <c r="EJ19" s="64">
        <v>13283.315464245499</v>
      </c>
      <c r="EK19" s="64">
        <v>13113.272905472901</v>
      </c>
      <c r="EL19" s="64">
        <v>13203.1731574725</v>
      </c>
      <c r="EM19" s="64">
        <v>13097.5794225892</v>
      </c>
      <c r="EN19" s="64">
        <v>12827.167332572801</v>
      </c>
      <c r="EO19" s="64">
        <v>13245.478844830801</v>
      </c>
      <c r="EP19" s="64">
        <v>13138.947726954701</v>
      </c>
      <c r="EQ19" s="64">
        <v>13057.225479118701</v>
      </c>
      <c r="ER19" s="64">
        <v>13109.115918350601</v>
      </c>
      <c r="ES19" s="64">
        <v>12908.6540907949</v>
      </c>
      <c r="ET19" s="64">
        <v>13091.811466535601</v>
      </c>
      <c r="EU19" s="64">
        <v>13212.760136831601</v>
      </c>
      <c r="EV19" s="64">
        <v>13047.006496174299</v>
      </c>
      <c r="EW19" s="64">
        <v>13024.151675732401</v>
      </c>
      <c r="EX19" s="64">
        <v>12941.2761134801</v>
      </c>
      <c r="EY19" s="64">
        <v>12932.5892763011</v>
      </c>
      <c r="EZ19" s="64">
        <v>13112.8558816764</v>
      </c>
      <c r="FA19" s="64">
        <v>13183.927738049701</v>
      </c>
      <c r="FB19" s="64">
        <v>13110.745542189101</v>
      </c>
      <c r="FC19" s="64">
        <v>13226.087917672399</v>
      </c>
      <c r="FD19" s="64">
        <v>12371.023278797</v>
      </c>
      <c r="FE19" s="64">
        <v>10189.898409605699</v>
      </c>
      <c r="FF19" s="64">
        <v>10750.299546514099</v>
      </c>
      <c r="FG19" s="64">
        <v>11273.546228826899</v>
      </c>
      <c r="FH19" s="64">
        <v>11438.3490395518</v>
      </c>
      <c r="FI19" s="64">
        <v>12091.290784290401</v>
      </c>
      <c r="FJ19" s="64">
        <v>12308.4740651335</v>
      </c>
      <c r="FK19" s="64">
        <v>12592.457946622601</v>
      </c>
      <c r="FL19" s="64">
        <v>12561.897574079099</v>
      </c>
      <c r="FM19" s="64">
        <v>12628.4186580398</v>
      </c>
      <c r="FN19" s="64">
        <v>12466.2544889288</v>
      </c>
      <c r="FO19" s="64">
        <v>12729.734699499</v>
      </c>
      <c r="FP19" s="64">
        <v>12729.883412294001</v>
      </c>
      <c r="FQ19" s="64">
        <v>12445.6260942646</v>
      </c>
      <c r="FR19" s="64">
        <v>12613.2899743166</v>
      </c>
      <c r="FS19" s="64">
        <v>12636.7575605001</v>
      </c>
      <c r="FT19" s="64">
        <v>12844.0945338172</v>
      </c>
      <c r="FU19" s="64">
        <v>12992.5735700242</v>
      </c>
      <c r="FV19" s="64">
        <v>13111.3867190036</v>
      </c>
    </row>
    <row r="20" spans="1:178" x14ac:dyDescent="0.2">
      <c r="A20" s="47" t="s">
        <v>5</v>
      </c>
      <c r="B20" s="65">
        <v>1003.62053321904</v>
      </c>
      <c r="C20" s="65">
        <v>1113.66633678277</v>
      </c>
      <c r="D20" s="65">
        <v>972.84935818939095</v>
      </c>
      <c r="E20" s="65">
        <v>887.71945595456896</v>
      </c>
      <c r="F20" s="65">
        <v>972.85930287103997</v>
      </c>
      <c r="G20" s="65">
        <v>1100.9821096241999</v>
      </c>
      <c r="H20" s="65">
        <v>947.21884520690503</v>
      </c>
      <c r="I20" s="65">
        <v>1023.83917577227</v>
      </c>
      <c r="J20" s="65">
        <v>1035.7454797238499</v>
      </c>
      <c r="K20" s="65">
        <v>1015.38145222061</v>
      </c>
      <c r="L20" s="65">
        <v>955.665214187233</v>
      </c>
      <c r="M20" s="65">
        <v>981.05373624811102</v>
      </c>
      <c r="N20" s="65">
        <v>992.98864185855496</v>
      </c>
      <c r="O20" s="65">
        <v>966.73101608238005</v>
      </c>
      <c r="P20" s="65">
        <v>1000.05759398087</v>
      </c>
      <c r="Q20" s="65">
        <v>976.31805325544599</v>
      </c>
      <c r="R20" s="65">
        <v>1011.21131379633</v>
      </c>
      <c r="S20" s="65">
        <v>1035.6543964836001</v>
      </c>
      <c r="T20" s="65">
        <v>1015.28959585463</v>
      </c>
      <c r="U20" s="65">
        <v>1083.38168581078</v>
      </c>
      <c r="V20" s="65">
        <v>1021.29898936702</v>
      </c>
      <c r="W20" s="65">
        <v>1066.2658594770701</v>
      </c>
      <c r="X20" s="65">
        <v>1166.2938923883801</v>
      </c>
      <c r="Y20" s="65">
        <v>1085.4789629874001</v>
      </c>
      <c r="Z20" s="65">
        <v>1111.4823776231899</v>
      </c>
      <c r="AA20" s="65">
        <v>1085.0951038735</v>
      </c>
      <c r="AB20" s="65">
        <v>1153.04250531813</v>
      </c>
      <c r="AC20" s="65">
        <v>1137.6184098966901</v>
      </c>
      <c r="AD20" s="65">
        <v>1111.6099399551599</v>
      </c>
      <c r="AE20" s="65">
        <v>1084.37055668527</v>
      </c>
      <c r="AF20" s="65">
        <v>1135.8699502413899</v>
      </c>
      <c r="AG20" s="65">
        <v>1106.13112008692</v>
      </c>
      <c r="AH20" s="65">
        <v>1219.53953742658</v>
      </c>
      <c r="AI20" s="65">
        <v>1210.59451941254</v>
      </c>
      <c r="AJ20" s="65">
        <v>1172.68575474049</v>
      </c>
      <c r="AK20" s="65">
        <v>1177.7782247401301</v>
      </c>
      <c r="AL20" s="65">
        <v>1270.97027080575</v>
      </c>
      <c r="AM20" s="65">
        <v>1150.7222442734701</v>
      </c>
      <c r="AN20" s="65">
        <v>1060.85749154564</v>
      </c>
      <c r="AO20" s="65">
        <v>1171.04778764553</v>
      </c>
      <c r="AP20" s="65">
        <v>1142.8371651418299</v>
      </c>
      <c r="AQ20" s="65">
        <v>1137.81755705508</v>
      </c>
      <c r="AR20" s="65">
        <v>1157.6433181971599</v>
      </c>
      <c r="AS20" s="65">
        <v>1089.22744758725</v>
      </c>
      <c r="AT20" s="65">
        <v>1048.8456349477301</v>
      </c>
      <c r="AU20" s="65">
        <v>1056.8216992161999</v>
      </c>
      <c r="AV20" s="65">
        <v>1123.22971928832</v>
      </c>
      <c r="AW20" s="65">
        <v>1110.75766429603</v>
      </c>
      <c r="AX20" s="65">
        <v>1102.7325792527399</v>
      </c>
      <c r="AY20" s="65">
        <v>1099.5915417526901</v>
      </c>
      <c r="AZ20" s="65">
        <v>1019.42786539875</v>
      </c>
      <c r="BA20" s="65">
        <v>1026.9973056275201</v>
      </c>
      <c r="BB20" s="65">
        <v>1119.32579020971</v>
      </c>
      <c r="BC20" s="65">
        <v>1125.05913703788</v>
      </c>
      <c r="BD20" s="65">
        <v>1057.9840113098101</v>
      </c>
      <c r="BE20" s="65">
        <v>1050.4764490365501</v>
      </c>
      <c r="BF20" s="65">
        <v>967.41338024481604</v>
      </c>
      <c r="BG20" s="65">
        <v>1034.9275010834399</v>
      </c>
      <c r="BH20" s="65">
        <v>1019.13038492636</v>
      </c>
      <c r="BI20" s="65">
        <v>1067.61705411975</v>
      </c>
      <c r="BJ20" s="65">
        <v>973.92170406553396</v>
      </c>
      <c r="BK20" s="65">
        <v>1039.20167366897</v>
      </c>
      <c r="BL20" s="65">
        <v>1032.05072626591</v>
      </c>
      <c r="BM20" s="65">
        <v>1091.94064449291</v>
      </c>
      <c r="BN20" s="65">
        <v>1032.5265980561201</v>
      </c>
      <c r="BO20" s="65">
        <v>999.95506983726204</v>
      </c>
      <c r="BP20" s="65">
        <v>1039.2920674022801</v>
      </c>
      <c r="BQ20" s="65">
        <v>1030.5778963912701</v>
      </c>
      <c r="BR20" s="65">
        <v>1108.2059558957001</v>
      </c>
      <c r="BS20" s="65">
        <v>1015.73932532651</v>
      </c>
      <c r="BT20" s="65">
        <v>1050.85558726729</v>
      </c>
      <c r="BU20" s="65">
        <v>994.897751330235</v>
      </c>
      <c r="BV20" s="65">
        <v>1043.20254915962</v>
      </c>
      <c r="BW20" s="65">
        <v>1077.9469740131101</v>
      </c>
      <c r="BX20" s="65">
        <v>1050.4106465361599</v>
      </c>
      <c r="BY20" s="65">
        <v>992.11843210778102</v>
      </c>
      <c r="BZ20" s="65">
        <v>986.68759206706704</v>
      </c>
      <c r="CA20" s="65">
        <v>959.507020576993</v>
      </c>
      <c r="CB20" s="65">
        <v>913.46418113172194</v>
      </c>
      <c r="CC20" s="65">
        <v>965.97013455326601</v>
      </c>
      <c r="CD20" s="65">
        <v>962.86955457031297</v>
      </c>
      <c r="CE20" s="65">
        <v>920.597688036882</v>
      </c>
      <c r="CF20" s="65">
        <v>967.99906974377495</v>
      </c>
      <c r="CG20" s="65">
        <v>878.63915750331</v>
      </c>
      <c r="CH20" s="65">
        <v>891.66448415658999</v>
      </c>
      <c r="CI20" s="65">
        <v>927.44487225791704</v>
      </c>
      <c r="CJ20" s="65">
        <v>977.58442844434603</v>
      </c>
      <c r="CK20" s="65">
        <v>904.66371336637701</v>
      </c>
      <c r="CL20" s="65">
        <v>895.98062028897505</v>
      </c>
      <c r="CM20" s="65">
        <v>957.918694552842</v>
      </c>
      <c r="CN20" s="65">
        <v>962.80056199655098</v>
      </c>
      <c r="CO20" s="65">
        <v>962.75737682084298</v>
      </c>
      <c r="CP20" s="65">
        <v>912.77983134117801</v>
      </c>
      <c r="CQ20" s="65">
        <v>951.24502472006998</v>
      </c>
      <c r="CR20" s="65">
        <v>902.08232714062797</v>
      </c>
      <c r="CS20" s="65">
        <v>1032.1620649136801</v>
      </c>
      <c r="CT20" s="65">
        <v>919.81584164350795</v>
      </c>
      <c r="CU20" s="65">
        <v>879.95313604902299</v>
      </c>
      <c r="CV20" s="65">
        <v>890.64834395691298</v>
      </c>
      <c r="CW20" s="65">
        <v>974.60531333562096</v>
      </c>
      <c r="CX20" s="65">
        <v>947.90484585183106</v>
      </c>
      <c r="CY20" s="65">
        <v>810.05389853455802</v>
      </c>
      <c r="CZ20" s="65">
        <v>937.64235650363503</v>
      </c>
      <c r="DA20" s="65">
        <v>907.87651236137003</v>
      </c>
      <c r="DB20" s="65">
        <v>986.90061136480097</v>
      </c>
      <c r="DC20" s="65">
        <v>968.71039035794297</v>
      </c>
      <c r="DD20" s="65">
        <v>899.25419704667695</v>
      </c>
      <c r="DE20" s="65">
        <v>964.50055299411895</v>
      </c>
      <c r="DF20" s="65">
        <v>958.90021130327</v>
      </c>
      <c r="DG20" s="65">
        <v>958.86399026134904</v>
      </c>
      <c r="DH20" s="65">
        <v>1071.3141404555199</v>
      </c>
      <c r="DI20" s="65">
        <v>878.922841605033</v>
      </c>
      <c r="DJ20" s="65">
        <v>927.01465224474202</v>
      </c>
      <c r="DK20" s="65">
        <v>1009.02692943965</v>
      </c>
      <c r="DL20" s="65">
        <v>1012.51869523304</v>
      </c>
      <c r="DM20" s="65">
        <v>989.22651818583097</v>
      </c>
      <c r="DN20" s="65">
        <v>955.31277101598801</v>
      </c>
      <c r="DO20" s="65">
        <v>995.03387276226204</v>
      </c>
      <c r="DP20" s="65">
        <v>999.79819219795604</v>
      </c>
      <c r="DQ20" s="65">
        <v>1015.71518529536</v>
      </c>
      <c r="DR20" s="65">
        <v>1103.6526855403999</v>
      </c>
      <c r="DS20" s="65">
        <v>950.14115821044697</v>
      </c>
      <c r="DT20" s="65">
        <v>959.51974041814901</v>
      </c>
      <c r="DU20" s="65">
        <v>962.861644773016</v>
      </c>
      <c r="DV20" s="65">
        <v>962.93776727570901</v>
      </c>
      <c r="DW20" s="65">
        <v>940.93419467770798</v>
      </c>
      <c r="DX20" s="65">
        <v>929.51852911345895</v>
      </c>
      <c r="DY20" s="65">
        <v>1030.4136040563999</v>
      </c>
      <c r="DZ20" s="65">
        <v>1015.56601644113</v>
      </c>
      <c r="EA20" s="65">
        <v>1066.5742826031601</v>
      </c>
      <c r="EB20" s="65">
        <v>1091.81499747015</v>
      </c>
      <c r="EC20" s="65">
        <v>1050.5563794202701</v>
      </c>
      <c r="ED20" s="65">
        <v>1027.2198550426999</v>
      </c>
      <c r="EE20" s="65">
        <v>1102.6365497290101</v>
      </c>
      <c r="EF20" s="65">
        <v>952.56604225039405</v>
      </c>
      <c r="EG20" s="65">
        <v>999.83937932202298</v>
      </c>
      <c r="EH20" s="65">
        <v>1017.71367272957</v>
      </c>
      <c r="EI20" s="65">
        <v>1019.41589797533</v>
      </c>
      <c r="EJ20" s="65">
        <v>1025.75153290501</v>
      </c>
      <c r="EK20" s="65">
        <v>1066.9508937632399</v>
      </c>
      <c r="EL20" s="65">
        <v>1106.1101639953199</v>
      </c>
      <c r="EM20" s="65">
        <v>1057.37460109482</v>
      </c>
      <c r="EN20" s="65">
        <v>1113.25544578003</v>
      </c>
      <c r="EO20" s="65">
        <v>1154.57696541256</v>
      </c>
      <c r="EP20" s="65">
        <v>1152.1290479874101</v>
      </c>
      <c r="EQ20" s="65">
        <v>1222.25105513068</v>
      </c>
      <c r="ER20" s="65">
        <v>1149.7250639296699</v>
      </c>
      <c r="ES20" s="65">
        <v>1089.7694161475399</v>
      </c>
      <c r="ET20" s="65">
        <v>1112.9690542671699</v>
      </c>
      <c r="EU20" s="65">
        <v>1064.66302901884</v>
      </c>
      <c r="EV20" s="65">
        <v>1149.67796137605</v>
      </c>
      <c r="EW20" s="65">
        <v>1177.7068119134301</v>
      </c>
      <c r="EX20" s="65">
        <v>1196.58762574922</v>
      </c>
      <c r="EY20" s="65">
        <v>1245.31280554093</v>
      </c>
      <c r="EZ20" s="65">
        <v>1217.9847525134001</v>
      </c>
      <c r="FA20" s="65">
        <v>1140.72637642566</v>
      </c>
      <c r="FB20" s="65">
        <v>1251.0220647163501</v>
      </c>
      <c r="FC20" s="65">
        <v>1196.93650889166</v>
      </c>
      <c r="FD20" s="65">
        <v>1325.2196207726299</v>
      </c>
      <c r="FE20" s="65">
        <v>2026.1900732207901</v>
      </c>
      <c r="FF20" s="65">
        <v>2354.2604760668901</v>
      </c>
      <c r="FG20" s="65">
        <v>2207.4798593811001</v>
      </c>
      <c r="FH20" s="65">
        <v>2123.1788854598999</v>
      </c>
      <c r="FI20" s="65">
        <v>1906.04704151487</v>
      </c>
      <c r="FJ20" s="65">
        <v>1785.8433779141899</v>
      </c>
      <c r="FK20" s="65">
        <v>1665.8270606144399</v>
      </c>
      <c r="FL20" s="65">
        <v>1609.75862184469</v>
      </c>
      <c r="FM20" s="65">
        <v>1608.6894155201601</v>
      </c>
      <c r="FN20" s="65">
        <v>1638.9587036319999</v>
      </c>
      <c r="FO20" s="65">
        <v>1575.5497241289299</v>
      </c>
      <c r="FP20" s="65">
        <v>1480.95363801861</v>
      </c>
      <c r="FQ20" s="65">
        <v>1614.1644010334101</v>
      </c>
      <c r="FR20" s="65">
        <v>1783.5389322219901</v>
      </c>
      <c r="FS20" s="65">
        <v>1614.9339798813801</v>
      </c>
      <c r="FT20" s="65">
        <v>1512.36760829487</v>
      </c>
      <c r="FU20" s="65">
        <v>1388.61031710526</v>
      </c>
      <c r="FV20" s="65">
        <v>1365.42506623297</v>
      </c>
    </row>
    <row r="21" spans="1:178" s="3" customFormat="1" x14ac:dyDescent="0.2">
      <c r="A21" s="50" t="s">
        <v>6</v>
      </c>
      <c r="B21" s="64">
        <v>4752.7158626205801</v>
      </c>
      <c r="C21" s="64">
        <v>4366.5291496650498</v>
      </c>
      <c r="D21" s="64">
        <v>4907.4452575675996</v>
      </c>
      <c r="E21" s="64">
        <v>4582.0348846350398</v>
      </c>
      <c r="F21" s="64">
        <v>4714.5091610187801</v>
      </c>
      <c r="G21" s="64">
        <v>4529.7358909602299</v>
      </c>
      <c r="H21" s="64">
        <v>4596.9857396298103</v>
      </c>
      <c r="I21" s="64">
        <v>4793.2314944518703</v>
      </c>
      <c r="J21" s="64">
        <v>4643.3799329087296</v>
      </c>
      <c r="K21" s="64">
        <v>4710.64252692228</v>
      </c>
      <c r="L21" s="64">
        <v>4587.55810809175</v>
      </c>
      <c r="M21" s="64">
        <v>4709.4649915282798</v>
      </c>
      <c r="N21" s="64">
        <v>4724.13621518128</v>
      </c>
      <c r="O21" s="64">
        <v>4678.5109383155996</v>
      </c>
      <c r="P21" s="64">
        <v>4494.9679224762604</v>
      </c>
      <c r="Q21" s="64">
        <v>4555.0544127879602</v>
      </c>
      <c r="R21" s="64">
        <v>4681.5642865940299</v>
      </c>
      <c r="S21" s="64">
        <v>4874.7863679464799</v>
      </c>
      <c r="T21" s="64">
        <v>4783.7165409990703</v>
      </c>
      <c r="U21" s="64">
        <v>4663.3470061462504</v>
      </c>
      <c r="V21" s="64">
        <v>4667.6158253268404</v>
      </c>
      <c r="W21" s="64">
        <v>5028.7312839024798</v>
      </c>
      <c r="X21" s="64">
        <v>4811.89055724638</v>
      </c>
      <c r="Y21" s="64">
        <v>4849.9266453515802</v>
      </c>
      <c r="Z21" s="64">
        <v>4757.5713842661999</v>
      </c>
      <c r="AA21" s="64">
        <v>4473.2301011237696</v>
      </c>
      <c r="AB21" s="64">
        <v>4369.0722884033903</v>
      </c>
      <c r="AC21" s="64">
        <v>4433.7616955719204</v>
      </c>
      <c r="AD21" s="64">
        <v>4326.1172218144502</v>
      </c>
      <c r="AE21" s="64">
        <v>4412.2013710781503</v>
      </c>
      <c r="AF21" s="64">
        <v>4357.3901021680504</v>
      </c>
      <c r="AG21" s="64">
        <v>4501.3871363671497</v>
      </c>
      <c r="AH21" s="64">
        <v>4520.1859241168504</v>
      </c>
      <c r="AI21" s="64">
        <v>4393.9574585385199</v>
      </c>
      <c r="AJ21" s="64">
        <v>4386.1496024505695</v>
      </c>
      <c r="AK21" s="64">
        <v>4398.5217141009898</v>
      </c>
      <c r="AL21" s="64">
        <v>4334.1883080245698</v>
      </c>
      <c r="AM21" s="64">
        <v>4321.9182828630501</v>
      </c>
      <c r="AN21" s="64">
        <v>4485.6440732412702</v>
      </c>
      <c r="AO21" s="64">
        <v>4369.4234777217398</v>
      </c>
      <c r="AP21" s="64">
        <v>4382.2091695531199</v>
      </c>
      <c r="AQ21" s="64">
        <v>4284.3475279167696</v>
      </c>
      <c r="AR21" s="64">
        <v>4367.4551460310204</v>
      </c>
      <c r="AS21" s="64">
        <v>4281.3778968841898</v>
      </c>
      <c r="AT21" s="64">
        <v>4228.3700732822699</v>
      </c>
      <c r="AU21" s="64">
        <v>4587.0880847409398</v>
      </c>
      <c r="AV21" s="64">
        <v>4435.6239363035102</v>
      </c>
      <c r="AW21" s="64">
        <v>4399.8810234375496</v>
      </c>
      <c r="AX21" s="64">
        <v>4446.9608988261598</v>
      </c>
      <c r="AY21" s="64">
        <v>4354.5938343494099</v>
      </c>
      <c r="AZ21" s="64">
        <v>4289.9828383455197</v>
      </c>
      <c r="BA21" s="64">
        <v>4373.5518209186903</v>
      </c>
      <c r="BB21" s="64">
        <v>4316.1325644352501</v>
      </c>
      <c r="BC21" s="64">
        <v>4309.7484048490396</v>
      </c>
      <c r="BD21" s="64">
        <v>4278.6600073031505</v>
      </c>
      <c r="BE21" s="64">
        <v>4409.7984709536904</v>
      </c>
      <c r="BF21" s="64">
        <v>4278.5581715363096</v>
      </c>
      <c r="BG21" s="64">
        <v>4122.5771333069597</v>
      </c>
      <c r="BH21" s="64">
        <v>4186.90332566283</v>
      </c>
      <c r="BI21" s="64">
        <v>4084.8285295129899</v>
      </c>
      <c r="BJ21" s="64">
        <v>4350.1469696036102</v>
      </c>
      <c r="BK21" s="64">
        <v>4250.8011896169201</v>
      </c>
      <c r="BL21" s="64">
        <v>4246.8882351091997</v>
      </c>
      <c r="BM21" s="64">
        <v>4278.9658453407001</v>
      </c>
      <c r="BN21" s="64">
        <v>4211.3559728936398</v>
      </c>
      <c r="BO21" s="64">
        <v>4238.4662829930403</v>
      </c>
      <c r="BP21" s="64">
        <v>4254.9947542105201</v>
      </c>
      <c r="BQ21" s="64">
        <v>4217.8519153092402</v>
      </c>
      <c r="BR21" s="64">
        <v>4361.0300005285098</v>
      </c>
      <c r="BS21" s="64">
        <v>4377.7615665790399</v>
      </c>
      <c r="BT21" s="64">
        <v>4372.6488819305396</v>
      </c>
      <c r="BU21" s="64">
        <v>4445.9493858850301</v>
      </c>
      <c r="BV21" s="64">
        <v>4348.5595799686098</v>
      </c>
      <c r="BW21" s="64">
        <v>4328.68285743877</v>
      </c>
      <c r="BX21" s="64">
        <v>4442.3965042693399</v>
      </c>
      <c r="BY21" s="64">
        <v>4589.6697739623696</v>
      </c>
      <c r="BZ21" s="64">
        <v>4330.0376637099498</v>
      </c>
      <c r="CA21" s="64">
        <v>4540.89197772631</v>
      </c>
      <c r="CB21" s="64">
        <v>4453.0509953614201</v>
      </c>
      <c r="CC21" s="64">
        <v>4495.1840530282198</v>
      </c>
      <c r="CD21" s="64">
        <v>4451.8002850107796</v>
      </c>
      <c r="CE21" s="64">
        <v>4512.17349627563</v>
      </c>
      <c r="CF21" s="64">
        <v>4558.5634933174797</v>
      </c>
      <c r="CG21" s="64">
        <v>4478.9823199311304</v>
      </c>
      <c r="CH21" s="64">
        <v>4517.66343955306</v>
      </c>
      <c r="CI21" s="64">
        <v>4641.7641100566498</v>
      </c>
      <c r="CJ21" s="64">
        <v>4568.7453067360402</v>
      </c>
      <c r="CK21" s="64">
        <v>4582.2127954339703</v>
      </c>
      <c r="CL21" s="64">
        <v>4499.5282096620303</v>
      </c>
      <c r="CM21" s="64">
        <v>4521.9455609604402</v>
      </c>
      <c r="CN21" s="64">
        <v>4596.4560534562797</v>
      </c>
      <c r="CO21" s="64">
        <v>4479.3085743990696</v>
      </c>
      <c r="CP21" s="64">
        <v>4408.3046884925197</v>
      </c>
      <c r="CQ21" s="64">
        <v>4439.7216229691303</v>
      </c>
      <c r="CR21" s="64">
        <v>4457.4304777895504</v>
      </c>
      <c r="CS21" s="64">
        <v>4513.3481604912804</v>
      </c>
      <c r="CT21" s="64">
        <v>4551.1487230462999</v>
      </c>
      <c r="CU21" s="64">
        <v>4516.7668032126303</v>
      </c>
      <c r="CV21" s="64">
        <v>4497.1251066167397</v>
      </c>
      <c r="CW21" s="64">
        <v>4346.28127085296</v>
      </c>
      <c r="CX21" s="64">
        <v>4548.9794186703703</v>
      </c>
      <c r="CY21" s="64">
        <v>4640.5417377870899</v>
      </c>
      <c r="CZ21" s="64">
        <v>4502.7214443472003</v>
      </c>
      <c r="DA21" s="64">
        <v>4656.4742647496096</v>
      </c>
      <c r="DB21" s="64">
        <v>4650.95551223027</v>
      </c>
      <c r="DC21" s="64">
        <v>4447.6552828949698</v>
      </c>
      <c r="DD21" s="64">
        <v>4526.5760369701402</v>
      </c>
      <c r="DE21" s="64">
        <v>4515.5073986217403</v>
      </c>
      <c r="DF21" s="64">
        <v>4586.7965831744204</v>
      </c>
      <c r="DG21" s="64">
        <v>4594.8502416066203</v>
      </c>
      <c r="DH21" s="64">
        <v>4655.4227497332604</v>
      </c>
      <c r="DI21" s="64">
        <v>4653.8732732654598</v>
      </c>
      <c r="DJ21" s="64">
        <v>4755.68412544285</v>
      </c>
      <c r="DK21" s="64">
        <v>4623.4785956022597</v>
      </c>
      <c r="DL21" s="64">
        <v>4690.54979358112</v>
      </c>
      <c r="DM21" s="64">
        <v>4574.1715430356999</v>
      </c>
      <c r="DN21" s="64">
        <v>4676.6022875137696</v>
      </c>
      <c r="DO21" s="64">
        <v>4647.2882774739901</v>
      </c>
      <c r="DP21" s="64">
        <v>4680.9435719646799</v>
      </c>
      <c r="DQ21" s="64">
        <v>4685.0889576058598</v>
      </c>
      <c r="DR21" s="64">
        <v>4615.3302869690997</v>
      </c>
      <c r="DS21" s="64">
        <v>4803.4074420418401</v>
      </c>
      <c r="DT21" s="64">
        <v>4673.8207681263802</v>
      </c>
      <c r="DU21" s="64">
        <v>4603.7348694389702</v>
      </c>
      <c r="DV21" s="64">
        <v>4668.3714784608501</v>
      </c>
      <c r="DW21" s="64">
        <v>4688.3379438291904</v>
      </c>
      <c r="DX21" s="64">
        <v>4747.0044902002401</v>
      </c>
      <c r="DY21" s="64">
        <v>4733.4810804025501</v>
      </c>
      <c r="DZ21" s="64">
        <v>4732.7715531726999</v>
      </c>
      <c r="EA21" s="64">
        <v>4807.8698386903698</v>
      </c>
      <c r="EB21" s="64">
        <v>4771.7839235049296</v>
      </c>
      <c r="EC21" s="64">
        <v>4927.5553251628698</v>
      </c>
      <c r="ED21" s="64">
        <v>4911.4632653313502</v>
      </c>
      <c r="EE21" s="64">
        <v>4787.2002091096101</v>
      </c>
      <c r="EF21" s="64">
        <v>4848.8897424939096</v>
      </c>
      <c r="EG21" s="64">
        <v>4729.0207118492899</v>
      </c>
      <c r="EH21" s="64">
        <v>4733.8286458828297</v>
      </c>
      <c r="EI21" s="64">
        <v>4763.2466353414402</v>
      </c>
      <c r="EJ21" s="64">
        <v>4707.4273288122704</v>
      </c>
      <c r="EK21" s="64">
        <v>4854.0689458707402</v>
      </c>
      <c r="EL21" s="64">
        <v>4717.2608425033904</v>
      </c>
      <c r="EM21" s="64">
        <v>4924.8485908103603</v>
      </c>
      <c r="EN21" s="64">
        <v>5179.7664636294703</v>
      </c>
      <c r="EO21" s="64">
        <v>4692.7636183653503</v>
      </c>
      <c r="EP21" s="64">
        <v>4850.0184971328699</v>
      </c>
      <c r="EQ21" s="64">
        <v>4923.9791093803797</v>
      </c>
      <c r="ER21" s="64">
        <v>4885.1813046032003</v>
      </c>
      <c r="ES21" s="64">
        <v>5085.7377152039298</v>
      </c>
      <c r="ET21" s="64">
        <v>5066.4327781870197</v>
      </c>
      <c r="EU21" s="64">
        <v>4973.8228382091702</v>
      </c>
      <c r="EV21" s="64">
        <v>5066.41680552048</v>
      </c>
      <c r="EW21" s="64">
        <v>5077.6734832711099</v>
      </c>
      <c r="EX21" s="64">
        <v>5135.72852319303</v>
      </c>
      <c r="EY21" s="64">
        <v>5164.4079996249202</v>
      </c>
      <c r="EZ21" s="64">
        <v>5028.1816147639101</v>
      </c>
      <c r="FA21" s="64">
        <v>5030.26733090998</v>
      </c>
      <c r="FB21" s="64">
        <v>5026.6387932978496</v>
      </c>
      <c r="FC21" s="64">
        <v>5041.2616913883503</v>
      </c>
      <c r="FD21" s="64">
        <v>5667.0872240467097</v>
      </c>
      <c r="FE21" s="64">
        <v>7025.6664369325299</v>
      </c>
      <c r="FF21" s="64">
        <v>6403.69578869412</v>
      </c>
      <c r="FG21" s="64">
        <v>6031.5295882043702</v>
      </c>
      <c r="FH21" s="64">
        <v>5939.3620010048398</v>
      </c>
      <c r="FI21" s="64">
        <v>5547.1860189565796</v>
      </c>
      <c r="FJ21" s="64">
        <v>5437.8341183087296</v>
      </c>
      <c r="FK21" s="64">
        <v>5348.1327899511498</v>
      </c>
      <c r="FL21" s="64">
        <v>5460.9812407342697</v>
      </c>
      <c r="FM21" s="64">
        <v>5391.8933079500503</v>
      </c>
      <c r="FN21" s="64">
        <v>5508.8953173809005</v>
      </c>
      <c r="FO21" s="64">
        <v>5401.6911584150803</v>
      </c>
      <c r="FP21" s="64">
        <v>5408.2816836844904</v>
      </c>
      <c r="FQ21" s="64">
        <v>5473.0405294358397</v>
      </c>
      <c r="FR21" s="64">
        <v>5398.8105182453301</v>
      </c>
      <c r="FS21" s="64">
        <v>5499.8537362258303</v>
      </c>
      <c r="FT21" s="64">
        <v>5397.7199113356701</v>
      </c>
      <c r="FU21" s="64">
        <v>5388.65322759631</v>
      </c>
      <c r="FV21" s="64">
        <v>5295.8181881411001</v>
      </c>
    </row>
    <row r="22" spans="1:178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</row>
    <row r="23" spans="1:178" s="3" customFormat="1" x14ac:dyDescent="0.2">
      <c r="A23" s="4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</row>
    <row r="24" spans="1:178" s="3" customForma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</row>
    <row r="25" spans="1:178" s="3" customFormat="1" x14ac:dyDescent="0.2">
      <c r="A25" s="44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</row>
    <row r="26" spans="1:178" s="3" customFormat="1" x14ac:dyDescent="0.2">
      <c r="A26" s="44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</row>
    <row r="27" spans="1:178" s="3" customFormat="1" x14ac:dyDescent="0.2">
      <c r="A27" s="45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</row>
    <row r="28" spans="1:178" s="3" customFormat="1" x14ac:dyDescent="0.2">
      <c r="A28" s="136" t="s">
        <v>0</v>
      </c>
      <c r="B28" s="135">
        <v>2007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>
        <v>2008</v>
      </c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>
        <v>2009</v>
      </c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>
        <v>2010</v>
      </c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3">
        <v>2011</v>
      </c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>
        <v>2012</v>
      </c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96">
        <v>2013</v>
      </c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8">
        <v>2014</v>
      </c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8">
        <v>2015</v>
      </c>
      <c r="CU28" s="57"/>
      <c r="CV28" s="57"/>
      <c r="CW28" s="59"/>
      <c r="CX28" s="59"/>
      <c r="CY28" s="59"/>
      <c r="CZ28" s="59"/>
      <c r="DA28" s="59"/>
      <c r="DB28" s="59"/>
      <c r="DC28" s="59"/>
      <c r="DD28" s="59"/>
      <c r="DE28" s="59"/>
      <c r="DF28" s="60">
        <v>2016</v>
      </c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>
        <v>2017</v>
      </c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>
        <v>2018</v>
      </c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>
        <v>2019</v>
      </c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>
        <v>2020</v>
      </c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>
        <v>2021</v>
      </c>
      <c r="FO28" s="60"/>
      <c r="FP28" s="60"/>
      <c r="FQ28" s="60"/>
      <c r="FR28" s="60"/>
      <c r="FS28" s="60"/>
      <c r="FT28" s="60"/>
      <c r="FU28" s="60"/>
      <c r="FV28" s="60"/>
    </row>
    <row r="29" spans="1:178" s="3" customFormat="1" x14ac:dyDescent="0.2">
      <c r="A29" s="137"/>
      <c r="B29" s="96" t="s">
        <v>49</v>
      </c>
      <c r="C29" s="96" t="s">
        <v>50</v>
      </c>
      <c r="D29" s="96" t="s">
        <v>51</v>
      </c>
      <c r="E29" s="96" t="s">
        <v>52</v>
      </c>
      <c r="F29" s="96" t="s">
        <v>53</v>
      </c>
      <c r="G29" s="96" t="s">
        <v>54</v>
      </c>
      <c r="H29" s="96" t="s">
        <v>55</v>
      </c>
      <c r="I29" s="96" t="s">
        <v>56</v>
      </c>
      <c r="J29" s="96" t="s">
        <v>57</v>
      </c>
      <c r="K29" s="96" t="s">
        <v>58</v>
      </c>
      <c r="L29" s="96" t="s">
        <v>59</v>
      </c>
      <c r="M29" s="96" t="s">
        <v>60</v>
      </c>
      <c r="N29" s="96" t="s">
        <v>49</v>
      </c>
      <c r="O29" s="96" t="s">
        <v>50</v>
      </c>
      <c r="P29" s="96" t="s">
        <v>51</v>
      </c>
      <c r="Q29" s="96" t="s">
        <v>52</v>
      </c>
      <c r="R29" s="96" t="s">
        <v>53</v>
      </c>
      <c r="S29" s="96" t="s">
        <v>54</v>
      </c>
      <c r="T29" s="96" t="s">
        <v>55</v>
      </c>
      <c r="U29" s="96" t="s">
        <v>56</v>
      </c>
      <c r="V29" s="96" t="s">
        <v>57</v>
      </c>
      <c r="W29" s="96" t="s">
        <v>58</v>
      </c>
      <c r="X29" s="96" t="s">
        <v>59</v>
      </c>
      <c r="Y29" s="96" t="s">
        <v>60</v>
      </c>
      <c r="Z29" s="96" t="s">
        <v>49</v>
      </c>
      <c r="AA29" s="96" t="s">
        <v>50</v>
      </c>
      <c r="AB29" s="96" t="s">
        <v>51</v>
      </c>
      <c r="AC29" s="96" t="s">
        <v>52</v>
      </c>
      <c r="AD29" s="96" t="s">
        <v>53</v>
      </c>
      <c r="AE29" s="96" t="s">
        <v>54</v>
      </c>
      <c r="AF29" s="96" t="s">
        <v>55</v>
      </c>
      <c r="AG29" s="96" t="s">
        <v>56</v>
      </c>
      <c r="AH29" s="96" t="s">
        <v>57</v>
      </c>
      <c r="AI29" s="96" t="s">
        <v>58</v>
      </c>
      <c r="AJ29" s="96" t="s">
        <v>59</v>
      </c>
      <c r="AK29" s="96" t="s">
        <v>60</v>
      </c>
      <c r="AL29" s="96" t="s">
        <v>49</v>
      </c>
      <c r="AM29" s="96" t="s">
        <v>50</v>
      </c>
      <c r="AN29" s="96" t="s">
        <v>51</v>
      </c>
      <c r="AO29" s="96" t="s">
        <v>52</v>
      </c>
      <c r="AP29" s="96" t="s">
        <v>53</v>
      </c>
      <c r="AQ29" s="96" t="s">
        <v>54</v>
      </c>
      <c r="AR29" s="96" t="s">
        <v>55</v>
      </c>
      <c r="AS29" s="96" t="s">
        <v>56</v>
      </c>
      <c r="AT29" s="96" t="s">
        <v>57</v>
      </c>
      <c r="AU29" s="96" t="s">
        <v>58</v>
      </c>
      <c r="AV29" s="96" t="s">
        <v>59</v>
      </c>
      <c r="AW29" s="96" t="s">
        <v>60</v>
      </c>
      <c r="AX29" s="96" t="s">
        <v>49</v>
      </c>
      <c r="AY29" s="96" t="s">
        <v>50</v>
      </c>
      <c r="AZ29" s="96" t="s">
        <v>51</v>
      </c>
      <c r="BA29" s="96" t="s">
        <v>52</v>
      </c>
      <c r="BB29" s="96" t="s">
        <v>53</v>
      </c>
      <c r="BC29" s="96" t="s">
        <v>54</v>
      </c>
      <c r="BD29" s="96" t="s">
        <v>55</v>
      </c>
      <c r="BE29" s="96" t="s">
        <v>56</v>
      </c>
      <c r="BF29" s="96" t="s">
        <v>57</v>
      </c>
      <c r="BG29" s="96" t="s">
        <v>58</v>
      </c>
      <c r="BH29" s="96" t="s">
        <v>59</v>
      </c>
      <c r="BI29" s="96" t="s">
        <v>60</v>
      </c>
      <c r="BJ29" s="96" t="s">
        <v>49</v>
      </c>
      <c r="BK29" s="96" t="s">
        <v>50</v>
      </c>
      <c r="BL29" s="96" t="s">
        <v>51</v>
      </c>
      <c r="BM29" s="96" t="s">
        <v>52</v>
      </c>
      <c r="BN29" s="96" t="s">
        <v>53</v>
      </c>
      <c r="BO29" s="96" t="s">
        <v>54</v>
      </c>
      <c r="BP29" s="96" t="s">
        <v>55</v>
      </c>
      <c r="BQ29" s="96" t="s">
        <v>56</v>
      </c>
      <c r="BR29" s="96" t="s">
        <v>57</v>
      </c>
      <c r="BS29" s="96" t="s">
        <v>58</v>
      </c>
      <c r="BT29" s="96" t="s">
        <v>59</v>
      </c>
      <c r="BU29" s="96" t="s">
        <v>60</v>
      </c>
      <c r="BV29" s="96" t="s">
        <v>49</v>
      </c>
      <c r="BW29" s="96" t="s">
        <v>50</v>
      </c>
      <c r="BX29" s="96" t="s">
        <v>51</v>
      </c>
      <c r="BY29" s="96" t="s">
        <v>52</v>
      </c>
      <c r="BZ29" s="96" t="s">
        <v>53</v>
      </c>
      <c r="CA29" s="96" t="s">
        <v>54</v>
      </c>
      <c r="CB29" s="96" t="s">
        <v>55</v>
      </c>
      <c r="CC29" s="96" t="s">
        <v>56</v>
      </c>
      <c r="CD29" s="96" t="s">
        <v>57</v>
      </c>
      <c r="CE29" s="96" t="s">
        <v>58</v>
      </c>
      <c r="CF29" s="96" t="s">
        <v>59</v>
      </c>
      <c r="CG29" s="96" t="s">
        <v>60</v>
      </c>
      <c r="CH29" s="96" t="s">
        <v>49</v>
      </c>
      <c r="CI29" s="96" t="s">
        <v>50</v>
      </c>
      <c r="CJ29" s="96" t="s">
        <v>51</v>
      </c>
      <c r="CK29" s="96" t="s">
        <v>52</v>
      </c>
      <c r="CL29" s="96" t="s">
        <v>53</v>
      </c>
      <c r="CM29" s="96" t="s">
        <v>54</v>
      </c>
      <c r="CN29" s="96" t="s">
        <v>55</v>
      </c>
      <c r="CO29" s="96" t="s">
        <v>56</v>
      </c>
      <c r="CP29" s="96" t="s">
        <v>57</v>
      </c>
      <c r="CQ29" s="96" t="s">
        <v>58</v>
      </c>
      <c r="CR29" s="96" t="s">
        <v>59</v>
      </c>
      <c r="CS29" s="96" t="s">
        <v>60</v>
      </c>
      <c r="CT29" s="96" t="s">
        <v>49</v>
      </c>
      <c r="CU29" s="96" t="s">
        <v>50</v>
      </c>
      <c r="CV29" s="96" t="s">
        <v>51</v>
      </c>
      <c r="CW29" s="96" t="s">
        <v>52</v>
      </c>
      <c r="CX29" s="96" t="s">
        <v>53</v>
      </c>
      <c r="CY29" s="96" t="s">
        <v>54</v>
      </c>
      <c r="CZ29" s="96" t="s">
        <v>55</v>
      </c>
      <c r="DA29" s="96" t="s">
        <v>56</v>
      </c>
      <c r="DB29" s="96" t="s">
        <v>57</v>
      </c>
      <c r="DC29" s="96" t="s">
        <v>58</v>
      </c>
      <c r="DD29" s="96" t="s">
        <v>59</v>
      </c>
      <c r="DE29" s="96" t="s">
        <v>60</v>
      </c>
      <c r="DF29" s="96" t="s">
        <v>49</v>
      </c>
      <c r="DG29" s="96" t="s">
        <v>50</v>
      </c>
      <c r="DH29" s="96" t="s">
        <v>51</v>
      </c>
      <c r="DI29" s="96" t="s">
        <v>52</v>
      </c>
      <c r="DJ29" s="96" t="s">
        <v>53</v>
      </c>
      <c r="DK29" s="96" t="s">
        <v>54</v>
      </c>
      <c r="DL29" s="96" t="s">
        <v>55</v>
      </c>
      <c r="DM29" s="96" t="s">
        <v>56</v>
      </c>
      <c r="DN29" s="96" t="s">
        <v>57</v>
      </c>
      <c r="DO29" s="96" t="s">
        <v>58</v>
      </c>
      <c r="DP29" s="96" t="s">
        <v>59</v>
      </c>
      <c r="DQ29" s="96" t="s">
        <v>60</v>
      </c>
      <c r="DR29" s="96" t="s">
        <v>49</v>
      </c>
      <c r="DS29" s="96" t="s">
        <v>50</v>
      </c>
      <c r="DT29" s="96" t="s">
        <v>51</v>
      </c>
      <c r="DU29" s="96" t="s">
        <v>52</v>
      </c>
      <c r="DV29" s="96" t="s">
        <v>53</v>
      </c>
      <c r="DW29" s="96" t="s">
        <v>54</v>
      </c>
      <c r="DX29" s="96" t="s">
        <v>55</v>
      </c>
      <c r="DY29" s="96" t="s">
        <v>56</v>
      </c>
      <c r="DZ29" s="96" t="s">
        <v>57</v>
      </c>
      <c r="EA29" s="96" t="s">
        <v>58</v>
      </c>
      <c r="EB29" s="96" t="s">
        <v>59</v>
      </c>
      <c r="EC29" s="96" t="s">
        <v>60</v>
      </c>
      <c r="ED29" s="96" t="s">
        <v>49</v>
      </c>
      <c r="EE29" s="96" t="s">
        <v>50</v>
      </c>
      <c r="EF29" s="96" t="s">
        <v>51</v>
      </c>
      <c r="EG29" s="96" t="s">
        <v>52</v>
      </c>
      <c r="EH29" s="96" t="s">
        <v>53</v>
      </c>
      <c r="EI29" s="96" t="s">
        <v>54</v>
      </c>
      <c r="EJ29" s="96" t="s">
        <v>55</v>
      </c>
      <c r="EK29" s="96" t="s">
        <v>56</v>
      </c>
      <c r="EL29" s="96" t="s">
        <v>57</v>
      </c>
      <c r="EM29" s="96" t="s">
        <v>58</v>
      </c>
      <c r="EN29" s="96" t="s">
        <v>59</v>
      </c>
      <c r="EO29" s="96" t="s">
        <v>60</v>
      </c>
      <c r="EP29" s="96" t="s">
        <v>49</v>
      </c>
      <c r="EQ29" s="96" t="s">
        <v>50</v>
      </c>
      <c r="ER29" s="96" t="s">
        <v>51</v>
      </c>
      <c r="ES29" s="96" t="s">
        <v>52</v>
      </c>
      <c r="ET29" s="96" t="s">
        <v>53</v>
      </c>
      <c r="EU29" s="96" t="s">
        <v>54</v>
      </c>
      <c r="EV29" s="96" t="s">
        <v>55</v>
      </c>
      <c r="EW29" s="96" t="s">
        <v>56</v>
      </c>
      <c r="EX29" s="96" t="s">
        <v>57</v>
      </c>
      <c r="EY29" s="96" t="s">
        <v>58</v>
      </c>
      <c r="EZ29" s="96" t="s">
        <v>59</v>
      </c>
      <c r="FA29" s="96" t="s">
        <v>60</v>
      </c>
      <c r="FB29" s="96" t="s">
        <v>49</v>
      </c>
      <c r="FC29" s="96" t="s">
        <v>50</v>
      </c>
      <c r="FD29" s="96" t="s">
        <v>51</v>
      </c>
      <c r="FE29" s="96" t="s">
        <v>52</v>
      </c>
      <c r="FF29" s="96" t="s">
        <v>53</v>
      </c>
      <c r="FG29" s="96" t="s">
        <v>54</v>
      </c>
      <c r="FH29" s="96" t="s">
        <v>55</v>
      </c>
      <c r="FI29" s="96" t="s">
        <v>56</v>
      </c>
      <c r="FJ29" s="96" t="s">
        <v>57</v>
      </c>
      <c r="FK29" s="96" t="s">
        <v>58</v>
      </c>
      <c r="FL29" s="96" t="s">
        <v>59</v>
      </c>
      <c r="FM29" s="96" t="s">
        <v>60</v>
      </c>
      <c r="FN29" s="97" t="s">
        <v>49</v>
      </c>
      <c r="FO29" s="99" t="s">
        <v>50</v>
      </c>
      <c r="FP29" s="102" t="s">
        <v>51</v>
      </c>
      <c r="FQ29" s="102" t="s">
        <v>52</v>
      </c>
      <c r="FR29" s="103" t="s">
        <v>53</v>
      </c>
      <c r="FS29" s="104" t="s">
        <v>54</v>
      </c>
      <c r="FT29" s="105" t="s">
        <v>55</v>
      </c>
      <c r="FU29" s="107" t="s">
        <v>56</v>
      </c>
      <c r="FV29" s="111" t="s">
        <v>57</v>
      </c>
    </row>
    <row r="30" spans="1:178" s="3" customFormat="1" x14ac:dyDescent="0.2">
      <c r="A30" s="46" t="s">
        <v>1</v>
      </c>
      <c r="B30" s="46">
        <v>45.198760569811256</v>
      </c>
      <c r="C30" s="46">
        <v>45.852593649301646</v>
      </c>
      <c r="D30" s="46">
        <v>45.840012532293159</v>
      </c>
      <c r="E30" s="46">
        <v>45.739474526703063</v>
      </c>
      <c r="F30" s="46">
        <v>45.699556196735905</v>
      </c>
      <c r="G30" s="46">
        <v>45.655067807905638</v>
      </c>
      <c r="H30" s="46">
        <v>44.884214668174863</v>
      </c>
      <c r="I30" s="46">
        <v>46.853665517556408</v>
      </c>
      <c r="J30" s="46">
        <v>47.050776787179331</v>
      </c>
      <c r="K30" s="46">
        <v>47.076027141822685</v>
      </c>
      <c r="L30" s="46">
        <v>46.632064115743603</v>
      </c>
      <c r="M30" s="46">
        <v>46.108049933721666</v>
      </c>
      <c r="N30" s="46">
        <v>46.119862371221508</v>
      </c>
      <c r="O30" s="46">
        <v>47.72782366363154</v>
      </c>
      <c r="P30" s="46">
        <v>47.830827149640676</v>
      </c>
      <c r="Q30" s="46">
        <v>46.935619792262969</v>
      </c>
      <c r="R30" s="46">
        <v>47.728270761742557</v>
      </c>
      <c r="S30" s="46">
        <v>45.54965121093467</v>
      </c>
      <c r="T30" s="46">
        <v>47.350268610891568</v>
      </c>
      <c r="U30" s="46">
        <v>46.657483120706033</v>
      </c>
      <c r="V30" s="46">
        <v>46.926708578624101</v>
      </c>
      <c r="W30" s="46">
        <v>44.448947203826563</v>
      </c>
      <c r="X30" s="46">
        <v>43.335494506195758</v>
      </c>
      <c r="Y30" s="46">
        <v>46.813040225994826</v>
      </c>
      <c r="Z30" s="46">
        <v>47.726856152150503</v>
      </c>
      <c r="AA30" s="46">
        <v>47.399863280119952</v>
      </c>
      <c r="AB30" s="46">
        <v>48.697825750758135</v>
      </c>
      <c r="AC30" s="46">
        <v>49.950577477855404</v>
      </c>
      <c r="AD30" s="46">
        <v>49.792257733891567</v>
      </c>
      <c r="AE30" s="46">
        <v>50.121111403586283</v>
      </c>
      <c r="AF30" s="46">
        <v>50.317817683214415</v>
      </c>
      <c r="AG30" s="46">
        <v>49.884668548896229</v>
      </c>
      <c r="AH30" s="46">
        <v>49.798126270076082</v>
      </c>
      <c r="AI30" s="46">
        <v>50.804550637952083</v>
      </c>
      <c r="AJ30" s="46">
        <v>50.982057493593693</v>
      </c>
      <c r="AK30" s="46">
        <v>51.799134984420036</v>
      </c>
      <c r="AL30" s="46">
        <v>51.434914146544862</v>
      </c>
      <c r="AM30" s="46">
        <v>51.745410117606539</v>
      </c>
      <c r="AN30" s="46">
        <v>50.974965810125674</v>
      </c>
      <c r="AO30" s="46">
        <v>52.540606572816394</v>
      </c>
      <c r="AP30" s="46">
        <v>51.129181376618341</v>
      </c>
      <c r="AQ30" s="46">
        <v>51.486716297762712</v>
      </c>
      <c r="AR30" s="46">
        <v>51.806079928160578</v>
      </c>
      <c r="AS30" s="46">
        <v>52.072677258073483</v>
      </c>
      <c r="AT30" s="46">
        <v>52.903743965236494</v>
      </c>
      <c r="AU30" s="46">
        <v>51.164942569641667</v>
      </c>
      <c r="AV30" s="46">
        <v>52.539828845775325</v>
      </c>
      <c r="AW30" s="46">
        <v>51.87468051315458</v>
      </c>
      <c r="AX30" s="46">
        <v>52.432608763024511</v>
      </c>
      <c r="AY30" s="46">
        <v>51.606220035874884</v>
      </c>
      <c r="AZ30" s="46">
        <v>51.965867857590531</v>
      </c>
      <c r="BA30" s="46">
        <v>51.708087703327656</v>
      </c>
      <c r="BB30" s="46">
        <v>52.442594659591556</v>
      </c>
      <c r="BC30" s="46">
        <v>52.111987933708846</v>
      </c>
      <c r="BD30" s="46">
        <v>52.510817493862064</v>
      </c>
      <c r="BE30" s="46">
        <v>52.440215055070318</v>
      </c>
      <c r="BF30" s="46">
        <v>53.740027626626187</v>
      </c>
      <c r="BG30" s="46">
        <v>54.248126055180379</v>
      </c>
      <c r="BH30" s="46">
        <v>54.473305652377427</v>
      </c>
      <c r="BI30" s="46">
        <v>53.485456618012094</v>
      </c>
      <c r="BJ30" s="46">
        <v>54.147970620258569</v>
      </c>
      <c r="BK30" s="46">
        <v>54.589468322870005</v>
      </c>
      <c r="BL30" s="46">
        <v>54.710547850000189</v>
      </c>
      <c r="BM30" s="46">
        <v>54.278022755276922</v>
      </c>
      <c r="BN30" s="46">
        <v>54.854549382312271</v>
      </c>
      <c r="BO30" s="46">
        <v>56.026179000364607</v>
      </c>
      <c r="BP30" s="46">
        <v>53.899217407477892</v>
      </c>
      <c r="BQ30" s="46">
        <v>53.906685716533367</v>
      </c>
      <c r="BR30" s="46">
        <v>53.219546126907289</v>
      </c>
      <c r="BS30" s="46">
        <v>53.026673230732357</v>
      </c>
      <c r="BT30" s="46">
        <v>52.772249269873853</v>
      </c>
      <c r="BU30" s="46">
        <v>54.355795723004675</v>
      </c>
      <c r="BV30" s="46">
        <v>53.719572026410098</v>
      </c>
      <c r="BW30" s="46">
        <v>53.410035121868617</v>
      </c>
      <c r="BX30" s="46">
        <v>53.155400181500035</v>
      </c>
      <c r="BY30" s="46">
        <v>53.581288746242194</v>
      </c>
      <c r="BZ30" s="46">
        <v>54.465269132939028</v>
      </c>
      <c r="CA30" s="46">
        <v>54.022974971011926</v>
      </c>
      <c r="CB30" s="46">
        <v>54.746891261211125</v>
      </c>
      <c r="CC30" s="46">
        <v>54.979603039932677</v>
      </c>
      <c r="CD30" s="46">
        <v>53.520577222476483</v>
      </c>
      <c r="CE30" s="46">
        <v>54.034602913880988</v>
      </c>
      <c r="CF30" s="46">
        <v>53.351496079717819</v>
      </c>
      <c r="CG30" s="46">
        <v>54.028327997692848</v>
      </c>
      <c r="CH30" s="46">
        <v>53.840499877919022</v>
      </c>
      <c r="CI30" s="46">
        <v>53.445568270321395</v>
      </c>
      <c r="CJ30" s="46">
        <v>53.547169156329652</v>
      </c>
      <c r="CK30" s="46">
        <v>53.737914936702566</v>
      </c>
      <c r="CL30" s="46">
        <v>53.477296068950722</v>
      </c>
      <c r="CM30" s="46">
        <v>54.430066362787599</v>
      </c>
      <c r="CN30" s="46">
        <v>54.125813396396794</v>
      </c>
      <c r="CO30" s="46">
        <v>54.617103789420426</v>
      </c>
      <c r="CP30" s="46">
        <v>54.484234007484233</v>
      </c>
      <c r="CQ30" s="46">
        <v>54.309207797450732</v>
      </c>
      <c r="CR30" s="46">
        <v>54.552508899110506</v>
      </c>
      <c r="CS30" s="46">
        <v>53.86370407282628</v>
      </c>
      <c r="CT30" s="46">
        <v>54.139027137345188</v>
      </c>
      <c r="CU30" s="46">
        <v>53.57371087300934</v>
      </c>
      <c r="CV30" s="46">
        <v>54.983399784766938</v>
      </c>
      <c r="CW30" s="46">
        <v>55.118442667237787</v>
      </c>
      <c r="CX30" s="46">
        <v>54.856645283736363</v>
      </c>
      <c r="CY30" s="46">
        <v>54.822127534287532</v>
      </c>
      <c r="CZ30" s="46">
        <v>54.346311253160074</v>
      </c>
      <c r="DA30" s="46">
        <v>55.119897047940171</v>
      </c>
      <c r="DB30" s="46">
        <v>55.281053508153377</v>
      </c>
      <c r="DC30" s="46">
        <v>55.041478383886918</v>
      </c>
      <c r="DD30" s="46">
        <v>55.064939155456372</v>
      </c>
      <c r="DE30" s="46">
        <v>54.725833098293677</v>
      </c>
      <c r="DF30" s="46">
        <v>55.477440321780549</v>
      </c>
      <c r="DG30" s="46">
        <v>54.870224628342058</v>
      </c>
      <c r="DH30" s="46">
        <v>54.297362040187899</v>
      </c>
      <c r="DI30" s="46">
        <v>54.518652736518391</v>
      </c>
      <c r="DJ30" s="46">
        <v>54.392929928352807</v>
      </c>
      <c r="DK30" s="46">
        <v>54.560412920998225</v>
      </c>
      <c r="DL30" s="46">
        <v>54.16613382861091</v>
      </c>
      <c r="DM30" s="46">
        <v>54.126599649660548</v>
      </c>
      <c r="DN30" s="46">
        <v>54.368428943166833</v>
      </c>
      <c r="DO30" s="46">
        <v>54.782738548486861</v>
      </c>
      <c r="DP30" s="46">
        <v>54.695336725812247</v>
      </c>
      <c r="DQ30" s="46">
        <v>54.232307843933327</v>
      </c>
      <c r="DR30" s="46">
        <v>53.976973759994337</v>
      </c>
      <c r="DS30" s="46">
        <v>54.552011880218885</v>
      </c>
      <c r="DT30" s="46">
        <v>54.496751796232076</v>
      </c>
      <c r="DU30" s="46">
        <v>54.950848285736797</v>
      </c>
      <c r="DV30" s="46">
        <v>54.347371260960486</v>
      </c>
      <c r="DW30" s="46">
        <v>55.709040311384818</v>
      </c>
      <c r="DX30" s="46">
        <v>54.391910903897113</v>
      </c>
      <c r="DY30" s="46">
        <v>54.52240697004914</v>
      </c>
      <c r="DZ30" s="46">
        <v>54.272641127489393</v>
      </c>
      <c r="EA30" s="46">
        <v>54.121600223251576</v>
      </c>
      <c r="EB30" s="46">
        <v>53.934689745016165</v>
      </c>
      <c r="EC30" s="46">
        <v>54.19182637979619</v>
      </c>
      <c r="ED30" s="46">
        <v>53.929256698915161</v>
      </c>
      <c r="EE30" s="46">
        <v>52.525664006547913</v>
      </c>
      <c r="EF30" s="46">
        <v>53.652003484034374</v>
      </c>
      <c r="EG30" s="46">
        <v>54.678789357775649</v>
      </c>
      <c r="EH30" s="46">
        <v>54.297593366192984</v>
      </c>
      <c r="EI30" s="46">
        <v>53.82067936889019</v>
      </c>
      <c r="EJ30" s="46">
        <v>53.692589568547191</v>
      </c>
      <c r="EK30" s="46">
        <v>54.274608281144928</v>
      </c>
      <c r="EL30" s="46">
        <v>54.301906610536612</v>
      </c>
      <c r="EM30" s="46">
        <v>53.722610298006742</v>
      </c>
      <c r="EN30" s="46">
        <v>52.343050827603413</v>
      </c>
      <c r="EO30" s="46">
        <v>54.11690024122899</v>
      </c>
      <c r="EP30" s="46">
        <v>53.831911562790161</v>
      </c>
      <c r="EQ30" s="46">
        <v>53.683446681729578</v>
      </c>
      <c r="ER30" s="46">
        <v>53.927744434780756</v>
      </c>
      <c r="ES30" s="46">
        <v>51.799723635628546</v>
      </c>
      <c r="ET30" s="46">
        <v>53.618432643183986</v>
      </c>
      <c r="EU30" s="46">
        <v>53.41803040379822</v>
      </c>
      <c r="EV30" s="46">
        <v>53.849220437232745</v>
      </c>
      <c r="EW30" s="46">
        <v>52.737009080121425</v>
      </c>
      <c r="EX30" s="46">
        <v>52.885407830240894</v>
      </c>
      <c r="EY30" s="46">
        <v>52.555109759558661</v>
      </c>
      <c r="EZ30" s="46">
        <v>52.707747664431224</v>
      </c>
      <c r="FA30" s="46">
        <v>52.292643716678398</v>
      </c>
      <c r="FB30" s="46">
        <v>52.478698637372311</v>
      </c>
      <c r="FC30" s="46">
        <v>52.272863067843097</v>
      </c>
      <c r="FD30" s="46">
        <v>49.369632409499296</v>
      </c>
      <c r="FE30" s="46">
        <v>41.301629931982482</v>
      </c>
      <c r="FF30" s="46">
        <v>44.422450563532294</v>
      </c>
      <c r="FG30" s="46">
        <v>46.499722591291714</v>
      </c>
      <c r="FH30" s="46">
        <v>45.014624746273334</v>
      </c>
      <c r="FI30" s="46">
        <v>47.663655214919423</v>
      </c>
      <c r="FJ30" s="46">
        <v>48.863181382187079</v>
      </c>
      <c r="FK30" s="46">
        <v>49.796051658703654</v>
      </c>
      <c r="FL30" s="46">
        <v>49.95894040458041</v>
      </c>
      <c r="FM30" s="46">
        <v>49.882334368991529</v>
      </c>
      <c r="FN30" s="46">
        <v>49.863665484675465</v>
      </c>
      <c r="FO30" s="46">
        <v>50.581647959186682</v>
      </c>
      <c r="FP30" s="46">
        <v>49.802541932874043</v>
      </c>
      <c r="FQ30" s="46">
        <v>48.960576300359804</v>
      </c>
      <c r="FR30" s="46">
        <v>49.054939850416609</v>
      </c>
      <c r="FS30" s="46">
        <v>48.179478432357278</v>
      </c>
      <c r="FT30" s="46">
        <v>49.654231123087037</v>
      </c>
      <c r="FU30" s="46">
        <v>50.459485410559942</v>
      </c>
      <c r="FV30" s="46">
        <v>49.830139452973164</v>
      </c>
    </row>
    <row r="31" spans="1:178" s="3" customFormat="1" x14ac:dyDescent="0.2">
      <c r="A31" s="47" t="s">
        <v>2</v>
      </c>
      <c r="B31" s="61">
        <v>38.416266692436338</v>
      </c>
      <c r="C31" s="61">
        <v>38.840898428537322</v>
      </c>
      <c r="D31" s="61">
        <v>38.599682662964987</v>
      </c>
      <c r="E31" s="61">
        <v>38.886833992393065</v>
      </c>
      <c r="F31" s="61">
        <v>38.416576164108818</v>
      </c>
      <c r="G31" s="61">
        <v>39.022528469800307</v>
      </c>
      <c r="H31" s="61">
        <v>38.79447339870417</v>
      </c>
      <c r="I31" s="61">
        <v>40.233922582345741</v>
      </c>
      <c r="J31" s="61">
        <v>40.104343005675645</v>
      </c>
      <c r="K31" s="61">
        <v>40.063295990025679</v>
      </c>
      <c r="L31" s="61">
        <v>39.92940721229386</v>
      </c>
      <c r="M31" s="61">
        <v>39.57083492031407</v>
      </c>
      <c r="N31" s="61">
        <v>39.820030378772046</v>
      </c>
      <c r="O31" s="61">
        <v>40.699964707645243</v>
      </c>
      <c r="P31" s="61">
        <v>40.83284401588412</v>
      </c>
      <c r="Q31" s="61">
        <v>40.042383442329793</v>
      </c>
      <c r="R31" s="61">
        <v>41.07527147408954</v>
      </c>
      <c r="S31" s="61">
        <v>38.621834531518431</v>
      </c>
      <c r="T31" s="61">
        <v>40.306509661327624</v>
      </c>
      <c r="U31" s="61">
        <v>39.614707880610098</v>
      </c>
      <c r="V31" s="61">
        <v>39.609738504753352</v>
      </c>
      <c r="W31" s="61">
        <v>37.926326161671909</v>
      </c>
      <c r="X31" s="61">
        <v>36.643610278039631</v>
      </c>
      <c r="Y31" s="61">
        <v>39.977192407184717</v>
      </c>
      <c r="Z31" s="61">
        <v>40.359701619933332</v>
      </c>
      <c r="AA31" s="61">
        <v>40.30854533290352</v>
      </c>
      <c r="AB31" s="61">
        <v>41.259791562998736</v>
      </c>
      <c r="AC31" s="61">
        <v>42.230475531657333</v>
      </c>
      <c r="AD31" s="61">
        <v>42.148378390738763</v>
      </c>
      <c r="AE31" s="61">
        <v>42.348547481163692</v>
      </c>
      <c r="AF31" s="61">
        <v>42.45901961377951</v>
      </c>
      <c r="AG31" s="61">
        <v>41.724753487511293</v>
      </c>
      <c r="AH31" s="61">
        <v>41.581217854962581</v>
      </c>
      <c r="AI31" s="61">
        <v>42.095889612980805</v>
      </c>
      <c r="AJ31" s="61">
        <v>42.787325850065351</v>
      </c>
      <c r="AK31" s="61">
        <v>43.742694528105275</v>
      </c>
      <c r="AL31" s="61">
        <v>43.418912890793862</v>
      </c>
      <c r="AM31" s="61">
        <v>44.256529500887318</v>
      </c>
      <c r="AN31" s="61">
        <v>42.806287335052758</v>
      </c>
      <c r="AO31" s="61">
        <v>44.399697720213176</v>
      </c>
      <c r="AP31" s="61">
        <v>42.93937619816024</v>
      </c>
      <c r="AQ31" s="61">
        <v>43.29058940006307</v>
      </c>
      <c r="AR31" s="61">
        <v>43.622355077071155</v>
      </c>
      <c r="AS31" s="61">
        <v>43.966716230559264</v>
      </c>
      <c r="AT31" s="61">
        <v>44.934251029302324</v>
      </c>
      <c r="AU31" s="61">
        <v>43.14636685368707</v>
      </c>
      <c r="AV31" s="61">
        <v>44.1895078063366</v>
      </c>
      <c r="AW31" s="61">
        <v>43.559909058277157</v>
      </c>
      <c r="AX31" s="61">
        <v>44.466626430465759</v>
      </c>
      <c r="AY31" s="61">
        <v>43.551047251143785</v>
      </c>
      <c r="AZ31" s="61">
        <v>44.318165688075318</v>
      </c>
      <c r="BA31" s="61">
        <v>43.999309590761406</v>
      </c>
      <c r="BB31" s="61">
        <v>44.731951823150766</v>
      </c>
      <c r="BC31" s="61">
        <v>44.578606168873605</v>
      </c>
      <c r="BD31" s="61">
        <v>44.82880777877979</v>
      </c>
      <c r="BE31" s="61">
        <v>45.369725291933626</v>
      </c>
      <c r="BF31" s="61">
        <v>46.154776340166514</v>
      </c>
      <c r="BG31" s="61">
        <v>46.826085455944032</v>
      </c>
      <c r="BH31" s="61">
        <v>47.112846389593102</v>
      </c>
      <c r="BI31" s="61">
        <v>46.118772118097198</v>
      </c>
      <c r="BJ31" s="61">
        <v>46.305702688229964</v>
      </c>
      <c r="BK31" s="61">
        <v>47.000791943638234</v>
      </c>
      <c r="BL31" s="61">
        <v>47.337023424603117</v>
      </c>
      <c r="BM31" s="61">
        <v>46.828599466874543</v>
      </c>
      <c r="BN31" s="61">
        <v>46.846766056657032</v>
      </c>
      <c r="BO31" s="61">
        <v>48.349533145395178</v>
      </c>
      <c r="BP31" s="61">
        <v>46.56097744848811</v>
      </c>
      <c r="BQ31" s="61">
        <v>46.791662778303774</v>
      </c>
      <c r="BR31" s="61">
        <v>46.165241245991268</v>
      </c>
      <c r="BS31" s="61">
        <v>45.81208720310542</v>
      </c>
      <c r="BT31" s="61">
        <v>45.638497388311322</v>
      </c>
      <c r="BU31" s="61">
        <v>46.939224631711944</v>
      </c>
      <c r="BV31" s="61">
        <v>46.671124643689531</v>
      </c>
      <c r="BW31" s="61">
        <v>46.236293322059183</v>
      </c>
      <c r="BX31" s="61">
        <v>46.30704943223806</v>
      </c>
      <c r="BY31" s="61">
        <v>46.549911738774142</v>
      </c>
      <c r="BZ31" s="61">
        <v>47.768221947871851</v>
      </c>
      <c r="CA31" s="61">
        <v>47.372536575778888</v>
      </c>
      <c r="CB31" s="61">
        <v>47.792369074200622</v>
      </c>
      <c r="CC31" s="61">
        <v>48.088676813116003</v>
      </c>
      <c r="CD31" s="61">
        <v>46.812691254083617</v>
      </c>
      <c r="CE31" s="61">
        <v>47.619660021623439</v>
      </c>
      <c r="CF31" s="61">
        <v>46.54450918758738</v>
      </c>
      <c r="CG31" s="61">
        <v>47.358762916892786</v>
      </c>
      <c r="CH31" s="61">
        <v>47.185959698417193</v>
      </c>
      <c r="CI31" s="61">
        <v>46.876380249256854</v>
      </c>
      <c r="CJ31" s="61">
        <v>46.899512852182696</v>
      </c>
      <c r="CK31" s="61">
        <v>47.593637204389751</v>
      </c>
      <c r="CL31" s="61">
        <v>47.110690790514383</v>
      </c>
      <c r="CM31" s="61">
        <v>47.628462728195331</v>
      </c>
      <c r="CN31" s="61">
        <v>48.139941552337717</v>
      </c>
      <c r="CO31" s="61">
        <v>48.118787157766668</v>
      </c>
      <c r="CP31" s="61">
        <v>48.153857443022666</v>
      </c>
      <c r="CQ31" s="61">
        <v>47.938715526778566</v>
      </c>
      <c r="CR31" s="61">
        <v>47.999925582458893</v>
      </c>
      <c r="CS31" s="61">
        <v>47.578314361951897</v>
      </c>
      <c r="CT31" s="61">
        <v>47.982208728959854</v>
      </c>
      <c r="CU31" s="61">
        <v>47.493551926061542</v>
      </c>
      <c r="CV31" s="61">
        <v>48.791696414593311</v>
      </c>
      <c r="CW31" s="61">
        <v>48.284915082132898</v>
      </c>
      <c r="CX31" s="61">
        <v>48.408434159784086</v>
      </c>
      <c r="CY31" s="61">
        <v>48.312671991438393</v>
      </c>
      <c r="CZ31" s="61">
        <v>48.588041757402571</v>
      </c>
      <c r="DA31" s="61">
        <v>48.026677432947253</v>
      </c>
      <c r="DB31" s="61">
        <v>48.516718664677924</v>
      </c>
      <c r="DC31" s="61">
        <v>48.314840378355278</v>
      </c>
      <c r="DD31" s="61">
        <v>48.820548531224652</v>
      </c>
      <c r="DE31" s="61">
        <v>48.075596544345956</v>
      </c>
      <c r="DF31" s="61">
        <v>47.963819930526427</v>
      </c>
      <c r="DG31" s="61">
        <v>48.750975832236001</v>
      </c>
      <c r="DH31" s="61">
        <v>47.543866545538641</v>
      </c>
      <c r="DI31" s="61">
        <v>47.900387542277457</v>
      </c>
      <c r="DJ31" s="61">
        <v>48.103067834640335</v>
      </c>
      <c r="DK31" s="61">
        <v>48.134701566662187</v>
      </c>
      <c r="DL31" s="61">
        <v>47.535152740556562</v>
      </c>
      <c r="DM31" s="61">
        <v>47.515806405499752</v>
      </c>
      <c r="DN31" s="61">
        <v>48.071101490890541</v>
      </c>
      <c r="DO31" s="61">
        <v>48.153926474911394</v>
      </c>
      <c r="DP31" s="61">
        <v>48.547365055679002</v>
      </c>
      <c r="DQ31" s="61">
        <v>47.619822137575056</v>
      </c>
      <c r="DR31" s="61">
        <v>47.570889222439696</v>
      </c>
      <c r="DS31" s="61">
        <v>47.740362483878066</v>
      </c>
      <c r="DT31" s="61">
        <v>47.633985002744161</v>
      </c>
      <c r="DU31" s="61">
        <v>48.741261023930818</v>
      </c>
      <c r="DV31" s="61">
        <v>47.530997607293756</v>
      </c>
      <c r="DW31" s="61">
        <v>48.951550764107715</v>
      </c>
      <c r="DX31" s="61">
        <v>47.483619072192397</v>
      </c>
      <c r="DY31" s="61">
        <v>47.862587945953209</v>
      </c>
      <c r="DZ31" s="61">
        <v>47.325860624505417</v>
      </c>
      <c r="EA31" s="61">
        <v>47.606095941154088</v>
      </c>
      <c r="EB31" s="61">
        <v>47.067427499957795</v>
      </c>
      <c r="EC31" s="61">
        <v>47.837131056427886</v>
      </c>
      <c r="ED31" s="61">
        <v>47.162585728725404</v>
      </c>
      <c r="EE31" s="61">
        <v>46.190310173051344</v>
      </c>
      <c r="EF31" s="61">
        <v>47.187820830858854</v>
      </c>
      <c r="EG31" s="61">
        <v>47.959587626506163</v>
      </c>
      <c r="EH31" s="61">
        <v>47.453933234297686</v>
      </c>
      <c r="EI31" s="61">
        <v>47.118645080492641</v>
      </c>
      <c r="EJ31" s="61">
        <v>47.211849075847226</v>
      </c>
      <c r="EK31" s="61">
        <v>47.626140522197012</v>
      </c>
      <c r="EL31" s="61">
        <v>47.354253144194473</v>
      </c>
      <c r="EM31" s="61">
        <v>46.496263687666577</v>
      </c>
      <c r="EN31" s="61">
        <v>45.299606055999263</v>
      </c>
      <c r="EO31" s="61">
        <v>46.574894937667096</v>
      </c>
      <c r="EP31" s="61">
        <v>46.310638705992915</v>
      </c>
      <c r="EQ31" s="61">
        <v>46.576654810748622</v>
      </c>
      <c r="ER31" s="61">
        <v>46.666680410692948</v>
      </c>
      <c r="ES31" s="61">
        <v>44.834673260073657</v>
      </c>
      <c r="ET31" s="61">
        <v>46.487239710279127</v>
      </c>
      <c r="EU31" s="61">
        <v>46.612083336853736</v>
      </c>
      <c r="EV31" s="61">
        <v>46.853281218420676</v>
      </c>
      <c r="EW31" s="61">
        <v>44.684695826370167</v>
      </c>
      <c r="EX31" s="61">
        <v>45.658893025263509</v>
      </c>
      <c r="EY31" s="61">
        <v>45.380530663402112</v>
      </c>
      <c r="EZ31" s="61">
        <v>45.353439122580554</v>
      </c>
      <c r="FA31" s="61">
        <v>45.057869576016238</v>
      </c>
      <c r="FB31" s="61">
        <v>45.354616541933183</v>
      </c>
      <c r="FC31" s="61">
        <v>44.658481394767151</v>
      </c>
      <c r="FD31" s="61">
        <v>41.66844984638508</v>
      </c>
      <c r="FE31" s="61">
        <v>31.367567392070455</v>
      </c>
      <c r="FF31" s="61">
        <v>33.29440810898798</v>
      </c>
      <c r="FG31" s="61">
        <v>34.75548701841403</v>
      </c>
      <c r="FH31" s="61">
        <v>33.536041907788992</v>
      </c>
      <c r="FI31" s="61">
        <v>36.881103926770521</v>
      </c>
      <c r="FJ31" s="61">
        <v>38.419426680964236</v>
      </c>
      <c r="FK31" s="61">
        <v>39.108520471399345</v>
      </c>
      <c r="FL31" s="61">
        <v>40.010514111941006</v>
      </c>
      <c r="FM31" s="61">
        <v>40.539681453226848</v>
      </c>
      <c r="FN31" s="61">
        <v>40.050153240336797</v>
      </c>
      <c r="FO31" s="61">
        <v>40.60840254650526</v>
      </c>
      <c r="FP31" s="61">
        <v>40.696251236766031</v>
      </c>
      <c r="FQ31" s="61">
        <v>39.355296402529603</v>
      </c>
      <c r="FR31" s="61">
        <v>39.707844265939464</v>
      </c>
      <c r="FS31" s="61">
        <v>38.881286030521025</v>
      </c>
      <c r="FT31" s="61">
        <v>40.636611827643151</v>
      </c>
      <c r="FU31" s="61">
        <v>41.699021708469949</v>
      </c>
      <c r="FV31" s="61">
        <v>41.289813757776038</v>
      </c>
    </row>
    <row r="32" spans="1:178" s="3" customFormat="1" x14ac:dyDescent="0.2">
      <c r="A32" s="48" t="s">
        <v>3</v>
      </c>
      <c r="B32" s="62">
        <v>15.005928905725382</v>
      </c>
      <c r="C32" s="62">
        <v>15.291818112607702</v>
      </c>
      <c r="D32" s="62">
        <v>15.794781609685495</v>
      </c>
      <c r="E32" s="62">
        <v>14.98189606509224</v>
      </c>
      <c r="F32" s="62">
        <v>15.936653741830595</v>
      </c>
      <c r="G32" s="62">
        <v>14.527498603247812</v>
      </c>
      <c r="H32" s="62">
        <v>13.567668086634962</v>
      </c>
      <c r="I32" s="62">
        <v>14.128548667617476</v>
      </c>
      <c r="J32" s="62">
        <v>14.76369627843528</v>
      </c>
      <c r="K32" s="62">
        <v>14.896607843882483</v>
      </c>
      <c r="L32" s="62">
        <v>14.373493926439421</v>
      </c>
      <c r="M32" s="62">
        <v>14.178034037016452</v>
      </c>
      <c r="N32" s="62">
        <v>13.659693825063348</v>
      </c>
      <c r="O32" s="62">
        <v>14.724867837084107</v>
      </c>
      <c r="P32" s="62">
        <v>14.630696458296832</v>
      </c>
      <c r="Q32" s="62">
        <v>14.686577870799692</v>
      </c>
      <c r="R32" s="62">
        <v>13.939326067069349</v>
      </c>
      <c r="S32" s="62">
        <v>15.209373716901577</v>
      </c>
      <c r="T32" s="62">
        <v>14.875858482339682</v>
      </c>
      <c r="U32" s="62">
        <v>15.094631705434697</v>
      </c>
      <c r="V32" s="62">
        <v>15.592335996911915</v>
      </c>
      <c r="W32" s="62">
        <v>14.674410649692806</v>
      </c>
      <c r="X32" s="62">
        <v>15.442039613046013</v>
      </c>
      <c r="Y32" s="62">
        <v>14.602443647772819</v>
      </c>
      <c r="Z32" s="62">
        <v>15.436077559207128</v>
      </c>
      <c r="AA32" s="62">
        <v>14.960629538757802</v>
      </c>
      <c r="AB32" s="62">
        <v>15.27385272974657</v>
      </c>
      <c r="AC32" s="62">
        <v>15.455480869306513</v>
      </c>
      <c r="AD32" s="62">
        <v>15.351541968642076</v>
      </c>
      <c r="AE32" s="62">
        <v>15.507564985612927</v>
      </c>
      <c r="AF32" s="62">
        <v>15.618320569686647</v>
      </c>
      <c r="AG32" s="62">
        <v>16.357560947581941</v>
      </c>
      <c r="AH32" s="62">
        <v>16.500436925176192</v>
      </c>
      <c r="AI32" s="62">
        <v>17.141497987122666</v>
      </c>
      <c r="AJ32" s="62">
        <v>16.073756231901935</v>
      </c>
      <c r="AK32" s="62">
        <v>15.553233579552913</v>
      </c>
      <c r="AL32" s="62">
        <v>15.584747031777571</v>
      </c>
      <c r="AM32" s="62">
        <v>14.472550511627134</v>
      </c>
      <c r="AN32" s="62">
        <v>16.024882695360795</v>
      </c>
      <c r="AO32" s="62">
        <v>15.494508692663594</v>
      </c>
      <c r="AP32" s="62">
        <v>16.017868774647248</v>
      </c>
      <c r="AQ32" s="62">
        <v>15.91891557095823</v>
      </c>
      <c r="AR32" s="62">
        <v>15.796842498868436</v>
      </c>
      <c r="AS32" s="62">
        <v>15.566630053109964</v>
      </c>
      <c r="AT32" s="62">
        <v>15.064137882511666</v>
      </c>
      <c r="AU32" s="62">
        <v>15.672011563465263</v>
      </c>
      <c r="AV32" s="62">
        <v>15.893316028779129</v>
      </c>
      <c r="AW32" s="62">
        <v>16.028573810240491</v>
      </c>
      <c r="AX32" s="62">
        <v>15.192801808817055</v>
      </c>
      <c r="AY32" s="62">
        <v>15.60891841939096</v>
      </c>
      <c r="AZ32" s="62">
        <v>14.716779464692657</v>
      </c>
      <c r="BA32" s="62">
        <v>14.908263784178107</v>
      </c>
      <c r="BB32" s="62">
        <v>14.703015528676827</v>
      </c>
      <c r="BC32" s="62">
        <v>14.456139678298943</v>
      </c>
      <c r="BD32" s="62">
        <v>14.629385109040093</v>
      </c>
      <c r="BE32" s="62">
        <v>13.482953408393902</v>
      </c>
      <c r="BF32" s="62">
        <v>14.114714155266753</v>
      </c>
      <c r="BG32" s="62">
        <v>13.681653430178867</v>
      </c>
      <c r="BH32" s="62">
        <v>13.512048102524288</v>
      </c>
      <c r="BI32" s="62">
        <v>13.773247842917446</v>
      </c>
      <c r="BJ32" s="62">
        <v>14.483032036466668</v>
      </c>
      <c r="BK32" s="62">
        <v>13.901356090058369</v>
      </c>
      <c r="BL32" s="62">
        <v>13.477336117366351</v>
      </c>
      <c r="BM32" s="62">
        <v>13.72456642716992</v>
      </c>
      <c r="BN32" s="62">
        <v>14.598211845374006</v>
      </c>
      <c r="BO32" s="62">
        <v>13.701890780235921</v>
      </c>
      <c r="BP32" s="62">
        <v>13.614743055567427</v>
      </c>
      <c r="BQ32" s="62">
        <v>13.198776447959926</v>
      </c>
      <c r="BR32" s="62">
        <v>13.255101545011922</v>
      </c>
      <c r="BS32" s="62">
        <v>13.605579207721471</v>
      </c>
      <c r="BT32" s="62">
        <v>13.517998531919648</v>
      </c>
      <c r="BU32" s="62">
        <v>13.644489962187901</v>
      </c>
      <c r="BV32" s="62">
        <v>13.12081819872904</v>
      </c>
      <c r="BW32" s="62">
        <v>13.431449321163541</v>
      </c>
      <c r="BX32" s="62">
        <v>12.883640657164028</v>
      </c>
      <c r="BY32" s="62">
        <v>13.12282173870106</v>
      </c>
      <c r="BZ32" s="62">
        <v>12.295995763320294</v>
      </c>
      <c r="CA32" s="62">
        <v>12.310389049846988</v>
      </c>
      <c r="CB32" s="62">
        <v>12.703044915972917</v>
      </c>
      <c r="CC32" s="62">
        <v>12.5336049112826</v>
      </c>
      <c r="CD32" s="62">
        <v>12.533284049813698</v>
      </c>
      <c r="CE32" s="62">
        <v>11.871916413416658</v>
      </c>
      <c r="CF32" s="62">
        <v>12.758755409519226</v>
      </c>
      <c r="CG32" s="62">
        <v>12.344570576170479</v>
      </c>
      <c r="CH32" s="62">
        <v>12.359729561558149</v>
      </c>
      <c r="CI32" s="62">
        <v>12.291361535980624</v>
      </c>
      <c r="CJ32" s="62">
        <v>12.414580282926417</v>
      </c>
      <c r="CK32" s="62">
        <v>11.433785139505517</v>
      </c>
      <c r="CL32" s="62">
        <v>11.905249042935138</v>
      </c>
      <c r="CM32" s="62">
        <v>12.496041414423754</v>
      </c>
      <c r="CN32" s="62">
        <v>11.059181319310314</v>
      </c>
      <c r="CO32" s="62">
        <v>11.897951705217512</v>
      </c>
      <c r="CP32" s="62">
        <v>11.618730959110103</v>
      </c>
      <c r="CQ32" s="62">
        <v>11.730040869738469</v>
      </c>
      <c r="CR32" s="62">
        <v>12.011515966699132</v>
      </c>
      <c r="CS32" s="62">
        <v>11.669063275663772</v>
      </c>
      <c r="CT32" s="62">
        <v>11.372236875934451</v>
      </c>
      <c r="CU32" s="62">
        <v>11.349146527034778</v>
      </c>
      <c r="CV32" s="62">
        <v>11.261041322310227</v>
      </c>
      <c r="CW32" s="62">
        <v>12.397896701037805</v>
      </c>
      <c r="CX32" s="62">
        <v>11.75465814688455</v>
      </c>
      <c r="CY32" s="62">
        <v>11.873774031804793</v>
      </c>
      <c r="CZ32" s="62">
        <v>10.595511200261399</v>
      </c>
      <c r="DA32" s="62">
        <v>12.868709839613143</v>
      </c>
      <c r="DB32" s="62">
        <v>12.236262542423844</v>
      </c>
      <c r="DC32" s="62">
        <v>12.221034396308699</v>
      </c>
      <c r="DD32" s="62">
        <v>11.340048168586701</v>
      </c>
      <c r="DE32" s="62">
        <v>12.151914694479213</v>
      </c>
      <c r="DF32" s="62">
        <v>13.543559954593407</v>
      </c>
      <c r="DG32" s="62">
        <v>11.152221150094004</v>
      </c>
      <c r="DH32" s="62">
        <v>12.437980853748838</v>
      </c>
      <c r="DI32" s="62">
        <v>12.139451109010627</v>
      </c>
      <c r="DJ32" s="62">
        <v>11.563749373305642</v>
      </c>
      <c r="DK32" s="62">
        <v>11.77724106238027</v>
      </c>
      <c r="DL32" s="62">
        <v>12.241931663492336</v>
      </c>
      <c r="DM32" s="62">
        <v>12.213575740855264</v>
      </c>
      <c r="DN32" s="62">
        <v>11.582691600044399</v>
      </c>
      <c r="DO32" s="62">
        <v>12.100183833833848</v>
      </c>
      <c r="DP32" s="62">
        <v>11.240394589675956</v>
      </c>
      <c r="DQ32" s="62">
        <v>12.192890122595013</v>
      </c>
      <c r="DR32" s="62">
        <v>11.868180246708437</v>
      </c>
      <c r="DS32" s="62">
        <v>12.486522790941839</v>
      </c>
      <c r="DT32" s="62">
        <v>12.592983191270523</v>
      </c>
      <c r="DU32" s="62">
        <v>11.300257330909584</v>
      </c>
      <c r="DV32" s="62">
        <v>12.542232486161048</v>
      </c>
      <c r="DW32" s="62">
        <v>12.129969408028238</v>
      </c>
      <c r="DX32" s="62">
        <v>12.700954456096797</v>
      </c>
      <c r="DY32" s="62">
        <v>12.214829451227963</v>
      </c>
      <c r="DZ32" s="62">
        <v>12.799783387481748</v>
      </c>
      <c r="EA32" s="62">
        <v>12.03863938837919</v>
      </c>
      <c r="EB32" s="62">
        <v>12.732551679678364</v>
      </c>
      <c r="EC32" s="62">
        <v>11.726298499025072</v>
      </c>
      <c r="ED32" s="62">
        <v>12.54730991003232</v>
      </c>
      <c r="EE32" s="62">
        <v>12.061444540152396</v>
      </c>
      <c r="EF32" s="62">
        <v>12.04835277977852</v>
      </c>
      <c r="EG32" s="62">
        <v>12.288497624379067</v>
      </c>
      <c r="EH32" s="62">
        <v>12.603984279267028</v>
      </c>
      <c r="EI32" s="62">
        <v>12.452526365305419</v>
      </c>
      <c r="EJ32" s="62">
        <v>12.070083683384771</v>
      </c>
      <c r="EK32" s="62">
        <v>12.249683543561583</v>
      </c>
      <c r="EL32" s="62">
        <v>12.794492679920049</v>
      </c>
      <c r="EM32" s="62">
        <v>13.451220203662158</v>
      </c>
      <c r="EN32" s="62">
        <v>13.456313035329892</v>
      </c>
      <c r="EO32" s="62">
        <v>13.936506470147039</v>
      </c>
      <c r="EP32" s="62">
        <v>13.971773690451874</v>
      </c>
      <c r="EQ32" s="62">
        <v>13.238330081737567</v>
      </c>
      <c r="ER32" s="62">
        <v>13.464431157266768</v>
      </c>
      <c r="ES32" s="62">
        <v>13.446114934026863</v>
      </c>
      <c r="ET32" s="62">
        <v>13.299890693114802</v>
      </c>
      <c r="EU32" s="62">
        <v>12.740917281106942</v>
      </c>
      <c r="EV32" s="62">
        <v>12.991718658149612</v>
      </c>
      <c r="EW32" s="62">
        <v>15.26880912324336</v>
      </c>
      <c r="EX32" s="62">
        <v>13.66447778595955</v>
      </c>
      <c r="EY32" s="62">
        <v>13.651534796484075</v>
      </c>
      <c r="EZ32" s="62">
        <v>13.952993379023834</v>
      </c>
      <c r="FA32" s="62">
        <v>13.835166146619354</v>
      </c>
      <c r="FB32" s="62">
        <v>13.575188181906944</v>
      </c>
      <c r="FC32" s="62">
        <v>14.566605359254023</v>
      </c>
      <c r="FD32" s="62">
        <v>15.599027554502134</v>
      </c>
      <c r="FE32" s="62">
        <v>24.052470946720309</v>
      </c>
      <c r="FF32" s="62">
        <v>25.050492067359407</v>
      </c>
      <c r="FG32" s="62">
        <v>25.256571261947908</v>
      </c>
      <c r="FH32" s="62">
        <v>25.499674612825991</v>
      </c>
      <c r="FI32" s="62">
        <v>22.622166175735941</v>
      </c>
      <c r="FJ32" s="62">
        <v>21.373464448694463</v>
      </c>
      <c r="FK32" s="62">
        <v>21.462607639166663</v>
      </c>
      <c r="FL32" s="62">
        <v>19.913205148216672</v>
      </c>
      <c r="FM32" s="62">
        <v>18.729381922375268</v>
      </c>
      <c r="FN32" s="62">
        <v>19.680687628860021</v>
      </c>
      <c r="FO32" s="62">
        <v>19.717122345892378</v>
      </c>
      <c r="FP32" s="62">
        <v>18.284790981917855</v>
      </c>
      <c r="FQ32" s="62">
        <v>19.618396317282755</v>
      </c>
      <c r="FR32" s="62">
        <v>19.054341138689146</v>
      </c>
      <c r="FS32" s="62">
        <v>19.299072352745945</v>
      </c>
      <c r="FT32" s="62">
        <v>18.160827569941127</v>
      </c>
      <c r="FU32" s="62">
        <v>17.361381375198569</v>
      </c>
      <c r="FV32" s="62">
        <v>17.138875766657247</v>
      </c>
    </row>
    <row r="33" spans="1:178" s="3" customFormat="1" x14ac:dyDescent="0.2">
      <c r="A33" s="49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</row>
    <row r="34" spans="1:178" s="3" customFormat="1" x14ac:dyDescent="0.2">
      <c r="A34" s="50" t="s">
        <v>4</v>
      </c>
      <c r="B34" s="64">
        <v>6425.9781970857903</v>
      </c>
      <c r="C34" s="64">
        <v>6511.8013729596396</v>
      </c>
      <c r="D34" s="64">
        <v>6477.9115253605596</v>
      </c>
      <c r="E34" s="64">
        <v>6541.2917693064001</v>
      </c>
      <c r="F34" s="64">
        <v>6495.2015348861996</v>
      </c>
      <c r="G34" s="64">
        <v>6571.7467953190599</v>
      </c>
      <c r="H34" s="64">
        <v>6560.9691257253698</v>
      </c>
      <c r="I34" s="64">
        <v>6795.9182443534501</v>
      </c>
      <c r="J34" s="64">
        <v>6800.4950692149296</v>
      </c>
      <c r="K34" s="64">
        <v>6879.9532041624298</v>
      </c>
      <c r="L34" s="64">
        <v>6821.03129936388</v>
      </c>
      <c r="M34" s="64">
        <v>6757.0568622622995</v>
      </c>
      <c r="N34" s="64">
        <v>6778.6439820109899</v>
      </c>
      <c r="O34" s="64">
        <v>6935.1804903570701</v>
      </c>
      <c r="P34" s="64">
        <v>6963.6961666197903</v>
      </c>
      <c r="Q34" s="64">
        <v>6843.1097589234396</v>
      </c>
      <c r="R34" s="64">
        <v>7053.8988888548301</v>
      </c>
      <c r="S34" s="64">
        <v>6609.8218972231798</v>
      </c>
      <c r="T34" s="64">
        <v>6926.3515147745502</v>
      </c>
      <c r="U34" s="64">
        <v>6796.6513870744002</v>
      </c>
      <c r="V34" s="64">
        <v>6827.23657639253</v>
      </c>
      <c r="W34" s="64">
        <v>6637.8513870512297</v>
      </c>
      <c r="X34" s="64">
        <v>6372.8193966919898</v>
      </c>
      <c r="Y34" s="64">
        <v>6937.0215330705096</v>
      </c>
      <c r="Z34" s="64">
        <v>6990.4903457803903</v>
      </c>
      <c r="AA34" s="64">
        <v>6983.5737788722199</v>
      </c>
      <c r="AB34" s="64">
        <v>7156.64647866426</v>
      </c>
      <c r="AC34" s="64">
        <v>7340.1415562546299</v>
      </c>
      <c r="AD34" s="64">
        <v>7361.7663387258799</v>
      </c>
      <c r="AE34" s="64">
        <v>7381.4426295641697</v>
      </c>
      <c r="AF34" s="64">
        <v>7420.2250897536596</v>
      </c>
      <c r="AG34" s="64">
        <v>7289.0000909555802</v>
      </c>
      <c r="AH34" s="64">
        <v>7291.5336058298299</v>
      </c>
      <c r="AI34" s="64">
        <v>7449.97912728958</v>
      </c>
      <c r="AJ34" s="64">
        <v>7535.6543789511497</v>
      </c>
      <c r="AK34" s="64">
        <v>7713.4705793586299</v>
      </c>
      <c r="AL34" s="64">
        <v>7661.3647338863802</v>
      </c>
      <c r="AM34" s="64">
        <v>7797.7417716213504</v>
      </c>
      <c r="AN34" s="64">
        <v>7546.1324730493998</v>
      </c>
      <c r="AO34" s="64">
        <v>7840.8564144935699</v>
      </c>
      <c r="AP34" s="64">
        <v>7616.0633748362397</v>
      </c>
      <c r="AQ34" s="64">
        <v>7669.3089252146501</v>
      </c>
      <c r="AR34" s="64">
        <v>7742.3522881714498</v>
      </c>
      <c r="AS34" s="64">
        <v>7805.0978866129399</v>
      </c>
      <c r="AT34" s="64">
        <v>8005.8015542193198</v>
      </c>
      <c r="AU34" s="64">
        <v>7745.4705988063697</v>
      </c>
      <c r="AV34" s="64">
        <v>7896.5136347511198</v>
      </c>
      <c r="AW34" s="64">
        <v>7794.1893443371901</v>
      </c>
      <c r="AX34" s="64">
        <v>7972.4374966204005</v>
      </c>
      <c r="AY34" s="64">
        <v>7794.7442734276001</v>
      </c>
      <c r="AZ34" s="64">
        <v>7941.0289776933396</v>
      </c>
      <c r="BA34" s="64">
        <v>7900.5677410586004</v>
      </c>
      <c r="BB34" s="64">
        <v>8059.4896479465096</v>
      </c>
      <c r="BC34" s="64">
        <v>8029.8966004149097</v>
      </c>
      <c r="BD34" s="64">
        <v>8082.9520214013401</v>
      </c>
      <c r="BE34" s="64">
        <v>8182.52375265295</v>
      </c>
      <c r="BF34" s="64">
        <v>8354.8160382291408</v>
      </c>
      <c r="BG34" s="64">
        <v>8501.5831416015899</v>
      </c>
      <c r="BH34" s="64">
        <v>8537.2004868119493</v>
      </c>
      <c r="BI34" s="64">
        <v>8370.9628221416806</v>
      </c>
      <c r="BJ34" s="64">
        <v>8431.1083591079405</v>
      </c>
      <c r="BK34" s="64">
        <v>8553.0320483292398</v>
      </c>
      <c r="BL34" s="64">
        <v>8616.1705504311903</v>
      </c>
      <c r="BM34" s="64">
        <v>8534.4537894096102</v>
      </c>
      <c r="BN34" s="64">
        <v>8559.1389937063304</v>
      </c>
      <c r="BO34" s="64">
        <v>8840.8125275330094</v>
      </c>
      <c r="BP34" s="64">
        <v>8515.1238568541303</v>
      </c>
      <c r="BQ34" s="64">
        <v>8562.8733453427303</v>
      </c>
      <c r="BR34" s="64">
        <v>8479.3466004613801</v>
      </c>
      <c r="BS34" s="64">
        <v>8439.26381217177</v>
      </c>
      <c r="BT34" s="64">
        <v>8394.4267051431707</v>
      </c>
      <c r="BU34" s="64">
        <v>8640.7674115094906</v>
      </c>
      <c r="BV34" s="64">
        <v>8619.5259518036491</v>
      </c>
      <c r="BW34" s="64">
        <v>8535.2447498529691</v>
      </c>
      <c r="BX34" s="64">
        <v>8550.6731764690903</v>
      </c>
      <c r="BY34" s="64">
        <v>8614.9281387634292</v>
      </c>
      <c r="BZ34" s="64">
        <v>8858.4557461140503</v>
      </c>
      <c r="CA34" s="64">
        <v>8793.0059606779596</v>
      </c>
      <c r="CB34" s="64">
        <v>8867.3278932785706</v>
      </c>
      <c r="CC34" s="64">
        <v>8935.2164653063701</v>
      </c>
      <c r="CD34" s="64">
        <v>8723.4493622649206</v>
      </c>
      <c r="CE34" s="64">
        <v>8882.4386763351795</v>
      </c>
      <c r="CF34" s="64">
        <v>8684.8531528995409</v>
      </c>
      <c r="CG34" s="64">
        <v>8842.4777262342905</v>
      </c>
      <c r="CH34" s="64">
        <v>8842.4519198347807</v>
      </c>
      <c r="CI34" s="64">
        <v>8781.9720307766602</v>
      </c>
      <c r="CJ34" s="64">
        <v>8786.9480471775405</v>
      </c>
      <c r="CK34" s="64">
        <v>8936.8116861167691</v>
      </c>
      <c r="CL34" s="64">
        <v>8861.1470783393106</v>
      </c>
      <c r="CM34" s="64">
        <v>8967.0808500133207</v>
      </c>
      <c r="CN34" s="64">
        <v>9052.7769393298004</v>
      </c>
      <c r="CO34" s="64">
        <v>9071.5761048890308</v>
      </c>
      <c r="CP34" s="64">
        <v>9096.7415337542807</v>
      </c>
      <c r="CQ34" s="64">
        <v>9060.1316280642095</v>
      </c>
      <c r="CR34" s="64">
        <v>9076.4594318875606</v>
      </c>
      <c r="CS34" s="64">
        <v>9009.2257498167291</v>
      </c>
      <c r="CT34" s="64">
        <v>9121.8712765844393</v>
      </c>
      <c r="CU34" s="64">
        <v>9024.2748961802808</v>
      </c>
      <c r="CV34" s="64">
        <v>9275.2144517611796</v>
      </c>
      <c r="CW34" s="64">
        <v>9192.2739322662401</v>
      </c>
      <c r="CX34" s="64">
        <v>9228.5382008472698</v>
      </c>
      <c r="CY34" s="64">
        <v>9221.3110639603492</v>
      </c>
      <c r="CZ34" s="64">
        <v>9262.8884220358304</v>
      </c>
      <c r="DA34" s="64">
        <v>9182.7254324653604</v>
      </c>
      <c r="DB34" s="64">
        <v>9286.8397467942905</v>
      </c>
      <c r="DC34" s="64">
        <v>9250.9595228287508</v>
      </c>
      <c r="DD34" s="64">
        <v>9357.9953055480291</v>
      </c>
      <c r="DE34" s="64">
        <v>9229.5637487279801</v>
      </c>
      <c r="DF34" s="64">
        <v>9242.3871075231309</v>
      </c>
      <c r="DG34" s="64">
        <v>9397.7204480063992</v>
      </c>
      <c r="DH34" s="64">
        <v>9153.2959861078398</v>
      </c>
      <c r="DI34" s="64">
        <v>9243.2857404803599</v>
      </c>
      <c r="DJ34" s="64">
        <v>9291.3115734654402</v>
      </c>
      <c r="DK34" s="64">
        <v>9311.8249539184108</v>
      </c>
      <c r="DL34" s="64">
        <v>9183.5928611171003</v>
      </c>
      <c r="DM34" s="64">
        <v>9208.0312292804101</v>
      </c>
      <c r="DN34" s="64">
        <v>9323.9753485082292</v>
      </c>
      <c r="DO34" s="64">
        <v>9345.0174819481399</v>
      </c>
      <c r="DP34" s="64">
        <v>9432.4683634325393</v>
      </c>
      <c r="DQ34" s="64">
        <v>9265.8039062120006</v>
      </c>
      <c r="DR34" s="64">
        <v>9284.1716028828396</v>
      </c>
      <c r="DS34" s="64">
        <v>9324.9590410173096</v>
      </c>
      <c r="DT34" s="64">
        <v>9284.91568158277</v>
      </c>
      <c r="DU34" s="64">
        <v>9524.9748328488604</v>
      </c>
      <c r="DV34" s="64">
        <v>9305.3505977200093</v>
      </c>
      <c r="DW34" s="64">
        <v>9596.9196238959303</v>
      </c>
      <c r="DX34" s="64">
        <v>9297.4148664621407</v>
      </c>
      <c r="DY34" s="64">
        <v>9397.7602592381809</v>
      </c>
      <c r="DZ34" s="64">
        <v>9300.4689248095892</v>
      </c>
      <c r="EA34" s="64">
        <v>9364.7576687633009</v>
      </c>
      <c r="EB34" s="64">
        <v>9273.5969452089794</v>
      </c>
      <c r="EC34" s="64">
        <v>9426.2659555700902</v>
      </c>
      <c r="ED34" s="64">
        <v>9326.4768022879198</v>
      </c>
      <c r="EE34" s="64">
        <v>9139.6921662718705</v>
      </c>
      <c r="EF34" s="64">
        <v>9305.1506193643909</v>
      </c>
      <c r="EG34" s="64">
        <v>9491.2130002403101</v>
      </c>
      <c r="EH34" s="64">
        <v>9416.3652956140595</v>
      </c>
      <c r="EI34" s="64">
        <v>9362.3619024379204</v>
      </c>
      <c r="EJ34" s="64">
        <v>9365.3348397231093</v>
      </c>
      <c r="EK34" s="64">
        <v>9469.2725029028097</v>
      </c>
      <c r="EL34" s="64">
        <v>9428.3130710271907</v>
      </c>
      <c r="EM34" s="64">
        <v>9267.3336917589095</v>
      </c>
      <c r="EN34" s="64">
        <v>9045.3381559246409</v>
      </c>
      <c r="EO34" s="64">
        <v>9291.3359524468597</v>
      </c>
      <c r="EP34" s="64">
        <v>9272.3860060075203</v>
      </c>
      <c r="EQ34" s="64">
        <v>9341.4201173767506</v>
      </c>
      <c r="ER34" s="64">
        <v>9309.4883638243009</v>
      </c>
      <c r="ES34" s="64">
        <v>8984.6420632093395</v>
      </c>
      <c r="ET34" s="64">
        <v>9346.2931191614298</v>
      </c>
      <c r="EU34" s="64">
        <v>9383.1367644227794</v>
      </c>
      <c r="EV34" s="64">
        <v>9412.1025580852602</v>
      </c>
      <c r="EW34" s="64">
        <v>8995.5483740300206</v>
      </c>
      <c r="EX34" s="64">
        <v>9209.08441248702</v>
      </c>
      <c r="EY34" s="64">
        <v>9164.2328323938</v>
      </c>
      <c r="EZ34" s="64">
        <v>9168.6217012963298</v>
      </c>
      <c r="FA34" s="64">
        <v>9100.0846877054501</v>
      </c>
      <c r="FB34" s="64">
        <v>9193.0251972520091</v>
      </c>
      <c r="FC34" s="64">
        <v>9070.9688954886296</v>
      </c>
      <c r="FD34" s="64">
        <v>8398.14338677671</v>
      </c>
      <c r="FE34" s="64">
        <v>6370.7455370467897</v>
      </c>
      <c r="FF34" s="64">
        <v>6764.8425201192003</v>
      </c>
      <c r="FG34" s="64">
        <v>7084.4929181850403</v>
      </c>
      <c r="FH34" s="64">
        <v>6792.9281548175204</v>
      </c>
      <c r="FI34" s="64">
        <v>7517.5598058578598</v>
      </c>
      <c r="FJ34" s="64">
        <v>7855.4640836704903</v>
      </c>
      <c r="FK34" s="64">
        <v>8028.8894859350003</v>
      </c>
      <c r="FL34" s="64">
        <v>8204.3172465523894</v>
      </c>
      <c r="FM34" s="64">
        <v>8297.8357578088908</v>
      </c>
      <c r="FN34" s="64">
        <v>8202.1625115916995</v>
      </c>
      <c r="FO34" s="64">
        <v>8348.9483718439005</v>
      </c>
      <c r="FP34" s="64">
        <v>8304.6960661999692</v>
      </c>
      <c r="FQ34" s="64">
        <v>8087.40101997682</v>
      </c>
      <c r="FR34" s="64">
        <v>8183.6651662162103</v>
      </c>
      <c r="FS34" s="64">
        <v>8028.9531902397202</v>
      </c>
      <c r="FT34" s="64">
        <v>8356.5334553715602</v>
      </c>
      <c r="FU34" s="64">
        <v>8609.3115043874295</v>
      </c>
      <c r="FV34" s="64">
        <v>8549.9633526856796</v>
      </c>
    </row>
    <row r="35" spans="1:178" s="3" customFormat="1" x14ac:dyDescent="0.2">
      <c r="A35" s="47" t="s">
        <v>5</v>
      </c>
      <c r="B35" s="65">
        <v>1134.5235112723799</v>
      </c>
      <c r="C35" s="65">
        <v>1175.5332243242101</v>
      </c>
      <c r="D35" s="65">
        <v>1215.09331352442</v>
      </c>
      <c r="E35" s="65">
        <v>1152.7068810452899</v>
      </c>
      <c r="F35" s="65">
        <v>1231.3544779313199</v>
      </c>
      <c r="G35" s="65">
        <v>1116.9796230337499</v>
      </c>
      <c r="H35" s="65">
        <v>1029.9045444444</v>
      </c>
      <c r="I35" s="65">
        <v>1118.1418290561601</v>
      </c>
      <c r="J35" s="65">
        <v>1177.9070579228401</v>
      </c>
      <c r="K35" s="65">
        <v>1204.2759080467899</v>
      </c>
      <c r="L35" s="65">
        <v>1144.9965255996001</v>
      </c>
      <c r="M35" s="65">
        <v>1116.2851037988501</v>
      </c>
      <c r="N35" s="65">
        <v>1072.4330900074699</v>
      </c>
      <c r="O35" s="65">
        <v>1197.5310217254801</v>
      </c>
      <c r="P35" s="65">
        <v>1193.4468317625301</v>
      </c>
      <c r="Q35" s="65">
        <v>1178.0310980921199</v>
      </c>
      <c r="R35" s="65">
        <v>1142.52645444671</v>
      </c>
      <c r="S35" s="65">
        <v>1185.6411002482</v>
      </c>
      <c r="T35" s="65">
        <v>1210.4136746136701</v>
      </c>
      <c r="U35" s="65">
        <v>1208.3211177200301</v>
      </c>
      <c r="V35" s="65">
        <v>1261.17181285368</v>
      </c>
      <c r="W35" s="65">
        <v>1141.5866896074599</v>
      </c>
      <c r="X35" s="65">
        <v>1163.8091685296699</v>
      </c>
      <c r="Y35" s="65">
        <v>1186.18693961501</v>
      </c>
      <c r="Z35" s="65">
        <v>1276.02585168521</v>
      </c>
      <c r="AA35" s="65">
        <v>1228.59164638228</v>
      </c>
      <c r="AB35" s="65">
        <v>1290.15148069119</v>
      </c>
      <c r="AC35" s="65">
        <v>1341.84236384768</v>
      </c>
      <c r="AD35" s="65">
        <v>1335.1036456023901</v>
      </c>
      <c r="AE35" s="65">
        <v>1354.7745575807901</v>
      </c>
      <c r="AF35" s="65">
        <v>1373.4196206264601</v>
      </c>
      <c r="AG35" s="65">
        <v>1425.47568657121</v>
      </c>
      <c r="AH35" s="65">
        <v>1440.88766360352</v>
      </c>
      <c r="AI35" s="65">
        <v>1541.22750366273</v>
      </c>
      <c r="AJ35" s="65">
        <v>1443.2466663206901</v>
      </c>
      <c r="AK35" s="65">
        <v>1420.65131342585</v>
      </c>
      <c r="AL35" s="65">
        <v>1414.4414320567</v>
      </c>
      <c r="AM35" s="65">
        <v>1319.4969842022099</v>
      </c>
      <c r="AN35" s="65">
        <v>1440.0204675580601</v>
      </c>
      <c r="AO35" s="65">
        <v>1437.66063001104</v>
      </c>
      <c r="AP35" s="65">
        <v>1452.6078576188399</v>
      </c>
      <c r="AQ35" s="65">
        <v>1452.01601640998</v>
      </c>
      <c r="AR35" s="65">
        <v>1452.4956462037001</v>
      </c>
      <c r="AS35" s="65">
        <v>1438.99350938662</v>
      </c>
      <c r="AT35" s="65">
        <v>1419.9007988635501</v>
      </c>
      <c r="AU35" s="65">
        <v>1439.46401473017</v>
      </c>
      <c r="AV35" s="65">
        <v>1492.1737583377601</v>
      </c>
      <c r="AW35" s="65">
        <v>1487.7648846213599</v>
      </c>
      <c r="AX35" s="65">
        <v>1428.2238465923999</v>
      </c>
      <c r="AY35" s="65">
        <v>1441.71072564974</v>
      </c>
      <c r="AZ35" s="65">
        <v>1370.3325396707301</v>
      </c>
      <c r="BA35" s="65">
        <v>1384.19725776578</v>
      </c>
      <c r="BB35" s="65">
        <v>1389.2495986983799</v>
      </c>
      <c r="BC35" s="65">
        <v>1356.97999156636</v>
      </c>
      <c r="BD35" s="65">
        <v>1385.1208415215001</v>
      </c>
      <c r="BE35" s="65">
        <v>1275.1774461381101</v>
      </c>
      <c r="BF35" s="65">
        <v>1373.06220779929</v>
      </c>
      <c r="BG35" s="65">
        <v>1347.52018282879</v>
      </c>
      <c r="BH35" s="65">
        <v>1333.7703241653901</v>
      </c>
      <c r="BI35" s="65">
        <v>1337.11803760354</v>
      </c>
      <c r="BJ35" s="65">
        <v>1427.8805174658701</v>
      </c>
      <c r="BK35" s="65">
        <v>1380.95954540089</v>
      </c>
      <c r="BL35" s="65">
        <v>1342.11108791372</v>
      </c>
      <c r="BM35" s="65">
        <v>1357.6480940369499</v>
      </c>
      <c r="BN35" s="65">
        <v>1463.0621553016999</v>
      </c>
      <c r="BO35" s="65">
        <v>1403.6906341982301</v>
      </c>
      <c r="BP35" s="65">
        <v>1342.02556660767</v>
      </c>
      <c r="BQ35" s="65">
        <v>1302.04905429259</v>
      </c>
      <c r="BR35" s="65">
        <v>1295.6911844537899</v>
      </c>
      <c r="BS35" s="65">
        <v>1329.03341672293</v>
      </c>
      <c r="BT35" s="65">
        <v>1312.1325356735099</v>
      </c>
      <c r="BU35" s="65">
        <v>1365.2732079321599</v>
      </c>
      <c r="BV35" s="65">
        <v>1301.7529703668099</v>
      </c>
      <c r="BW35" s="65">
        <v>1324.27661549616</v>
      </c>
      <c r="BX35" s="65">
        <v>1264.5592792616901</v>
      </c>
      <c r="BY35" s="65">
        <v>1301.28727151666</v>
      </c>
      <c r="BZ35" s="65">
        <v>1241.9448264851801</v>
      </c>
      <c r="CA35" s="65">
        <v>1234.4144662142601</v>
      </c>
      <c r="CB35" s="65">
        <v>1290.3321130107499</v>
      </c>
      <c r="CC35" s="65">
        <v>1280.38285857494</v>
      </c>
      <c r="CD35" s="65">
        <v>1250.0008439061501</v>
      </c>
      <c r="CE35" s="65">
        <v>1196.5716854508401</v>
      </c>
      <c r="CF35" s="65">
        <v>1270.1322369434399</v>
      </c>
      <c r="CG35" s="65">
        <v>1245.2918327731099</v>
      </c>
      <c r="CH35" s="65">
        <v>1247.0330573318299</v>
      </c>
      <c r="CI35" s="65">
        <v>1230.6928384645601</v>
      </c>
      <c r="CJ35" s="65">
        <v>1245.48437771914</v>
      </c>
      <c r="CK35" s="65">
        <v>1153.73096628588</v>
      </c>
      <c r="CL35" s="65">
        <v>1197.50792899252</v>
      </c>
      <c r="CM35" s="65">
        <v>1280.54793725324</v>
      </c>
      <c r="CN35" s="65">
        <v>1125.65077655459</v>
      </c>
      <c r="CO35" s="65">
        <v>1225.0926791740301</v>
      </c>
      <c r="CP35" s="65">
        <v>1195.87095356545</v>
      </c>
      <c r="CQ35" s="65">
        <v>1203.98508540794</v>
      </c>
      <c r="CR35" s="65">
        <v>1239.0489344713901</v>
      </c>
      <c r="CS35" s="65">
        <v>1190.1744647794101</v>
      </c>
      <c r="CT35" s="65">
        <v>1170.4693569202</v>
      </c>
      <c r="CU35" s="65">
        <v>1155.29421415243</v>
      </c>
      <c r="CV35" s="65">
        <v>1177.0317656525699</v>
      </c>
      <c r="CW35" s="65">
        <v>1300.9375159743399</v>
      </c>
      <c r="CX35" s="65">
        <v>1229.2808829160299</v>
      </c>
      <c r="CY35" s="65">
        <v>1242.44244715486</v>
      </c>
      <c r="CZ35" s="65">
        <v>1097.76409820196</v>
      </c>
      <c r="DA35" s="65">
        <v>1356.22723948781</v>
      </c>
      <c r="DB35" s="65">
        <v>1294.7968332151099</v>
      </c>
      <c r="DC35" s="65">
        <v>1287.96567320902</v>
      </c>
      <c r="DD35" s="65">
        <v>1196.9340760314201</v>
      </c>
      <c r="DE35" s="65">
        <v>1276.71389708424</v>
      </c>
      <c r="DF35" s="65">
        <v>1447.83689738508</v>
      </c>
      <c r="DG35" s="65">
        <v>1179.6069423410099</v>
      </c>
      <c r="DH35" s="65">
        <v>1300.20437324257</v>
      </c>
      <c r="DI35" s="65">
        <v>1277.1194438176799</v>
      </c>
      <c r="DJ35" s="65">
        <v>1214.9135408101199</v>
      </c>
      <c r="DK35" s="65">
        <v>1243.0761464910499</v>
      </c>
      <c r="DL35" s="65">
        <v>1281.0778354878901</v>
      </c>
      <c r="DM35" s="65">
        <v>1281.09770721481</v>
      </c>
      <c r="DN35" s="65">
        <v>1221.44332260901</v>
      </c>
      <c r="DO35" s="65">
        <v>1286.42395847795</v>
      </c>
      <c r="DP35" s="65">
        <v>1194.5148456832201</v>
      </c>
      <c r="DQ35" s="65">
        <v>1286.6489864396101</v>
      </c>
      <c r="DR35" s="65">
        <v>1250.2433551562999</v>
      </c>
      <c r="DS35" s="65">
        <v>1330.49579680294</v>
      </c>
      <c r="DT35" s="65">
        <v>1337.7048134064501</v>
      </c>
      <c r="DU35" s="65">
        <v>1213.47214143765</v>
      </c>
      <c r="DV35" s="65">
        <v>1334.4711839731599</v>
      </c>
      <c r="DW35" s="65">
        <v>1324.80142165558</v>
      </c>
      <c r="DX35" s="65">
        <v>1352.6613268525</v>
      </c>
      <c r="DY35" s="65">
        <v>1307.64727199961</v>
      </c>
      <c r="DZ35" s="65">
        <v>1365.1799532626201</v>
      </c>
      <c r="EA35" s="65">
        <v>1281.6870924903101</v>
      </c>
      <c r="EB35" s="65">
        <v>1353.0423386274799</v>
      </c>
      <c r="EC35" s="65">
        <v>1252.1873043353901</v>
      </c>
      <c r="ED35" s="65">
        <v>1338.1200130796001</v>
      </c>
      <c r="EE35" s="65">
        <v>1253.5785879253799</v>
      </c>
      <c r="EF35" s="65">
        <v>1274.6974147097101</v>
      </c>
      <c r="EG35" s="65">
        <v>1329.73150894684</v>
      </c>
      <c r="EH35" s="65">
        <v>1357.9992082591</v>
      </c>
      <c r="EI35" s="65">
        <v>1331.6781580483801</v>
      </c>
      <c r="EJ35" s="65">
        <v>1285.5735564599499</v>
      </c>
      <c r="EK35" s="65">
        <v>1321.88231601298</v>
      </c>
      <c r="EL35" s="65">
        <v>1383.28972880679</v>
      </c>
      <c r="EM35" s="65">
        <v>1440.30853447042</v>
      </c>
      <c r="EN35" s="65">
        <v>1406.4214965353201</v>
      </c>
      <c r="EO35" s="65">
        <v>1504.5724767455499</v>
      </c>
      <c r="EP35" s="65">
        <v>1505.92060773513</v>
      </c>
      <c r="EQ35" s="65">
        <v>1425.3391280103399</v>
      </c>
      <c r="ER35" s="65">
        <v>1448.5022385637701</v>
      </c>
      <c r="ES35" s="65">
        <v>1395.7609150753001</v>
      </c>
      <c r="ET35" s="65">
        <v>1433.7314896647599</v>
      </c>
      <c r="EU35" s="65">
        <v>1370.05530688371</v>
      </c>
      <c r="EV35" s="65">
        <v>1405.37643693783</v>
      </c>
      <c r="EW35" s="65">
        <v>1621.0242020762701</v>
      </c>
      <c r="EX35" s="65">
        <v>1457.5382896449401</v>
      </c>
      <c r="EY35" s="65">
        <v>1448.8484896592199</v>
      </c>
      <c r="EZ35" s="65">
        <v>1486.74222284655</v>
      </c>
      <c r="FA35" s="65">
        <v>1461.1666729021599</v>
      </c>
      <c r="FB35" s="65">
        <v>1443.9955886323601</v>
      </c>
      <c r="FC35" s="65">
        <v>1546.6226606385201</v>
      </c>
      <c r="FD35" s="65">
        <v>1552.14882365941</v>
      </c>
      <c r="FE35" s="65">
        <v>2017.6057581974601</v>
      </c>
      <c r="FF35" s="65">
        <v>2261.0239688228899</v>
      </c>
      <c r="FG35" s="65">
        <v>2393.9228272493201</v>
      </c>
      <c r="FH35" s="65">
        <v>2325.0563902365502</v>
      </c>
      <c r="FI35" s="65">
        <v>2197.8321020253402</v>
      </c>
      <c r="FJ35" s="65">
        <v>2135.3920930519698</v>
      </c>
      <c r="FK35" s="65">
        <v>2194.1256213745901</v>
      </c>
      <c r="FL35" s="65">
        <v>2039.9649247295599</v>
      </c>
      <c r="FM35" s="65">
        <v>1912.29424253552</v>
      </c>
      <c r="FN35" s="65">
        <v>2009.7806306641701</v>
      </c>
      <c r="FO35" s="65">
        <v>2050.46507197245</v>
      </c>
      <c r="FP35" s="65">
        <v>1858.2786921002701</v>
      </c>
      <c r="FQ35" s="65">
        <v>1973.85758827322</v>
      </c>
      <c r="FR35" s="65">
        <v>1926.4077905531999</v>
      </c>
      <c r="FS35" s="65">
        <v>1920.06898870535</v>
      </c>
      <c r="FT35" s="65">
        <v>1854.3878030431599</v>
      </c>
      <c r="FU35" s="65">
        <v>1808.7129588186999</v>
      </c>
      <c r="FV35" s="65">
        <v>1768.46212342587</v>
      </c>
    </row>
    <row r="36" spans="1:178" s="3" customFormat="1" x14ac:dyDescent="0.2">
      <c r="A36" s="50" t="s">
        <v>6</v>
      </c>
      <c r="B36" s="64">
        <v>9166.7306605044196</v>
      </c>
      <c r="C36" s="64">
        <v>9077.9865884260707</v>
      </c>
      <c r="D36" s="64">
        <v>9089.2873419154694</v>
      </c>
      <c r="E36" s="64">
        <v>9127.3547428970105</v>
      </c>
      <c r="F36" s="64">
        <v>9180.7329322978603</v>
      </c>
      <c r="G36" s="64">
        <v>9152.1781898787194</v>
      </c>
      <c r="H36" s="64">
        <v>9321.2495033968098</v>
      </c>
      <c r="I36" s="64">
        <v>8976.9557862655602</v>
      </c>
      <c r="J36" s="64">
        <v>8978.6019266439107</v>
      </c>
      <c r="K36" s="64">
        <v>9088.4798078838503</v>
      </c>
      <c r="L36" s="64">
        <v>9116.6983550128498</v>
      </c>
      <c r="M36" s="64">
        <v>9202.5091648774596</v>
      </c>
      <c r="N36" s="64">
        <v>9172.1243608580608</v>
      </c>
      <c r="O36" s="64">
        <v>8907.0587682448404</v>
      </c>
      <c r="P36" s="64">
        <v>8897.0111622019595</v>
      </c>
      <c r="Q36" s="64">
        <v>9068.5255680090304</v>
      </c>
      <c r="R36" s="64">
        <v>8976.6781705838403</v>
      </c>
      <c r="S36" s="64">
        <v>9318.7470792898603</v>
      </c>
      <c r="T36" s="64">
        <v>9047.4355091408506</v>
      </c>
      <c r="U36" s="64">
        <v>9151.9163142724501</v>
      </c>
      <c r="V36" s="64">
        <v>9147.8492436418001</v>
      </c>
      <c r="W36" s="64">
        <v>9722.5244354904498</v>
      </c>
      <c r="X36" s="64">
        <v>9854.7238379316805</v>
      </c>
      <c r="Y36" s="64">
        <v>9229.2395492115502</v>
      </c>
      <c r="Z36" s="64">
        <v>9053.9546316047599</v>
      </c>
      <c r="AA36" s="64">
        <v>9113.1280607686494</v>
      </c>
      <c r="AB36" s="64">
        <v>8898.5307676133307</v>
      </c>
      <c r="AC36" s="64">
        <v>8699.1643237819499</v>
      </c>
      <c r="AD36" s="64">
        <v>8769.4397998305303</v>
      </c>
      <c r="AE36" s="64">
        <v>8693.9972324815408</v>
      </c>
      <c r="AF36" s="64">
        <v>8682.5597739681798</v>
      </c>
      <c r="AG36" s="64">
        <v>8754.7708487888394</v>
      </c>
      <c r="AH36" s="64">
        <v>8803.2209795817507</v>
      </c>
      <c r="AI36" s="64">
        <v>8706.4336749845497</v>
      </c>
      <c r="AJ36" s="64">
        <v>8632.9833836767393</v>
      </c>
      <c r="AK36" s="64">
        <v>8499.6125229192003</v>
      </c>
      <c r="AL36" s="64">
        <v>8569.4185156514304</v>
      </c>
      <c r="AM36" s="64">
        <v>8502.1766379320907</v>
      </c>
      <c r="AN36" s="64">
        <v>8642.4080555481305</v>
      </c>
      <c r="AO36" s="64">
        <v>8381.18970373296</v>
      </c>
      <c r="AP36" s="64">
        <v>8668.1103632741906</v>
      </c>
      <c r="AQ36" s="64">
        <v>8594.5551872873493</v>
      </c>
      <c r="AR36" s="64">
        <v>8553.7405462156094</v>
      </c>
      <c r="AS36" s="64">
        <v>8508.19614279091</v>
      </c>
      <c r="AT36" s="64">
        <v>8390.9995409769908</v>
      </c>
      <c r="AU36" s="64">
        <v>8766.6825529143607</v>
      </c>
      <c r="AV36" s="64">
        <v>8480.9699684687694</v>
      </c>
      <c r="AW36" s="64">
        <v>8611.0797852071792</v>
      </c>
      <c r="AX36" s="64">
        <v>8528.3747375594194</v>
      </c>
      <c r="AY36" s="64">
        <v>8661.4941098798208</v>
      </c>
      <c r="AZ36" s="64">
        <v>8606.8642358963607</v>
      </c>
      <c r="BA36" s="64">
        <v>8671.3525278867492</v>
      </c>
      <c r="BB36" s="64">
        <v>8568.5600650640299</v>
      </c>
      <c r="BC36" s="64">
        <v>8626.0163414493709</v>
      </c>
      <c r="BD36" s="64">
        <v>8562.6364552658397</v>
      </c>
      <c r="BE36" s="64">
        <v>8577.5055387461798</v>
      </c>
      <c r="BF36" s="64">
        <v>8373.8583470667108</v>
      </c>
      <c r="BG36" s="64">
        <v>8306.5529915353</v>
      </c>
      <c r="BH36" s="64">
        <v>8249.77786171962</v>
      </c>
      <c r="BI36" s="64">
        <v>8442.7987879305692</v>
      </c>
      <c r="BJ36" s="64">
        <v>8348.5058155453298</v>
      </c>
      <c r="BK36" s="64">
        <v>8263.6423069618995</v>
      </c>
      <c r="BL36" s="64">
        <v>8243.4765777261691</v>
      </c>
      <c r="BM36" s="64">
        <v>8332.7732709912398</v>
      </c>
      <c r="BN36" s="64">
        <v>8248.3001345913708</v>
      </c>
      <c r="BO36" s="64">
        <v>8040.7044760492499</v>
      </c>
      <c r="BP36" s="64">
        <v>8430.9629046667997</v>
      </c>
      <c r="BQ36" s="64">
        <v>8435.0755848627596</v>
      </c>
      <c r="BR36" s="64">
        <v>8592.34505898512</v>
      </c>
      <c r="BS36" s="64">
        <v>8653.1813096332407</v>
      </c>
      <c r="BT36" s="64">
        <v>8686.7428736677102</v>
      </c>
      <c r="BU36" s="64">
        <v>8402.3746863191209</v>
      </c>
      <c r="BV36" s="64">
        <v>8547.3695571824101</v>
      </c>
      <c r="BW36" s="64">
        <v>8600.5327103542804</v>
      </c>
      <c r="BX36" s="64">
        <v>8649.9327433204908</v>
      </c>
      <c r="BY36" s="64">
        <v>8590.6470454601895</v>
      </c>
      <c r="BZ36" s="64">
        <v>8444.2623536889605</v>
      </c>
      <c r="CA36" s="64">
        <v>8533.9794817074308</v>
      </c>
      <c r="CB36" s="64">
        <v>8396.1971576263095</v>
      </c>
      <c r="CC36" s="64">
        <v>8365.1083550401509</v>
      </c>
      <c r="CD36" s="64">
        <v>8661.3454626294206</v>
      </c>
      <c r="CE36" s="64">
        <v>8573.8709739937494</v>
      </c>
      <c r="CF36" s="64">
        <v>8704.2577829599704</v>
      </c>
      <c r="CG36" s="64">
        <v>8583.4903760366306</v>
      </c>
      <c r="CH36" s="64">
        <v>8650.0976790941495</v>
      </c>
      <c r="CI36" s="64">
        <v>8721.6571583557907</v>
      </c>
      <c r="CJ36" s="64">
        <v>8703.2590840367593</v>
      </c>
      <c r="CK36" s="64">
        <v>8686.7818200637903</v>
      </c>
      <c r="CL36" s="64">
        <v>8750.5514161992796</v>
      </c>
      <c r="CM36" s="64">
        <v>8579.5185451728394</v>
      </c>
      <c r="CN36" s="64">
        <v>8626.6988534688899</v>
      </c>
      <c r="CO36" s="64">
        <v>8555.7933013717393</v>
      </c>
      <c r="CP36" s="64">
        <v>8598.3798792167709</v>
      </c>
      <c r="CQ36" s="64">
        <v>8635.2875123319809</v>
      </c>
      <c r="CR36" s="64">
        <v>8593.8114330960398</v>
      </c>
      <c r="CS36" s="64">
        <v>8736.1713175919704</v>
      </c>
      <c r="CT36" s="64">
        <v>8718.6042942533404</v>
      </c>
      <c r="CU36" s="64">
        <v>8821.4837278070099</v>
      </c>
      <c r="CV36" s="64">
        <v>8557.5753984360708</v>
      </c>
      <c r="CW36" s="64">
        <v>8544.3573589741209</v>
      </c>
      <c r="CX36" s="64">
        <v>8606.08653728237</v>
      </c>
      <c r="CY36" s="64">
        <v>8622.9802253141897</v>
      </c>
      <c r="CZ36" s="64">
        <v>8703.4794904427908</v>
      </c>
      <c r="DA36" s="64">
        <v>8581.0987729669596</v>
      </c>
      <c r="DB36" s="64">
        <v>8559.8882435881096</v>
      </c>
      <c r="DC36" s="64">
        <v>8608.3170392343509</v>
      </c>
      <c r="DD36" s="64">
        <v>8613.2192506769898</v>
      </c>
      <c r="DE36" s="64">
        <v>8691.7446610237093</v>
      </c>
      <c r="DF36" s="64">
        <v>8579.2735474350793</v>
      </c>
      <c r="DG36" s="64">
        <v>8699.6620187389799</v>
      </c>
      <c r="DH36" s="64">
        <v>8798.8168188088293</v>
      </c>
      <c r="DI36" s="64">
        <v>8776.4861661573705</v>
      </c>
      <c r="DJ36" s="64">
        <v>8809.1990191817094</v>
      </c>
      <c r="DK36" s="64">
        <v>8790.4457093601595</v>
      </c>
      <c r="DL36" s="64">
        <v>8854.9114055931204</v>
      </c>
      <c r="DM36" s="64">
        <v>8889.7513264200297</v>
      </c>
      <c r="DN36" s="64">
        <v>8850.7987221436997</v>
      </c>
      <c r="DO36" s="64">
        <v>8775.1120143933695</v>
      </c>
      <c r="DP36" s="64">
        <v>8802.4304214992808</v>
      </c>
      <c r="DQ36" s="64">
        <v>8905.4188302683597</v>
      </c>
      <c r="DR36" s="64">
        <v>8982.0829562008093</v>
      </c>
      <c r="DS36" s="64">
        <v>8877.1975256098594</v>
      </c>
      <c r="DT36" s="64">
        <v>8869.5880217827307</v>
      </c>
      <c r="DU36" s="64">
        <v>8803.4660430486801</v>
      </c>
      <c r="DV36" s="64">
        <v>8937.6141362352191</v>
      </c>
      <c r="DW36" s="64">
        <v>8683.2137810129407</v>
      </c>
      <c r="DX36" s="64">
        <v>8930.1812683726894</v>
      </c>
      <c r="DY36" s="64">
        <v>8929.4694416709899</v>
      </c>
      <c r="DZ36" s="64">
        <v>8986.3316714242101</v>
      </c>
      <c r="EA36" s="64">
        <v>9024.8966575829199</v>
      </c>
      <c r="EB36" s="64">
        <v>9076.1518772426007</v>
      </c>
      <c r="EC36" s="64">
        <v>9026.4616198163494</v>
      </c>
      <c r="ED36" s="64">
        <v>9110.5632149431694</v>
      </c>
      <c r="EE36" s="64">
        <v>9393.7627860196098</v>
      </c>
      <c r="EF36" s="64">
        <v>9139.5423838856404</v>
      </c>
      <c r="EG36" s="64">
        <v>8969.0776114257806</v>
      </c>
      <c r="EH36" s="64">
        <v>9068.8068706090507</v>
      </c>
      <c r="EI36" s="64">
        <v>9175.7203845439508</v>
      </c>
      <c r="EJ36" s="64">
        <v>9185.9228719111507</v>
      </c>
      <c r="EK36" s="64">
        <v>9091.3559179966105</v>
      </c>
      <c r="EL36" s="64">
        <v>9098.5688215361697</v>
      </c>
      <c r="EM36" s="64">
        <v>9223.7091486062509</v>
      </c>
      <c r="EN36" s="64">
        <v>9516.0478925831794</v>
      </c>
      <c r="EO36" s="64">
        <v>9153.3280959394197</v>
      </c>
      <c r="EP36" s="64">
        <v>9243.8443759555503</v>
      </c>
      <c r="EQ36" s="64">
        <v>9289.2541272628605</v>
      </c>
      <c r="ER36" s="64">
        <v>9190.9071591316806</v>
      </c>
      <c r="ES36" s="64">
        <v>9659.0919257863497</v>
      </c>
      <c r="ET36" s="64">
        <v>9325.0476161758106</v>
      </c>
      <c r="EU36" s="64">
        <v>9377.0747880681993</v>
      </c>
      <c r="EV36" s="64">
        <v>9270.98079546183</v>
      </c>
      <c r="EW36" s="64">
        <v>9514.5891285268208</v>
      </c>
      <c r="EX36" s="64">
        <v>9502.6889090618206</v>
      </c>
      <c r="EY36" s="64">
        <v>9581.1136298902093</v>
      </c>
      <c r="EZ36" s="64">
        <v>9560.5709171279796</v>
      </c>
      <c r="FA36" s="64">
        <v>9635.1866275508801</v>
      </c>
      <c r="FB36" s="64">
        <v>9632.1952238077902</v>
      </c>
      <c r="FC36" s="64">
        <v>9694.2699586074705</v>
      </c>
      <c r="FD36" s="64">
        <v>10204.389371761699</v>
      </c>
      <c r="FE36" s="64">
        <v>11921.625112608401</v>
      </c>
      <c r="FF36" s="64">
        <v>11292.387849668599</v>
      </c>
      <c r="FG36" s="64">
        <v>10905.395635000499</v>
      </c>
      <c r="FH36" s="64">
        <v>11137.6203754533</v>
      </c>
      <c r="FI36" s="64">
        <v>10667.8369151596</v>
      </c>
      <c r="FJ36" s="64">
        <v>10455.7375449966</v>
      </c>
      <c r="FK36" s="64">
        <v>10306.7553599896</v>
      </c>
      <c r="FL36" s="64">
        <v>10261.121042479401</v>
      </c>
      <c r="FM36" s="64">
        <v>10258.2986117122</v>
      </c>
      <c r="FN36" s="64">
        <v>10267.7850185114</v>
      </c>
      <c r="FO36" s="64">
        <v>10160.2437903794</v>
      </c>
      <c r="FP36" s="64">
        <v>10243.5634702069</v>
      </c>
      <c r="FQ36" s="64">
        <v>10488.4558120357</v>
      </c>
      <c r="FR36" s="64">
        <v>10499.6209651844</v>
      </c>
      <c r="FS36" s="64">
        <v>10700.894554614501</v>
      </c>
      <c r="FT36" s="64">
        <v>10353.1294326594</v>
      </c>
      <c r="FU36" s="64">
        <v>10228.290849842801</v>
      </c>
      <c r="FV36" s="64">
        <v>10388.7721945863</v>
      </c>
    </row>
    <row r="37" spans="1:178" s="3" customFormat="1" x14ac:dyDescent="0.2">
      <c r="A37" s="51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</row>
    <row r="38" spans="1:178" s="3" customFormat="1" x14ac:dyDescent="0.2">
      <c r="A38" s="47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</row>
    <row r="39" spans="1:178" s="3" customFormat="1" x14ac:dyDescent="0.2">
      <c r="A39" s="66"/>
      <c r="B39" s="9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11"/>
    </row>
    <row r="40" spans="1:178" s="22" customFormat="1" x14ac:dyDescent="0.2">
      <c r="A40" s="53" t="s">
        <v>83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</row>
    <row r="41" spans="1:178" s="3" customFormat="1" x14ac:dyDescent="0.2">
      <c r="A41" s="53" t="s">
        <v>84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</row>
    <row r="42" spans="1:178" x14ac:dyDescent="0.2">
      <c r="A42" s="55" t="s">
        <v>106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</row>
    <row r="43" spans="1:178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</row>
    <row r="44" spans="1:178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8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8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</row>
    <row r="47" spans="1:178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</row>
    <row r="48" spans="1:178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T44"/>
  <sheetViews>
    <sheetView showGridLines="0" zoomScaleNormal="100" workbookViewId="0">
      <pane xSplit="1" topLeftCell="FL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6" width="13.5703125" style="1" bestFit="1" customWidth="1"/>
    <col min="177" max="16384" width="11.42578125" style="1"/>
  </cols>
  <sheetData>
    <row r="6" spans="1:176" ht="16.5" customHeight="1" x14ac:dyDescent="0.2">
      <c r="A6" s="41" t="s">
        <v>79</v>
      </c>
    </row>
    <row r="7" spans="1:176" x14ac:dyDescent="0.2">
      <c r="A7" s="42" t="s">
        <v>74</v>
      </c>
    </row>
    <row r="8" spans="1:176" x14ac:dyDescent="0.2">
      <c r="A8" s="42" t="s">
        <v>71</v>
      </c>
    </row>
    <row r="9" spans="1:176" x14ac:dyDescent="0.2">
      <c r="A9" s="59"/>
    </row>
    <row r="10" spans="1:176" x14ac:dyDescent="0.2">
      <c r="A10" s="44" t="s">
        <v>97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76" ht="12.75" x14ac:dyDescent="0.2">
      <c r="A11" s="44" t="s">
        <v>104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</row>
    <row r="12" spans="1:176" ht="12.75" x14ac:dyDescent="0.2">
      <c r="A12" s="45" t="s">
        <v>95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</row>
    <row r="13" spans="1:176" ht="12.75" customHeight="1" x14ac:dyDescent="0.2">
      <c r="A13" s="136" t="s">
        <v>0</v>
      </c>
      <c r="B13" s="135">
        <v>2007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8">
        <v>2008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9">
        <v>2009</v>
      </c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5">
        <v>2010</v>
      </c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3">
        <v>2011</v>
      </c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>
        <v>2012</v>
      </c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96">
        <v>2013</v>
      </c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>
        <v>2014</v>
      </c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>
        <v>2015</v>
      </c>
      <c r="CU13" s="67"/>
      <c r="CV13" s="67"/>
      <c r="CW13" s="67"/>
      <c r="CX13" s="67"/>
      <c r="CY13" s="67"/>
      <c r="CZ13" s="67"/>
      <c r="DA13" s="67"/>
      <c r="DB13" s="67"/>
      <c r="DC13" s="96"/>
      <c r="DD13" s="96"/>
      <c r="DE13" s="96"/>
      <c r="DF13" s="96">
        <v>2016</v>
      </c>
      <c r="DG13" s="67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>
        <v>2017</v>
      </c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>
        <v>2018</v>
      </c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>
        <v>2019</v>
      </c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>
        <v>2020</v>
      </c>
      <c r="FC13" s="96"/>
      <c r="FD13" s="96"/>
      <c r="FE13" s="96"/>
      <c r="FF13" s="96"/>
      <c r="FG13" s="96"/>
      <c r="FH13" s="96"/>
      <c r="FI13" s="96"/>
      <c r="FJ13" s="96"/>
      <c r="FK13" s="96"/>
      <c r="FL13" s="97"/>
      <c r="FM13" s="99"/>
      <c r="FN13" s="100">
        <v>2021</v>
      </c>
      <c r="FO13" s="102"/>
      <c r="FP13" s="103"/>
      <c r="FQ13" s="104"/>
      <c r="FR13" s="105"/>
      <c r="FS13" s="107"/>
      <c r="FT13" s="111"/>
    </row>
    <row r="14" spans="1:176" x14ac:dyDescent="0.2">
      <c r="A14" s="137"/>
      <c r="B14" s="60" t="s">
        <v>22</v>
      </c>
      <c r="C14" s="60" t="s">
        <v>23</v>
      </c>
      <c r="D14" s="96" t="s">
        <v>24</v>
      </c>
      <c r="E14" s="96" t="s">
        <v>10</v>
      </c>
      <c r="F14" s="96" t="s">
        <v>11</v>
      </c>
      <c r="G14" s="96" t="s">
        <v>19</v>
      </c>
      <c r="H14" s="96" t="s">
        <v>13</v>
      </c>
      <c r="I14" s="96" t="s">
        <v>25</v>
      </c>
      <c r="J14" s="96" t="s">
        <v>15</v>
      </c>
      <c r="K14" s="96" t="s">
        <v>16</v>
      </c>
      <c r="L14" s="96" t="s">
        <v>27</v>
      </c>
      <c r="M14" s="96" t="s">
        <v>28</v>
      </c>
      <c r="N14" s="96" t="s">
        <v>22</v>
      </c>
      <c r="O14" s="96" t="s">
        <v>23</v>
      </c>
      <c r="P14" s="96" t="s">
        <v>24</v>
      </c>
      <c r="Q14" s="96" t="s">
        <v>10</v>
      </c>
      <c r="R14" s="96" t="s">
        <v>11</v>
      </c>
      <c r="S14" s="96" t="s">
        <v>19</v>
      </c>
      <c r="T14" s="96" t="s">
        <v>13</v>
      </c>
      <c r="U14" s="96" t="s">
        <v>25</v>
      </c>
      <c r="V14" s="96" t="s">
        <v>15</v>
      </c>
      <c r="W14" s="96" t="s">
        <v>16</v>
      </c>
      <c r="X14" s="96" t="s">
        <v>29</v>
      </c>
      <c r="Y14" s="96" t="s">
        <v>30</v>
      </c>
      <c r="Z14" s="96" t="s">
        <v>22</v>
      </c>
      <c r="AA14" s="96" t="s">
        <v>23</v>
      </c>
      <c r="AB14" s="96" t="s">
        <v>31</v>
      </c>
      <c r="AC14" s="96" t="s">
        <v>10</v>
      </c>
      <c r="AD14" s="96" t="s">
        <v>11</v>
      </c>
      <c r="AE14" s="96" t="s">
        <v>19</v>
      </c>
      <c r="AF14" s="96" t="s">
        <v>13</v>
      </c>
      <c r="AG14" s="96" t="s">
        <v>25</v>
      </c>
      <c r="AH14" s="96" t="s">
        <v>15</v>
      </c>
      <c r="AI14" s="96" t="s">
        <v>16</v>
      </c>
      <c r="AJ14" s="96" t="s">
        <v>32</v>
      </c>
      <c r="AK14" s="96" t="s">
        <v>33</v>
      </c>
      <c r="AL14" s="96" t="s">
        <v>22</v>
      </c>
      <c r="AM14" s="96" t="s">
        <v>34</v>
      </c>
      <c r="AN14" s="96" t="s">
        <v>24</v>
      </c>
      <c r="AO14" s="96" t="s">
        <v>10</v>
      </c>
      <c r="AP14" s="96" t="s">
        <v>11</v>
      </c>
      <c r="AQ14" s="96" t="s">
        <v>19</v>
      </c>
      <c r="AR14" s="96" t="s">
        <v>13</v>
      </c>
      <c r="AS14" s="96" t="s">
        <v>25</v>
      </c>
      <c r="AT14" s="96" t="s">
        <v>15</v>
      </c>
      <c r="AU14" s="96" t="s">
        <v>16</v>
      </c>
      <c r="AV14" s="96" t="s">
        <v>35</v>
      </c>
      <c r="AW14" s="96" t="s">
        <v>36</v>
      </c>
      <c r="AX14" s="60" t="s">
        <v>22</v>
      </c>
      <c r="AY14" s="60" t="s">
        <v>34</v>
      </c>
      <c r="AZ14" s="60" t="s">
        <v>24</v>
      </c>
      <c r="BA14" s="60" t="s">
        <v>10</v>
      </c>
      <c r="BB14" s="60" t="s">
        <v>11</v>
      </c>
      <c r="BC14" s="60" t="s">
        <v>19</v>
      </c>
      <c r="BD14" s="60" t="s">
        <v>13</v>
      </c>
      <c r="BE14" s="60" t="s">
        <v>25</v>
      </c>
      <c r="BF14" s="60" t="s">
        <v>15</v>
      </c>
      <c r="BG14" s="60" t="s">
        <v>16</v>
      </c>
      <c r="BH14" s="96" t="s">
        <v>37</v>
      </c>
      <c r="BI14" s="96" t="s">
        <v>38</v>
      </c>
      <c r="BJ14" s="60" t="s">
        <v>22</v>
      </c>
      <c r="BK14" s="60" t="s">
        <v>23</v>
      </c>
      <c r="BL14" s="60" t="s">
        <v>24</v>
      </c>
      <c r="BM14" s="60" t="s">
        <v>10</v>
      </c>
      <c r="BN14" s="60" t="s">
        <v>11</v>
      </c>
      <c r="BO14" s="60" t="s">
        <v>19</v>
      </c>
      <c r="BP14" s="60" t="s">
        <v>13</v>
      </c>
      <c r="BQ14" s="60" t="s">
        <v>25</v>
      </c>
      <c r="BR14" s="60" t="s">
        <v>15</v>
      </c>
      <c r="BS14" s="60" t="s">
        <v>16</v>
      </c>
      <c r="BT14" s="96" t="s">
        <v>39</v>
      </c>
      <c r="BU14" s="96" t="s">
        <v>40</v>
      </c>
      <c r="BV14" s="60" t="s">
        <v>22</v>
      </c>
      <c r="BW14" s="60" t="s">
        <v>23</v>
      </c>
      <c r="BX14" s="60" t="s">
        <v>24</v>
      </c>
      <c r="BY14" s="60" t="s">
        <v>10</v>
      </c>
      <c r="BZ14" s="60" t="s">
        <v>11</v>
      </c>
      <c r="CA14" s="60" t="s">
        <v>19</v>
      </c>
      <c r="CB14" s="60" t="s">
        <v>13</v>
      </c>
      <c r="CC14" s="60" t="s">
        <v>25</v>
      </c>
      <c r="CD14" s="60" t="s">
        <v>15</v>
      </c>
      <c r="CE14" s="60" t="s">
        <v>16</v>
      </c>
      <c r="CF14" s="96" t="s">
        <v>41</v>
      </c>
      <c r="CG14" s="96" t="s">
        <v>42</v>
      </c>
      <c r="CH14" s="60" t="s">
        <v>22</v>
      </c>
      <c r="CI14" s="60" t="s">
        <v>23</v>
      </c>
      <c r="CJ14" s="60" t="s">
        <v>24</v>
      </c>
      <c r="CK14" s="60" t="s">
        <v>10</v>
      </c>
      <c r="CL14" s="60" t="s">
        <v>26</v>
      </c>
      <c r="CM14" s="60" t="s">
        <v>19</v>
      </c>
      <c r="CN14" s="60" t="s">
        <v>13</v>
      </c>
      <c r="CO14" s="60" t="s">
        <v>25</v>
      </c>
      <c r="CP14" s="60" t="s">
        <v>15</v>
      </c>
      <c r="CQ14" s="60" t="s">
        <v>16</v>
      </c>
      <c r="CR14" s="60" t="s">
        <v>44</v>
      </c>
      <c r="CS14" s="96" t="s">
        <v>43</v>
      </c>
      <c r="CT14" s="60" t="s">
        <v>22</v>
      </c>
      <c r="CU14" s="60" t="s">
        <v>23</v>
      </c>
      <c r="CV14" s="60" t="s">
        <v>24</v>
      </c>
      <c r="CW14" s="60" t="s">
        <v>10</v>
      </c>
      <c r="CX14" s="60" t="s">
        <v>11</v>
      </c>
      <c r="CY14" s="60" t="s">
        <v>19</v>
      </c>
      <c r="CZ14" s="60" t="s">
        <v>13</v>
      </c>
      <c r="DA14" s="60" t="s">
        <v>25</v>
      </c>
      <c r="DB14" s="60" t="s">
        <v>15</v>
      </c>
      <c r="DC14" s="60" t="s">
        <v>16</v>
      </c>
      <c r="DD14" s="60" t="s">
        <v>45</v>
      </c>
      <c r="DE14" s="96" t="s">
        <v>69</v>
      </c>
      <c r="DF14" s="60" t="s">
        <v>22</v>
      </c>
      <c r="DG14" s="60" t="s">
        <v>23</v>
      </c>
      <c r="DH14" s="60" t="s">
        <v>24</v>
      </c>
      <c r="DI14" s="60" t="s">
        <v>10</v>
      </c>
      <c r="DJ14" s="60" t="s">
        <v>11</v>
      </c>
      <c r="DK14" s="60" t="s">
        <v>19</v>
      </c>
      <c r="DL14" s="60" t="s">
        <v>13</v>
      </c>
      <c r="DM14" s="60" t="s">
        <v>25</v>
      </c>
      <c r="DN14" s="60" t="s">
        <v>15</v>
      </c>
      <c r="DO14" s="60" t="s">
        <v>16</v>
      </c>
      <c r="DP14" s="60" t="s">
        <v>76</v>
      </c>
      <c r="DQ14" s="96" t="s">
        <v>77</v>
      </c>
      <c r="DR14" s="60" t="s">
        <v>22</v>
      </c>
      <c r="DS14" s="60" t="s">
        <v>23</v>
      </c>
      <c r="DT14" s="60" t="s">
        <v>24</v>
      </c>
      <c r="DU14" s="60" t="s">
        <v>10</v>
      </c>
      <c r="DV14" s="60" t="s">
        <v>11</v>
      </c>
      <c r="DW14" s="60" t="s">
        <v>19</v>
      </c>
      <c r="DX14" s="60" t="s">
        <v>13</v>
      </c>
      <c r="DY14" s="60" t="s">
        <v>25</v>
      </c>
      <c r="DZ14" s="60" t="s">
        <v>15</v>
      </c>
      <c r="EA14" s="60" t="s">
        <v>16</v>
      </c>
      <c r="EB14" s="60" t="s">
        <v>81</v>
      </c>
      <c r="EC14" s="96" t="s">
        <v>82</v>
      </c>
      <c r="ED14" s="60" t="s">
        <v>22</v>
      </c>
      <c r="EE14" s="60" t="s">
        <v>23</v>
      </c>
      <c r="EF14" s="60" t="s">
        <v>24</v>
      </c>
      <c r="EG14" s="60" t="s">
        <v>10</v>
      </c>
      <c r="EH14" s="60" t="s">
        <v>11</v>
      </c>
      <c r="EI14" s="60" t="s">
        <v>19</v>
      </c>
      <c r="EJ14" s="60" t="s">
        <v>13</v>
      </c>
      <c r="EK14" s="60" t="s">
        <v>25</v>
      </c>
      <c r="EL14" s="60" t="s">
        <v>15</v>
      </c>
      <c r="EM14" s="60" t="s">
        <v>16</v>
      </c>
      <c r="EN14" s="60" t="s">
        <v>86</v>
      </c>
      <c r="EO14" s="96" t="s">
        <v>87</v>
      </c>
      <c r="EP14" s="60" t="s">
        <v>22</v>
      </c>
      <c r="EQ14" s="60" t="s">
        <v>23</v>
      </c>
      <c r="ER14" s="60" t="s">
        <v>24</v>
      </c>
      <c r="ES14" s="60" t="s">
        <v>10</v>
      </c>
      <c r="ET14" s="60" t="s">
        <v>11</v>
      </c>
      <c r="EU14" s="60" t="s">
        <v>19</v>
      </c>
      <c r="EV14" s="60" t="s">
        <v>13</v>
      </c>
      <c r="EW14" s="60" t="s">
        <v>25</v>
      </c>
      <c r="EX14" s="60" t="s">
        <v>15</v>
      </c>
      <c r="EY14" s="60" t="s">
        <v>16</v>
      </c>
      <c r="EZ14" s="60" t="s">
        <v>88</v>
      </c>
      <c r="FA14" s="96" t="s">
        <v>89</v>
      </c>
      <c r="FB14" s="60" t="s">
        <v>22</v>
      </c>
      <c r="FC14" s="60" t="s">
        <v>23</v>
      </c>
      <c r="FD14" s="60" t="s">
        <v>24</v>
      </c>
      <c r="FE14" s="60" t="s">
        <v>10</v>
      </c>
      <c r="FF14" s="60" t="s">
        <v>11</v>
      </c>
      <c r="FG14" s="60" t="s">
        <v>19</v>
      </c>
      <c r="FH14" s="60" t="s">
        <v>13</v>
      </c>
      <c r="FI14" s="60" t="s">
        <v>25</v>
      </c>
      <c r="FJ14" s="60" t="s">
        <v>15</v>
      </c>
      <c r="FK14" s="60" t="s">
        <v>16</v>
      </c>
      <c r="FL14" s="60" t="s">
        <v>100</v>
      </c>
      <c r="FM14" s="99" t="s">
        <v>102</v>
      </c>
      <c r="FN14" s="60" t="s">
        <v>22</v>
      </c>
      <c r="FO14" s="60" t="s">
        <v>23</v>
      </c>
      <c r="FP14" s="60" t="s">
        <v>24</v>
      </c>
      <c r="FQ14" s="60" t="s">
        <v>10</v>
      </c>
      <c r="FR14" s="60" t="s">
        <v>11</v>
      </c>
      <c r="FS14" s="60" t="s">
        <v>19</v>
      </c>
      <c r="FT14" s="60" t="s">
        <v>13</v>
      </c>
    </row>
    <row r="15" spans="1:176" x14ac:dyDescent="0.2">
      <c r="A15" s="48" t="s">
        <v>1</v>
      </c>
      <c r="B15" s="46">
        <v>70.765416599194467</v>
      </c>
      <c r="C15" s="46">
        <v>71.116923702400783</v>
      </c>
      <c r="D15" s="46">
        <v>70.455179333154902</v>
      </c>
      <c r="E15" s="46">
        <v>71.3311786683457</v>
      </c>
      <c r="F15" s="46">
        <v>71.315322953831284</v>
      </c>
      <c r="G15" s="46">
        <v>71.200974946790822</v>
      </c>
      <c r="H15" s="46">
        <v>71.022105141116214</v>
      </c>
      <c r="I15" s="46">
        <v>70.93073717279249</v>
      </c>
      <c r="J15" s="46">
        <v>71.441124080240186</v>
      </c>
      <c r="K15" s="46">
        <v>71.353874121101796</v>
      </c>
      <c r="L15" s="46">
        <v>71.337021406287604</v>
      </c>
      <c r="M15" s="46">
        <v>71.11352520180148</v>
      </c>
      <c r="N15" s="46">
        <v>71.520861236537343</v>
      </c>
      <c r="O15" s="46">
        <v>71.859355221309713</v>
      </c>
      <c r="P15" s="46">
        <v>71.916018548043951</v>
      </c>
      <c r="Q15" s="46">
        <v>71.225913226927261</v>
      </c>
      <c r="R15" s="46">
        <v>70.776458335807916</v>
      </c>
      <c r="S15" s="46">
        <v>70.863820091536624</v>
      </c>
      <c r="T15" s="46">
        <v>71.343096044105479</v>
      </c>
      <c r="U15" s="46">
        <v>71.000601690335543</v>
      </c>
      <c r="V15" s="46">
        <v>70.78951631085171</v>
      </c>
      <c r="W15" s="46">
        <v>70.475295103810581</v>
      </c>
      <c r="X15" s="46">
        <v>71.01933014714551</v>
      </c>
      <c r="Y15" s="46">
        <v>71.675060824012689</v>
      </c>
      <c r="Z15" s="46">
        <v>72.61455090769509</v>
      </c>
      <c r="AA15" s="46">
        <v>73.25800001482466</v>
      </c>
      <c r="AB15" s="46">
        <v>73.608284515044673</v>
      </c>
      <c r="AC15" s="46">
        <v>73.598274820197304</v>
      </c>
      <c r="AD15" s="46">
        <v>73.77699708912256</v>
      </c>
      <c r="AE15" s="46">
        <v>73.469826335003106</v>
      </c>
      <c r="AF15" s="46">
        <v>73.304574461059119</v>
      </c>
      <c r="AG15" s="46">
        <v>73.336191785386646</v>
      </c>
      <c r="AH15" s="46">
        <v>73.623808142431173</v>
      </c>
      <c r="AI15" s="46">
        <v>73.900741194412177</v>
      </c>
      <c r="AJ15" s="46">
        <v>74.042981046324513</v>
      </c>
      <c r="AK15" s="46">
        <v>74.165834707187457</v>
      </c>
      <c r="AL15" s="46">
        <v>73.979017376100757</v>
      </c>
      <c r="AM15" s="46">
        <v>73.897726782172683</v>
      </c>
      <c r="AN15" s="46">
        <v>73.824839096720268</v>
      </c>
      <c r="AO15" s="46">
        <v>74.288411374996855</v>
      </c>
      <c r="AP15" s="46">
        <v>74.32039512471917</v>
      </c>
      <c r="AQ15" s="46">
        <v>74.562780831460842</v>
      </c>
      <c r="AR15" s="46">
        <v>74.722388303022612</v>
      </c>
      <c r="AS15" s="46">
        <v>74.38362253383562</v>
      </c>
      <c r="AT15" s="46">
        <v>74.130217617930271</v>
      </c>
      <c r="AU15" s="46">
        <v>73.829454898535843</v>
      </c>
      <c r="AV15" s="46">
        <v>74.12687591540265</v>
      </c>
      <c r="AW15" s="46">
        <v>74.29324568400169</v>
      </c>
      <c r="AX15" s="46">
        <v>74.505391118779613</v>
      </c>
      <c r="AY15" s="46">
        <v>74.64459059548048</v>
      </c>
      <c r="AZ15" s="46">
        <v>74.759456999737637</v>
      </c>
      <c r="BA15" s="46">
        <v>74.774452555444853</v>
      </c>
      <c r="BB15" s="46">
        <v>74.987389874202293</v>
      </c>
      <c r="BC15" s="46">
        <v>74.845710759639033</v>
      </c>
      <c r="BD15" s="46">
        <v>74.950725785281392</v>
      </c>
      <c r="BE15" s="46">
        <v>75.304256500668515</v>
      </c>
      <c r="BF15" s="46">
        <v>75.766959172615984</v>
      </c>
      <c r="BG15" s="46">
        <v>76.164717933541056</v>
      </c>
      <c r="BH15" s="46">
        <v>75.76874604946849</v>
      </c>
      <c r="BI15" s="46">
        <v>75.667411602860199</v>
      </c>
      <c r="BJ15" s="46">
        <v>75.370408552478324</v>
      </c>
      <c r="BK15" s="46">
        <v>75.510735200379813</v>
      </c>
      <c r="BL15" s="46">
        <v>75.616472624221984</v>
      </c>
      <c r="BM15" s="46">
        <v>75.669925304533962</v>
      </c>
      <c r="BN15" s="46">
        <v>75.741394454621016</v>
      </c>
      <c r="BO15" s="46">
        <v>75.767378556358196</v>
      </c>
      <c r="BP15" s="46">
        <v>75.569916214371716</v>
      </c>
      <c r="BQ15" s="46">
        <v>75.38180160679245</v>
      </c>
      <c r="BR15" s="46">
        <v>75.119577065872846</v>
      </c>
      <c r="BS15" s="46">
        <v>75.003160441736554</v>
      </c>
      <c r="BT15" s="46">
        <v>75.095848267860944</v>
      </c>
      <c r="BU15" s="46">
        <v>75.206351804626777</v>
      </c>
      <c r="BV15" s="46">
        <v>75.224143736536917</v>
      </c>
      <c r="BW15" s="46">
        <v>74.777917806190729</v>
      </c>
      <c r="BX15" s="46">
        <v>74.803566187324307</v>
      </c>
      <c r="BY15" s="46">
        <v>74.645729513874144</v>
      </c>
      <c r="BZ15" s="46">
        <v>74.934076140208361</v>
      </c>
      <c r="CA15" s="46">
        <v>74.660362202294124</v>
      </c>
      <c r="CB15" s="46">
        <v>74.86327346393827</v>
      </c>
      <c r="CC15" s="46">
        <v>74.792582800796097</v>
      </c>
      <c r="CD15" s="46">
        <v>74.706659225848639</v>
      </c>
      <c r="CE15" s="46">
        <v>74.70564107717955</v>
      </c>
      <c r="CF15" s="46">
        <v>74.734863489513955</v>
      </c>
      <c r="CG15" s="46">
        <v>74.608166848433854</v>
      </c>
      <c r="CH15" s="46">
        <v>74.45652218120334</v>
      </c>
      <c r="CI15" s="46">
        <v>74.346726439248982</v>
      </c>
      <c r="CJ15" s="46">
        <v>74.638278285700054</v>
      </c>
      <c r="CK15" s="46">
        <v>74.746522013194252</v>
      </c>
      <c r="CL15" s="46">
        <v>74.751708101519625</v>
      </c>
      <c r="CM15" s="46">
        <v>74.82445675247493</v>
      </c>
      <c r="CN15" s="46">
        <v>75.065827078795436</v>
      </c>
      <c r="CO15" s="46">
        <v>75.383121625156249</v>
      </c>
      <c r="CP15" s="46">
        <v>75.449999069888108</v>
      </c>
      <c r="CQ15" s="46">
        <v>75.307716517901568</v>
      </c>
      <c r="CR15" s="46">
        <v>75.148888483520025</v>
      </c>
      <c r="CS15" s="46">
        <v>75.078379415183221</v>
      </c>
      <c r="CT15" s="46">
        <v>75.127378944412769</v>
      </c>
      <c r="CU15" s="46">
        <v>75.513038028927213</v>
      </c>
      <c r="CV15" s="46">
        <v>75.471512728905438</v>
      </c>
      <c r="CW15" s="46">
        <v>75.224032347486826</v>
      </c>
      <c r="CX15" s="46">
        <v>74.973059240911354</v>
      </c>
      <c r="CY15" s="46">
        <v>74.810681777933056</v>
      </c>
      <c r="CZ15" s="46">
        <v>74.815437224923471</v>
      </c>
      <c r="DA15" s="46">
        <v>74.938485586397448</v>
      </c>
      <c r="DB15" s="46">
        <v>75.199784827001494</v>
      </c>
      <c r="DC15" s="46">
        <v>75.49718710718146</v>
      </c>
      <c r="DD15" s="46">
        <v>75.289283145338132</v>
      </c>
      <c r="DE15" s="46">
        <v>75.209266782238061</v>
      </c>
      <c r="DF15" s="46">
        <v>74.975635184719522</v>
      </c>
      <c r="DG15" s="46">
        <v>74.857674426638539</v>
      </c>
      <c r="DH15" s="46">
        <v>74.579792676075883</v>
      </c>
      <c r="DI15" s="46">
        <v>74.659779233825731</v>
      </c>
      <c r="DJ15" s="46">
        <v>74.636213816569807</v>
      </c>
      <c r="DK15" s="46">
        <v>74.995980120980903</v>
      </c>
      <c r="DL15" s="46">
        <v>74.917800814830613</v>
      </c>
      <c r="DM15" s="46">
        <v>75.024420861398909</v>
      </c>
      <c r="DN15" s="46">
        <v>74.859542671923279</v>
      </c>
      <c r="DO15" s="46">
        <v>74.893692914602198</v>
      </c>
      <c r="DP15" s="46">
        <v>74.988059364233223</v>
      </c>
      <c r="DQ15" s="46">
        <v>74.811085024571696</v>
      </c>
      <c r="DR15" s="46">
        <v>74.852704741308301</v>
      </c>
      <c r="DS15" s="46">
        <v>74.867760786093015</v>
      </c>
      <c r="DT15" s="46">
        <v>75.124660187763808</v>
      </c>
      <c r="DU15" s="46">
        <v>75.124906790664411</v>
      </c>
      <c r="DV15" s="46">
        <v>74.922790562364185</v>
      </c>
      <c r="DW15" s="46">
        <v>74.831331105661107</v>
      </c>
      <c r="DX15" s="46">
        <v>74.765547360152851</v>
      </c>
      <c r="DY15" s="46">
        <v>74.688080588394513</v>
      </c>
      <c r="DZ15" s="46">
        <v>74.649405846613845</v>
      </c>
      <c r="EA15" s="46">
        <v>74.35090883655306</v>
      </c>
      <c r="EB15" s="46">
        <v>74.22860933610707</v>
      </c>
      <c r="EC15" s="46">
        <v>74.245495968516678</v>
      </c>
      <c r="ED15" s="46">
        <v>74.401034680858615</v>
      </c>
      <c r="EE15" s="46">
        <v>74.679532150680075</v>
      </c>
      <c r="EF15" s="46">
        <v>74.796867189382226</v>
      </c>
      <c r="EG15" s="46">
        <v>74.985782071765513</v>
      </c>
      <c r="EH15" s="46">
        <v>75.088709773905563</v>
      </c>
      <c r="EI15" s="46">
        <v>74.890132648951806</v>
      </c>
      <c r="EJ15" s="46">
        <v>74.983488526491598</v>
      </c>
      <c r="EK15" s="46">
        <v>74.630703296198973</v>
      </c>
      <c r="EL15" s="46">
        <v>74.099645151250911</v>
      </c>
      <c r="EM15" s="46">
        <v>74.172364139762038</v>
      </c>
      <c r="EN15" s="46">
        <v>74.330435719394941</v>
      </c>
      <c r="EO15" s="46">
        <v>74.81298127306961</v>
      </c>
      <c r="EP15" s="46">
        <v>74.500708411290887</v>
      </c>
      <c r="EQ15" s="46">
        <v>74.064995620976035</v>
      </c>
      <c r="ER15" s="46">
        <v>73.847809485373858</v>
      </c>
      <c r="ES15" s="46">
        <v>73.742612925914713</v>
      </c>
      <c r="ET15" s="46">
        <v>73.857357661813978</v>
      </c>
      <c r="EU15" s="46">
        <v>73.841670906478626</v>
      </c>
      <c r="EV15" s="46">
        <v>73.571746199631519</v>
      </c>
      <c r="EW15" s="46">
        <v>73.438648162699209</v>
      </c>
      <c r="EX15" s="46">
        <v>73.560434540911601</v>
      </c>
      <c r="EY15" s="46">
        <v>73.7791263554751</v>
      </c>
      <c r="EZ15" s="46">
        <v>74.037043743625247</v>
      </c>
      <c r="FA15" s="46">
        <v>74.061524279189513</v>
      </c>
      <c r="FB15" s="46">
        <v>72.971379708371728</v>
      </c>
      <c r="FC15" s="46">
        <v>69.460638202712545</v>
      </c>
      <c r="FD15" s="46">
        <v>67.139301976397775</v>
      </c>
      <c r="FE15" s="46">
        <v>66.597949568964182</v>
      </c>
      <c r="FF15" s="46">
        <v>68.602096429136708</v>
      </c>
      <c r="FG15" s="46">
        <v>70.084212663890114</v>
      </c>
      <c r="FH15" s="46">
        <v>71.107740578993173</v>
      </c>
      <c r="FI15" s="46">
        <v>72.167191544197308</v>
      </c>
      <c r="FJ15" s="46">
        <v>72.355598880912638</v>
      </c>
      <c r="FK15" s="46">
        <v>72.479119797528199</v>
      </c>
      <c r="FL15" s="46">
        <v>72.209660838982813</v>
      </c>
      <c r="FM15" s="46">
        <v>72.345282194584797</v>
      </c>
      <c r="FN15" s="46">
        <v>72.312840171824362</v>
      </c>
      <c r="FO15" s="46">
        <v>72.335523835574506</v>
      </c>
      <c r="FP15" s="46">
        <v>72.382021119332705</v>
      </c>
      <c r="FQ15" s="46">
        <v>72.288929542942768</v>
      </c>
      <c r="FR15" s="46">
        <v>72.519378460232431</v>
      </c>
      <c r="FS15" s="46">
        <v>72.52455201783944</v>
      </c>
      <c r="FT15" s="46">
        <v>72.878414615500162</v>
      </c>
    </row>
    <row r="16" spans="1:176" x14ac:dyDescent="0.2">
      <c r="A16" s="47" t="s">
        <v>2</v>
      </c>
      <c r="B16" s="61">
        <v>64.32492040622823</v>
      </c>
      <c r="C16" s="61">
        <v>64.917082248654268</v>
      </c>
      <c r="D16" s="61">
        <v>64.561544537849983</v>
      </c>
      <c r="E16" s="61">
        <v>65.190375806719373</v>
      </c>
      <c r="F16" s="61">
        <v>65.054453589400396</v>
      </c>
      <c r="G16" s="61">
        <v>64.845223609773001</v>
      </c>
      <c r="H16" s="61">
        <v>64.813373718381371</v>
      </c>
      <c r="I16" s="61">
        <v>64.61240866474219</v>
      </c>
      <c r="J16" s="61">
        <v>65.28180782484678</v>
      </c>
      <c r="K16" s="61">
        <v>65.316734029651528</v>
      </c>
      <c r="L16" s="61">
        <v>65.347919926275878</v>
      </c>
      <c r="M16" s="61">
        <v>65.093974360264212</v>
      </c>
      <c r="N16" s="61">
        <v>65.455654608952074</v>
      </c>
      <c r="O16" s="61">
        <v>65.826597205008426</v>
      </c>
      <c r="P16" s="61">
        <v>65.805775128234941</v>
      </c>
      <c r="Q16" s="61">
        <v>65.061441898390726</v>
      </c>
      <c r="R16" s="61">
        <v>64.536109392472085</v>
      </c>
      <c r="S16" s="61">
        <v>64.487389854404029</v>
      </c>
      <c r="T16" s="61">
        <v>65.008649044438158</v>
      </c>
      <c r="U16" s="61">
        <v>64.596876037248947</v>
      </c>
      <c r="V16" s="61">
        <v>64.238287286861492</v>
      </c>
      <c r="W16" s="61">
        <v>63.806782081292468</v>
      </c>
      <c r="X16" s="61">
        <v>64.259723874572941</v>
      </c>
      <c r="Y16" s="61">
        <v>65.072841940231626</v>
      </c>
      <c r="Z16" s="61">
        <v>65.869573038544004</v>
      </c>
      <c r="AA16" s="61">
        <v>66.458208537941189</v>
      </c>
      <c r="AB16" s="61">
        <v>66.769066133853329</v>
      </c>
      <c r="AC16" s="61">
        <v>66.916508518851501</v>
      </c>
      <c r="AD16" s="61">
        <v>67.105260110111701</v>
      </c>
      <c r="AE16" s="61">
        <v>66.820036629588188</v>
      </c>
      <c r="AF16" s="61">
        <v>66.397664080866122</v>
      </c>
      <c r="AG16" s="61">
        <v>66.307748419701412</v>
      </c>
      <c r="AH16" s="61">
        <v>66.478953011428459</v>
      </c>
      <c r="AI16" s="61">
        <v>66.848339235862028</v>
      </c>
      <c r="AJ16" s="61">
        <v>66.877599285696832</v>
      </c>
      <c r="AK16" s="61">
        <v>67.042742430128797</v>
      </c>
      <c r="AL16" s="61">
        <v>67.083484541453672</v>
      </c>
      <c r="AM16" s="61">
        <v>67.197084546908201</v>
      </c>
      <c r="AN16" s="61">
        <v>67.151682045418582</v>
      </c>
      <c r="AO16" s="61">
        <v>67.480426567083853</v>
      </c>
      <c r="AP16" s="61">
        <v>67.546261712772207</v>
      </c>
      <c r="AQ16" s="61">
        <v>67.905713127679107</v>
      </c>
      <c r="AR16" s="61">
        <v>68.252983519286687</v>
      </c>
      <c r="AS16" s="61">
        <v>68.134660544015873</v>
      </c>
      <c r="AT16" s="61">
        <v>67.826516266424917</v>
      </c>
      <c r="AU16" s="61">
        <v>67.41323805903744</v>
      </c>
      <c r="AV16" s="61">
        <v>67.627226636925258</v>
      </c>
      <c r="AW16" s="61">
        <v>67.841782293673916</v>
      </c>
      <c r="AX16" s="61">
        <v>68.231314727298411</v>
      </c>
      <c r="AY16" s="61">
        <v>68.517093714104334</v>
      </c>
      <c r="AZ16" s="61">
        <v>68.603268871948003</v>
      </c>
      <c r="BA16" s="61">
        <v>68.426298058514888</v>
      </c>
      <c r="BB16" s="61">
        <v>68.586475118571528</v>
      </c>
      <c r="BC16" s="61">
        <v>68.588164011195275</v>
      </c>
      <c r="BD16" s="61">
        <v>69.008849611005246</v>
      </c>
      <c r="BE16" s="61">
        <v>69.419315163805422</v>
      </c>
      <c r="BF16" s="61">
        <v>69.950371004823523</v>
      </c>
      <c r="BG16" s="61">
        <v>70.161478641465564</v>
      </c>
      <c r="BH16" s="61">
        <v>69.89292896273696</v>
      </c>
      <c r="BI16" s="61">
        <v>69.758243348833489</v>
      </c>
      <c r="BJ16" s="61">
        <v>69.5327412779165</v>
      </c>
      <c r="BK16" s="61">
        <v>69.447781286393251</v>
      </c>
      <c r="BL16" s="61">
        <v>69.573780230644758</v>
      </c>
      <c r="BM16" s="61">
        <v>69.697838438447377</v>
      </c>
      <c r="BN16" s="61">
        <v>69.876142927584439</v>
      </c>
      <c r="BO16" s="61">
        <v>69.915118587927111</v>
      </c>
      <c r="BP16" s="61">
        <v>69.520250708679725</v>
      </c>
      <c r="BQ16" s="61">
        <v>69.388067386363431</v>
      </c>
      <c r="BR16" s="61">
        <v>69.095037760166889</v>
      </c>
      <c r="BS16" s="61">
        <v>69.204012654825647</v>
      </c>
      <c r="BT16" s="61">
        <v>69.253446512531937</v>
      </c>
      <c r="BU16" s="61">
        <v>69.319203241648978</v>
      </c>
      <c r="BV16" s="61">
        <v>69.234793020030892</v>
      </c>
      <c r="BW16" s="61">
        <v>68.887162528569093</v>
      </c>
      <c r="BX16" s="61">
        <v>69.091482395770399</v>
      </c>
      <c r="BY16" s="61">
        <v>69.111148072848195</v>
      </c>
      <c r="BZ16" s="61">
        <v>69.554303267242446</v>
      </c>
      <c r="CA16" s="61">
        <v>69.327345095216913</v>
      </c>
      <c r="CB16" s="61">
        <v>69.531480424489089</v>
      </c>
      <c r="CC16" s="61">
        <v>69.455922243479236</v>
      </c>
      <c r="CD16" s="61">
        <v>69.373110670596546</v>
      </c>
      <c r="CE16" s="61">
        <v>69.539817574392174</v>
      </c>
      <c r="CF16" s="61">
        <v>69.631025509561823</v>
      </c>
      <c r="CG16" s="61">
        <v>69.585529986399678</v>
      </c>
      <c r="CH16" s="61">
        <v>69.252822722648872</v>
      </c>
      <c r="CI16" s="61">
        <v>69.120939795932131</v>
      </c>
      <c r="CJ16" s="61">
        <v>69.476508725742164</v>
      </c>
      <c r="CK16" s="61">
        <v>69.625607886732823</v>
      </c>
      <c r="CL16" s="61">
        <v>69.52941208446407</v>
      </c>
      <c r="CM16" s="61">
        <v>69.485830639796902</v>
      </c>
      <c r="CN16" s="61">
        <v>69.817292448072536</v>
      </c>
      <c r="CO16" s="61">
        <v>70.161781048440204</v>
      </c>
      <c r="CP16" s="61">
        <v>70.346233374654361</v>
      </c>
      <c r="CQ16" s="61">
        <v>69.994766122645629</v>
      </c>
      <c r="CR16" s="61">
        <v>69.903588220687212</v>
      </c>
      <c r="CS16" s="61">
        <v>69.881785593427864</v>
      </c>
      <c r="CT16" s="61">
        <v>70.194276837767006</v>
      </c>
      <c r="CU16" s="61">
        <v>70.481533313967191</v>
      </c>
      <c r="CV16" s="61">
        <v>70.319143047632096</v>
      </c>
      <c r="CW16" s="61">
        <v>70.222340052839968</v>
      </c>
      <c r="CX16" s="61">
        <v>70.045988414825928</v>
      </c>
      <c r="CY16" s="61">
        <v>69.963338286264872</v>
      </c>
      <c r="CZ16" s="61">
        <v>69.65016096820608</v>
      </c>
      <c r="DA16" s="61">
        <v>69.721263497620129</v>
      </c>
      <c r="DB16" s="61">
        <v>70.003432505974388</v>
      </c>
      <c r="DC16" s="61">
        <v>70.352286615854041</v>
      </c>
      <c r="DD16" s="61">
        <v>70.171487153874565</v>
      </c>
      <c r="DE16" s="61">
        <v>69.992602398687538</v>
      </c>
      <c r="DF16" s="61">
        <v>69.5698817129053</v>
      </c>
      <c r="DG16" s="61">
        <v>69.597260563035135</v>
      </c>
      <c r="DH16" s="61">
        <v>69.379619458963717</v>
      </c>
      <c r="DI16" s="61">
        <v>69.576643983264077</v>
      </c>
      <c r="DJ16" s="61">
        <v>69.320778100669813</v>
      </c>
      <c r="DK16" s="61">
        <v>69.575449967423211</v>
      </c>
      <c r="DL16" s="61">
        <v>69.597680619118862</v>
      </c>
      <c r="DM16" s="61">
        <v>69.741846818363257</v>
      </c>
      <c r="DN16" s="61">
        <v>69.563657719968745</v>
      </c>
      <c r="DO16" s="61">
        <v>69.499987539497937</v>
      </c>
      <c r="DP16" s="61">
        <v>69.408031335105335</v>
      </c>
      <c r="DQ16" s="61">
        <v>69.329054958056403</v>
      </c>
      <c r="DR16" s="61">
        <v>69.475633826646686</v>
      </c>
      <c r="DS16" s="61">
        <v>69.740773143275931</v>
      </c>
      <c r="DT16" s="61">
        <v>69.978118564017095</v>
      </c>
      <c r="DU16" s="61">
        <v>70.016884138698856</v>
      </c>
      <c r="DV16" s="61">
        <v>69.884860326118769</v>
      </c>
      <c r="DW16" s="61">
        <v>69.678401927175301</v>
      </c>
      <c r="DX16" s="61">
        <v>69.482798551597824</v>
      </c>
      <c r="DY16" s="61">
        <v>69.168672042430316</v>
      </c>
      <c r="DZ16" s="61">
        <v>69.02760165829558</v>
      </c>
      <c r="EA16" s="61">
        <v>68.677416487799277</v>
      </c>
      <c r="EB16" s="61">
        <v>68.637898366963995</v>
      </c>
      <c r="EC16" s="61">
        <v>68.645282065353143</v>
      </c>
      <c r="ED16" s="61">
        <v>68.976973043578866</v>
      </c>
      <c r="EE16" s="61">
        <v>69.294603776305294</v>
      </c>
      <c r="EF16" s="61">
        <v>69.566454206527993</v>
      </c>
      <c r="EG16" s="61">
        <v>69.645778518138286</v>
      </c>
      <c r="EH16" s="61">
        <v>69.717151036879798</v>
      </c>
      <c r="EI16" s="61">
        <v>69.434894896804721</v>
      </c>
      <c r="EJ16" s="61">
        <v>69.379139967356863</v>
      </c>
      <c r="EK16" s="61">
        <v>68.977221490975722</v>
      </c>
      <c r="EL16" s="61">
        <v>68.373734693033867</v>
      </c>
      <c r="EM16" s="61">
        <v>68.368482400146576</v>
      </c>
      <c r="EN16" s="61">
        <v>68.367546886542172</v>
      </c>
      <c r="EO16" s="61">
        <v>68.668972507737891</v>
      </c>
      <c r="EP16" s="61">
        <v>68.370611644705804</v>
      </c>
      <c r="EQ16" s="61">
        <v>68.037402492376344</v>
      </c>
      <c r="ER16" s="61">
        <v>68.017376958337678</v>
      </c>
      <c r="ES16" s="61">
        <v>68.07069280693382</v>
      </c>
      <c r="ET16" s="61">
        <v>68.099327434081161</v>
      </c>
      <c r="EU16" s="61">
        <v>67.972454568989306</v>
      </c>
      <c r="EV16" s="61">
        <v>67.476619150465183</v>
      </c>
      <c r="EW16" s="61">
        <v>67.18667460719918</v>
      </c>
      <c r="EX16" s="61">
        <v>67.247558397463621</v>
      </c>
      <c r="EY16" s="61">
        <v>67.571312898551852</v>
      </c>
      <c r="EZ16" s="61">
        <v>67.8243291326297</v>
      </c>
      <c r="FA16" s="61">
        <v>67.896205507866085</v>
      </c>
      <c r="FB16" s="61">
        <v>66.490039996109672</v>
      </c>
      <c r="FC16" s="61">
        <v>61.628030216914119</v>
      </c>
      <c r="FD16" s="61">
        <v>57.321125829321673</v>
      </c>
      <c r="FE16" s="61">
        <v>55.290637147129665</v>
      </c>
      <c r="FF16" s="61">
        <v>57.179121601985692</v>
      </c>
      <c r="FG16" s="61">
        <v>59.433731021113367</v>
      </c>
      <c r="FH16" s="61">
        <v>61.180613577525087</v>
      </c>
      <c r="FI16" s="61">
        <v>63.037274923269038</v>
      </c>
      <c r="FJ16" s="61">
        <v>63.743509158115806</v>
      </c>
      <c r="FK16" s="61">
        <v>64.182132638782448</v>
      </c>
      <c r="FL16" s="61">
        <v>63.959393179657965</v>
      </c>
      <c r="FM16" s="61">
        <v>64.163448691646593</v>
      </c>
      <c r="FN16" s="61">
        <v>64.346355767889293</v>
      </c>
      <c r="FO16" s="61">
        <v>64.400163588782178</v>
      </c>
      <c r="FP16" s="61">
        <v>64.10575903830707</v>
      </c>
      <c r="FQ16" s="61">
        <v>63.804440750025613</v>
      </c>
      <c r="FR16" s="61">
        <v>64.238219375484178</v>
      </c>
      <c r="FS16" s="61">
        <v>64.906046909400729</v>
      </c>
      <c r="FT16" s="61">
        <v>65.683399292714455</v>
      </c>
    </row>
    <row r="17" spans="1:176" x14ac:dyDescent="0.2">
      <c r="A17" s="48" t="s">
        <v>3</v>
      </c>
      <c r="B17" s="62">
        <v>9.1011916589770347</v>
      </c>
      <c r="C17" s="62">
        <v>8.7178144539697335</v>
      </c>
      <c r="D17" s="62">
        <v>8.365083803755919</v>
      </c>
      <c r="E17" s="62">
        <v>8.6088621781759791</v>
      </c>
      <c r="F17" s="62">
        <v>8.7791362432504307</v>
      </c>
      <c r="G17" s="62">
        <v>8.9264948152290611</v>
      </c>
      <c r="H17" s="62">
        <v>8.7419704194891139</v>
      </c>
      <c r="I17" s="62">
        <v>8.9077440329689388</v>
      </c>
      <c r="J17" s="62">
        <v>8.6215276350851777</v>
      </c>
      <c r="K17" s="62">
        <v>8.4608441599177127</v>
      </c>
      <c r="L17" s="62">
        <v>8.3955025903055862</v>
      </c>
      <c r="M17" s="62">
        <v>8.4647060097996487</v>
      </c>
      <c r="N17" s="62">
        <v>8.4803322033918445</v>
      </c>
      <c r="O17" s="62">
        <v>8.3952298176373059</v>
      </c>
      <c r="P17" s="62">
        <v>8.4963594247462506</v>
      </c>
      <c r="Q17" s="62">
        <v>8.6548154305812801</v>
      </c>
      <c r="R17" s="62">
        <v>8.8169839097171234</v>
      </c>
      <c r="S17" s="62">
        <v>8.9981463444900136</v>
      </c>
      <c r="T17" s="62">
        <v>8.878850724043799</v>
      </c>
      <c r="U17" s="62">
        <v>9.0192554719690996</v>
      </c>
      <c r="V17" s="62">
        <v>9.2545186990999984</v>
      </c>
      <c r="W17" s="62">
        <v>9.4621995022445198</v>
      </c>
      <c r="X17" s="62">
        <v>9.5179808913535133</v>
      </c>
      <c r="Y17" s="62">
        <v>9.2113195411048316</v>
      </c>
      <c r="Z17" s="62">
        <v>9.2887414228107499</v>
      </c>
      <c r="AA17" s="62">
        <v>9.2819780440463155</v>
      </c>
      <c r="AB17" s="62">
        <v>9.2913704296335062</v>
      </c>
      <c r="AC17" s="62">
        <v>9.0786996266822388</v>
      </c>
      <c r="AD17" s="62">
        <v>9.043112680435355</v>
      </c>
      <c r="AE17" s="62">
        <v>9.0510486238168451</v>
      </c>
      <c r="AF17" s="62">
        <v>9.4222092290598667</v>
      </c>
      <c r="AG17" s="62">
        <v>9.5838673846789</v>
      </c>
      <c r="AH17" s="62">
        <v>9.7045443739889485</v>
      </c>
      <c r="AI17" s="62">
        <v>9.5430733772984109</v>
      </c>
      <c r="AJ17" s="62">
        <v>9.6773274919127328</v>
      </c>
      <c r="AK17" s="62">
        <v>9.604277097643628</v>
      </c>
      <c r="AL17" s="62">
        <v>9.3209305546611798</v>
      </c>
      <c r="AM17" s="62">
        <v>9.0674538000551355</v>
      </c>
      <c r="AN17" s="62">
        <v>9.0391758830100084</v>
      </c>
      <c r="AO17" s="62">
        <v>9.1642622071258266</v>
      </c>
      <c r="AP17" s="62">
        <v>9.11477044837976</v>
      </c>
      <c r="AQ17" s="62">
        <v>8.9281376439394897</v>
      </c>
      <c r="AR17" s="62">
        <v>8.6579202440645417</v>
      </c>
      <c r="AS17" s="62">
        <v>8.4009917465060457</v>
      </c>
      <c r="AT17" s="62">
        <v>8.5035516609365178</v>
      </c>
      <c r="AU17" s="62">
        <v>8.6905921875168275</v>
      </c>
      <c r="AV17" s="62">
        <v>8.7682762806503867</v>
      </c>
      <c r="AW17" s="62">
        <v>8.683781857866844</v>
      </c>
      <c r="AX17" s="62">
        <v>8.4209696738304451</v>
      </c>
      <c r="AY17" s="62">
        <v>8.2088960934660662</v>
      </c>
      <c r="AZ17" s="62">
        <v>8.2346613724217228</v>
      </c>
      <c r="BA17" s="62">
        <v>8.4897371762405616</v>
      </c>
      <c r="BB17" s="62">
        <v>8.5359882059755066</v>
      </c>
      <c r="BC17" s="62">
        <v>8.3605949959368786</v>
      </c>
      <c r="BD17" s="62">
        <v>7.9277099881573081</v>
      </c>
      <c r="BE17" s="62">
        <v>7.8148853867388626</v>
      </c>
      <c r="BF17" s="62">
        <v>7.6769455067357288</v>
      </c>
      <c r="BG17" s="62">
        <v>7.8819162664184272</v>
      </c>
      <c r="BH17" s="62">
        <v>7.7549351059542211</v>
      </c>
      <c r="BI17" s="62">
        <v>7.8093965801829395</v>
      </c>
      <c r="BJ17" s="62">
        <v>7.745304008133667</v>
      </c>
      <c r="BK17" s="62">
        <v>8.0292608698585166</v>
      </c>
      <c r="BL17" s="62">
        <v>7.9912381308852325</v>
      </c>
      <c r="BM17" s="62">
        <v>7.8922859274036403</v>
      </c>
      <c r="BN17" s="62">
        <v>7.7437860357200368</v>
      </c>
      <c r="BO17" s="62">
        <v>7.7239836984435195</v>
      </c>
      <c r="BP17" s="62">
        <v>8.0053886635664533</v>
      </c>
      <c r="BQ17" s="62">
        <v>7.9511687073938768</v>
      </c>
      <c r="BR17" s="62">
        <v>8.0199324077969738</v>
      </c>
      <c r="BS17" s="62">
        <v>7.7318712341672242</v>
      </c>
      <c r="BT17" s="62">
        <v>7.7799264407928588</v>
      </c>
      <c r="BU17" s="62">
        <v>7.8279938086501177</v>
      </c>
      <c r="BV17" s="62">
        <v>7.9620058388208248</v>
      </c>
      <c r="BW17" s="62">
        <v>7.8776668974513173</v>
      </c>
      <c r="BX17" s="62">
        <v>7.6361115956017747</v>
      </c>
      <c r="BY17" s="62">
        <v>7.4144649359978043</v>
      </c>
      <c r="BZ17" s="62">
        <v>7.1793410289063759</v>
      </c>
      <c r="CA17" s="62">
        <v>7.1430367463624913</v>
      </c>
      <c r="CB17" s="62">
        <v>7.1220410125634013</v>
      </c>
      <c r="CC17" s="62">
        <v>7.1352804749778675</v>
      </c>
      <c r="CD17" s="62">
        <v>7.1393214614617033</v>
      </c>
      <c r="CE17" s="62">
        <v>6.9149041870218069</v>
      </c>
      <c r="CF17" s="62">
        <v>6.8292597880616519</v>
      </c>
      <c r="CG17" s="62">
        <v>6.7320201985898542</v>
      </c>
      <c r="CH17" s="62">
        <v>6.9889101802127307</v>
      </c>
      <c r="CI17" s="62">
        <v>7.0289397981591213</v>
      </c>
      <c r="CJ17" s="62">
        <v>6.9157135969826369</v>
      </c>
      <c r="CK17" s="62">
        <v>6.8510400063262837</v>
      </c>
      <c r="CL17" s="62">
        <v>6.9861895462819668</v>
      </c>
      <c r="CM17" s="62">
        <v>7.1348678552236393</v>
      </c>
      <c r="CN17" s="62">
        <v>6.9919094146709462</v>
      </c>
      <c r="CO17" s="62">
        <v>6.9264053599149573</v>
      </c>
      <c r="CP17" s="62">
        <v>6.7644344044407614</v>
      </c>
      <c r="CQ17" s="62">
        <v>7.0549880422851245</v>
      </c>
      <c r="CR17" s="62">
        <v>6.9798773723487484</v>
      </c>
      <c r="CS17" s="62">
        <v>6.9215583264233951</v>
      </c>
      <c r="CT17" s="62">
        <v>6.5663173345842614</v>
      </c>
      <c r="CU17" s="62">
        <v>6.6630940117024027</v>
      </c>
      <c r="CV17" s="62">
        <v>6.8269065969046112</v>
      </c>
      <c r="CW17" s="62">
        <v>6.6490616609625981</v>
      </c>
      <c r="CX17" s="62">
        <v>6.5717884210290105</v>
      </c>
      <c r="CY17" s="62">
        <v>6.479480438444579</v>
      </c>
      <c r="CZ17" s="62">
        <v>6.9040246883655882</v>
      </c>
      <c r="DA17" s="62">
        <v>6.9620063015048821</v>
      </c>
      <c r="DB17" s="62">
        <v>6.9100627521493703</v>
      </c>
      <c r="DC17" s="62">
        <v>6.8146916308594641</v>
      </c>
      <c r="DD17" s="62">
        <v>6.7975092571729956</v>
      </c>
      <c r="DE17" s="62">
        <v>6.9361989642246016</v>
      </c>
      <c r="DF17" s="62">
        <v>7.2100135710700179</v>
      </c>
      <c r="DG17" s="46">
        <v>7.0272205273471169</v>
      </c>
      <c r="DH17" s="46">
        <v>6.972630293701938</v>
      </c>
      <c r="DI17" s="46">
        <v>6.8083984479003874</v>
      </c>
      <c r="DJ17" s="46">
        <v>7.1217917470512582</v>
      </c>
      <c r="DK17" s="46">
        <v>7.2277609344040563</v>
      </c>
      <c r="DL17" s="46">
        <v>7.1012765161929297</v>
      </c>
      <c r="DM17" s="46">
        <v>7.0411393815284855</v>
      </c>
      <c r="DN17" s="46">
        <v>7.0744286739288471</v>
      </c>
      <c r="DO17" s="62">
        <v>7.2018152199470995</v>
      </c>
      <c r="DP17" s="62">
        <v>7.4412220778037277</v>
      </c>
      <c r="DQ17" s="62">
        <v>7.3278312494929638</v>
      </c>
      <c r="DR17" s="62">
        <v>7.1835358965915947</v>
      </c>
      <c r="DS17" s="62">
        <v>6.8480579477534675</v>
      </c>
      <c r="DT17" s="62">
        <v>6.850668756282742</v>
      </c>
      <c r="DU17" s="62">
        <v>6.7993730311027871</v>
      </c>
      <c r="DV17" s="62">
        <v>6.7241625657975801</v>
      </c>
      <c r="DW17" s="62">
        <v>6.886058422788051</v>
      </c>
      <c r="DX17" s="62">
        <v>7.0657528702458672</v>
      </c>
      <c r="DY17" s="62">
        <v>7.3899456278460853</v>
      </c>
      <c r="DZ17" s="62">
        <v>7.5309429787956779</v>
      </c>
      <c r="EA17" s="62">
        <v>7.6306967023442018</v>
      </c>
      <c r="EB17" s="62">
        <v>7.5317468818906885</v>
      </c>
      <c r="EC17" s="62">
        <v>7.5428331781072373</v>
      </c>
      <c r="ED17" s="62">
        <v>7.2903040401872277</v>
      </c>
      <c r="EE17" s="62">
        <v>7.2107151977193293</v>
      </c>
      <c r="EF17" s="62">
        <v>6.9928236026397554</v>
      </c>
      <c r="EG17" s="62">
        <v>7.1213547503132695</v>
      </c>
      <c r="EH17" s="62">
        <v>7.1536170393654217</v>
      </c>
      <c r="EI17" s="62">
        <v>7.2843211237434407</v>
      </c>
      <c r="EJ17" s="62">
        <v>7.4741101931456804</v>
      </c>
      <c r="EK17" s="62">
        <v>7.5752760667219876</v>
      </c>
      <c r="EL17" s="62">
        <v>7.727311576903527</v>
      </c>
      <c r="EM17" s="62">
        <v>7.8248574208572732</v>
      </c>
      <c r="EN17" s="62">
        <v>8.0221362556830567</v>
      </c>
      <c r="EO17" s="62">
        <v>8.2124902133038766</v>
      </c>
      <c r="EP17" s="62">
        <v>8.2282395661838343</v>
      </c>
      <c r="EQ17" s="62">
        <v>8.1382481401141504</v>
      </c>
      <c r="ER17" s="62">
        <v>7.8952003690657104</v>
      </c>
      <c r="ES17" s="62">
        <v>7.6915095545626517</v>
      </c>
      <c r="ET17" s="62">
        <v>7.7961497811745577</v>
      </c>
      <c r="EU17" s="62">
        <v>7.9483796417916182</v>
      </c>
      <c r="EV17" s="62">
        <v>8.2846029406827775</v>
      </c>
      <c r="EW17" s="62">
        <v>8.5131925926102827</v>
      </c>
      <c r="EX17" s="62">
        <v>8.5818907716443729</v>
      </c>
      <c r="EY17" s="62">
        <v>8.4140511870706902</v>
      </c>
      <c r="EZ17" s="62">
        <v>8.3913596449216179</v>
      </c>
      <c r="FA17" s="62">
        <v>8.3245907120167235</v>
      </c>
      <c r="FB17" s="62">
        <v>8.882029828906294</v>
      </c>
      <c r="FC17" s="62">
        <v>11.276325971753796</v>
      </c>
      <c r="FD17" s="62">
        <v>14.623589846864318</v>
      </c>
      <c r="FE17" s="62">
        <v>16.978469299757425</v>
      </c>
      <c r="FF17" s="62">
        <v>16.651057943907741</v>
      </c>
      <c r="FG17" s="62">
        <v>15.196691577109291</v>
      </c>
      <c r="FH17" s="62">
        <v>13.96068405582384</v>
      </c>
      <c r="FI17" s="62">
        <v>12.651062658211984</v>
      </c>
      <c r="FJ17" s="62">
        <v>11.902451027972475</v>
      </c>
      <c r="FK17" s="62">
        <v>11.447417107055861</v>
      </c>
      <c r="FL17" s="62">
        <v>11.425434718107534</v>
      </c>
      <c r="FM17" s="62">
        <v>11.309422335145191</v>
      </c>
      <c r="FN17" s="62">
        <v>11.016694109933599</v>
      </c>
      <c r="FO17" s="62">
        <v>10.970211904223087</v>
      </c>
      <c r="FP17" s="62">
        <v>11.434140623651508</v>
      </c>
      <c r="FQ17" s="62">
        <v>11.736913032965864</v>
      </c>
      <c r="FR17" s="62">
        <v>11.419236155325606</v>
      </c>
      <c r="FS17" s="62">
        <v>10.504725498428078</v>
      </c>
      <c r="FT17" s="62">
        <v>9.8726287622281159</v>
      </c>
    </row>
    <row r="18" spans="1:176" x14ac:dyDescent="0.2">
      <c r="A18" s="4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57"/>
      <c r="DH18" s="57"/>
      <c r="DI18" s="57"/>
      <c r="DJ18" s="57"/>
      <c r="DK18" s="57"/>
      <c r="DL18" s="57"/>
      <c r="DM18" s="57"/>
      <c r="DN18" s="57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</row>
    <row r="19" spans="1:176" x14ac:dyDescent="0.2">
      <c r="A19" s="50" t="s">
        <v>4</v>
      </c>
      <c r="B19" s="64">
        <v>10287.652843678101</v>
      </c>
      <c r="C19" s="64">
        <v>10380.839002631434</v>
      </c>
      <c r="D19" s="64">
        <v>10346.218246459668</v>
      </c>
      <c r="E19" s="64">
        <v>10479.914453052768</v>
      </c>
      <c r="F19" s="64">
        <v>10463.585426970001</v>
      </c>
      <c r="G19" s="64">
        <v>10447.6045209074</v>
      </c>
      <c r="H19" s="64">
        <v>10462.742747264832</v>
      </c>
      <c r="I19" s="64">
        <v>10481.726115215533</v>
      </c>
      <c r="J19" s="64">
        <v>10622.868887497467</v>
      </c>
      <c r="K19" s="64">
        <v>10646.407289337634</v>
      </c>
      <c r="L19" s="64">
        <v>10655.482450780433</v>
      </c>
      <c r="M19" s="64">
        <v>10600.271956049701</v>
      </c>
      <c r="N19" s="64">
        <v>10647.296369651633</v>
      </c>
      <c r="O19" s="64">
        <v>10704.595163834934</v>
      </c>
      <c r="P19" s="64">
        <v>10725.185137272698</v>
      </c>
      <c r="Q19" s="64">
        <v>10635.823917231766</v>
      </c>
      <c r="R19" s="64">
        <v>10556.0117234833</v>
      </c>
      <c r="S19" s="64">
        <v>10566.229819333201</v>
      </c>
      <c r="T19" s="64">
        <v>10673.1259723898</v>
      </c>
      <c r="U19" s="64">
        <v>10662.191111675535</v>
      </c>
      <c r="V19" s="64">
        <v>10635.2722440695</v>
      </c>
      <c r="W19" s="64">
        <v>10582.737735833934</v>
      </c>
      <c r="X19" s="64">
        <v>10657.516817665899</v>
      </c>
      <c r="Y19" s="64">
        <v>10782.876888833665</v>
      </c>
      <c r="Z19" s="64">
        <v>10903.818250809432</v>
      </c>
      <c r="AA19" s="64">
        <v>10997.724378875901</v>
      </c>
      <c r="AB19" s="64">
        <v>11071.754844523368</v>
      </c>
      <c r="AC19" s="64">
        <v>11128.4346866384</v>
      </c>
      <c r="AD19" s="64">
        <v>11170.738674170801</v>
      </c>
      <c r="AE19" s="64">
        <v>11141.6191993599</v>
      </c>
      <c r="AF19" s="64">
        <v>11092.1863189411</v>
      </c>
      <c r="AG19" s="64">
        <v>11120.612322294401</v>
      </c>
      <c r="AH19" s="64">
        <v>11174.086554643734</v>
      </c>
      <c r="AI19" s="64">
        <v>11251.525743611033</v>
      </c>
      <c r="AJ19" s="64">
        <v>11266.802743200169</v>
      </c>
      <c r="AK19" s="64">
        <v>11292.772872052999</v>
      </c>
      <c r="AL19" s="64">
        <v>11293.378633019267</v>
      </c>
      <c r="AM19" s="64">
        <v>11307.5085294905</v>
      </c>
      <c r="AN19" s="64">
        <v>11319.960945263199</v>
      </c>
      <c r="AO19" s="64">
        <v>11404.371206200567</v>
      </c>
      <c r="AP19" s="64">
        <v>11427.989636449534</v>
      </c>
      <c r="AQ19" s="64">
        <v>11508.554241620834</v>
      </c>
      <c r="AR19" s="64">
        <v>11590.065583205798</v>
      </c>
      <c r="AS19" s="64">
        <v>11611.692298288601</v>
      </c>
      <c r="AT19" s="64">
        <v>11580.753714180466</v>
      </c>
      <c r="AU19" s="64">
        <v>11525.176577574368</v>
      </c>
      <c r="AV19" s="64">
        <v>11572.579149152598</v>
      </c>
      <c r="AW19" s="64">
        <v>11613.146744170366</v>
      </c>
      <c r="AX19" s="64">
        <v>11678.976582439835</v>
      </c>
      <c r="AY19" s="64">
        <v>11726.154312199566</v>
      </c>
      <c r="AZ19" s="64">
        <v>11759.488169577133</v>
      </c>
      <c r="BA19" s="64">
        <v>11753.997472194367</v>
      </c>
      <c r="BB19" s="64">
        <v>11795.076885298002</v>
      </c>
      <c r="BC19" s="64">
        <v>11814.0639558658</v>
      </c>
      <c r="BD19" s="64">
        <v>11907.715625059</v>
      </c>
      <c r="BE19" s="64">
        <v>12003.7723551937</v>
      </c>
      <c r="BF19" s="64">
        <v>12112.085295708033</v>
      </c>
      <c r="BG19" s="64">
        <v>12161.285986973433</v>
      </c>
      <c r="BH19" s="64">
        <v>12135.567861759133</v>
      </c>
      <c r="BI19" s="64">
        <v>12122.802595409499</v>
      </c>
      <c r="BJ19" s="64">
        <v>12090.406045256334</v>
      </c>
      <c r="BK19" s="64">
        <v>12077.541840306099</v>
      </c>
      <c r="BL19" s="64">
        <v>12114.406027012965</v>
      </c>
      <c r="BM19" s="64">
        <v>12154.627934097598</v>
      </c>
      <c r="BN19" s="64">
        <v>12198.607316287233</v>
      </c>
      <c r="BO19" s="64">
        <v>12224.746361704767</v>
      </c>
      <c r="BP19" s="64">
        <v>12173.710788920866</v>
      </c>
      <c r="BQ19" s="64">
        <v>12173.060442244199</v>
      </c>
      <c r="BR19" s="64">
        <v>12137.192835172735</v>
      </c>
      <c r="BS19" s="64">
        <v>12178.086898391901</v>
      </c>
      <c r="BT19" s="64">
        <v>12205.074232084866</v>
      </c>
      <c r="BU19" s="64">
        <v>12230.137789184666</v>
      </c>
      <c r="BV19" s="64">
        <v>12220.707624463234</v>
      </c>
      <c r="BW19" s="64">
        <v>12163.734013446867</v>
      </c>
      <c r="BX19" s="64">
        <v>12213.4687278731</v>
      </c>
      <c r="BY19" s="64">
        <v>12230.385144992533</v>
      </c>
      <c r="BZ19" s="64">
        <v>12324.037939880602</v>
      </c>
      <c r="CA19" s="64">
        <v>12301.746008085167</v>
      </c>
      <c r="CB19" s="64">
        <v>12355.418052480833</v>
      </c>
      <c r="CC19" s="64">
        <v>12361.681915755</v>
      </c>
      <c r="CD19" s="64">
        <v>12362.944108159065</v>
      </c>
      <c r="CE19" s="64">
        <v>12417.063844730032</v>
      </c>
      <c r="CF19" s="64">
        <v>12452.774212896633</v>
      </c>
      <c r="CG19" s="64">
        <v>12458.546195790099</v>
      </c>
      <c r="CH19" s="64">
        <v>12406.4901925348</v>
      </c>
      <c r="CI19" s="64">
        <v>12387.839696112767</v>
      </c>
      <c r="CJ19" s="64">
        <v>12464.823196130301</v>
      </c>
      <c r="CK19" s="64">
        <v>12502.105613031832</v>
      </c>
      <c r="CL19" s="64">
        <v>12500.471428361901</v>
      </c>
      <c r="CM19" s="64">
        <v>12510.133054917367</v>
      </c>
      <c r="CN19" s="64">
        <v>12585.421272037134</v>
      </c>
      <c r="CO19" s="64">
        <v>12661.631828138366</v>
      </c>
      <c r="CP19" s="64">
        <v>12708.604657050533</v>
      </c>
      <c r="CQ19" s="64">
        <v>12671.500255729532</v>
      </c>
      <c r="CR19" s="64">
        <v>12678.591077498035</v>
      </c>
      <c r="CS19" s="64">
        <v>12694.238105627102</v>
      </c>
      <c r="CT19" s="64">
        <v>12760.861502715634</v>
      </c>
      <c r="CU19" s="64">
        <v>12818.3247371537</v>
      </c>
      <c r="CV19" s="64">
        <v>12797.923249261266</v>
      </c>
      <c r="CW19" s="64">
        <v>12788.141237909535</v>
      </c>
      <c r="CX19" s="64">
        <v>12774.056510025133</v>
      </c>
      <c r="CY19" s="64">
        <v>12776.258184076569</v>
      </c>
      <c r="CZ19" s="64">
        <v>12731.069480290333</v>
      </c>
      <c r="DA19" s="64">
        <v>12755.572735476666</v>
      </c>
      <c r="DB19" s="64">
        <v>12819.913592528699</v>
      </c>
      <c r="DC19" s="64">
        <v>12910.544445751098</v>
      </c>
      <c r="DD19" s="64">
        <v>12900.728926420334</v>
      </c>
      <c r="DE19" s="64">
        <v>12890.5622533887</v>
      </c>
      <c r="DF19" s="64">
        <v>12822.746959586999</v>
      </c>
      <c r="DG19" s="64">
        <v>12829.501228392966</v>
      </c>
      <c r="DH19" s="64">
        <v>12795.8957738104</v>
      </c>
      <c r="DI19" s="64">
        <v>12843.502277662332</v>
      </c>
      <c r="DJ19" s="64">
        <v>12817.7947896936</v>
      </c>
      <c r="DK19" s="64">
        <v>12881.632156175599</v>
      </c>
      <c r="DL19" s="64">
        <v>12894.719768349067</v>
      </c>
      <c r="DM19" s="64">
        <v>12936.323561386433</v>
      </c>
      <c r="DN19" s="64">
        <v>12917.127635010334</v>
      </c>
      <c r="DO19" s="64">
        <v>12930.689994401599</v>
      </c>
      <c r="DP19" s="64">
        <v>12932.741240266832</v>
      </c>
      <c r="DQ19" s="64">
        <v>12939.620152081501</v>
      </c>
      <c r="DR19" s="64">
        <v>12978.061507288165</v>
      </c>
      <c r="DS19" s="64">
        <v>13024.668480134567</v>
      </c>
      <c r="DT19" s="64">
        <v>13077.338823332333</v>
      </c>
      <c r="DU19" s="64">
        <v>13098.333639367798</v>
      </c>
      <c r="DV19" s="64">
        <v>13101.352435898501</v>
      </c>
      <c r="DW19" s="64">
        <v>13075.264115323233</v>
      </c>
      <c r="DX19" s="64">
        <v>13045.351073369367</v>
      </c>
      <c r="DY19" s="64">
        <v>13002.070683544434</v>
      </c>
      <c r="DZ19" s="64">
        <v>12990.5225291845</v>
      </c>
      <c r="EA19" s="64">
        <v>12948.056446641369</v>
      </c>
      <c r="EB19" s="64">
        <v>12971.1636583729</v>
      </c>
      <c r="EC19" s="64">
        <v>12994.761535315934</v>
      </c>
      <c r="ED19" s="64">
        <v>13066.2336489596</v>
      </c>
      <c r="EE19" s="64">
        <v>13104.347802081602</v>
      </c>
      <c r="EF19" s="64">
        <v>13167.899274175534</v>
      </c>
      <c r="EG19" s="64">
        <v>13202.991641979164</v>
      </c>
      <c r="EH19" s="64">
        <v>13250.9857294925</v>
      </c>
      <c r="EI19" s="64">
        <v>13203.8002494635</v>
      </c>
      <c r="EJ19" s="64">
        <v>13199.920509063633</v>
      </c>
      <c r="EK19" s="64">
        <v>13138.008495178199</v>
      </c>
      <c r="EL19" s="64">
        <v>13042.639970878168</v>
      </c>
      <c r="EM19" s="64">
        <v>13056.741866664268</v>
      </c>
      <c r="EN19" s="64">
        <v>13070.531301452766</v>
      </c>
      <c r="EO19" s="64">
        <v>13147.2173503014</v>
      </c>
      <c r="EP19" s="64">
        <v>13101.763041474667</v>
      </c>
      <c r="EQ19" s="64">
        <v>13024.998496088068</v>
      </c>
      <c r="ER19" s="64">
        <v>13036.527158560368</v>
      </c>
      <c r="ES19" s="64">
        <v>13071.075231387367</v>
      </c>
      <c r="ET19" s="64">
        <v>13117.192699847166</v>
      </c>
      <c r="EU19" s="64">
        <v>13094.6394362461</v>
      </c>
      <c r="EV19" s="64">
        <v>13004.1447617956</v>
      </c>
      <c r="EW19" s="64">
        <v>12966.005688504534</v>
      </c>
      <c r="EX19" s="64">
        <v>12995.573757152533</v>
      </c>
      <c r="EY19" s="64">
        <v>13076.457632009065</v>
      </c>
      <c r="EZ19" s="64">
        <v>13135.843053971732</v>
      </c>
      <c r="FA19" s="64">
        <v>13173.5870659704</v>
      </c>
      <c r="FB19" s="64">
        <v>12902.618912886166</v>
      </c>
      <c r="FC19" s="64">
        <v>11929.003202025031</v>
      </c>
      <c r="FD19" s="64">
        <v>11103.740411638932</v>
      </c>
      <c r="FE19" s="64">
        <v>10737.914728315567</v>
      </c>
      <c r="FF19" s="64">
        <v>11154.064938297599</v>
      </c>
      <c r="FG19" s="64">
        <v>11601.062017556367</v>
      </c>
      <c r="FH19" s="64">
        <v>11946.037962991899</v>
      </c>
      <c r="FI19" s="64">
        <v>12330.7409320155</v>
      </c>
      <c r="FJ19" s="64">
        <v>12487.609861945066</v>
      </c>
      <c r="FK19" s="64">
        <v>12594.258059580499</v>
      </c>
      <c r="FL19" s="64">
        <v>12552.190240349233</v>
      </c>
      <c r="FM19" s="64">
        <v>12608.135948822533</v>
      </c>
      <c r="FN19" s="64">
        <v>12641.957533573934</v>
      </c>
      <c r="FO19" s="64">
        <v>12635.081402019199</v>
      </c>
      <c r="FP19" s="64">
        <v>12596.266493625066</v>
      </c>
      <c r="FQ19" s="64">
        <v>12565.2245430271</v>
      </c>
      <c r="FR19" s="64">
        <v>12698.047356211302</v>
      </c>
      <c r="FS19" s="64">
        <v>12824.475221447166</v>
      </c>
      <c r="FT19" s="64">
        <v>12982.684940948335</v>
      </c>
    </row>
    <row r="20" spans="1:176" x14ac:dyDescent="0.2">
      <c r="A20" s="47" t="s">
        <v>5</v>
      </c>
      <c r="B20" s="65">
        <v>1030.0454093970668</v>
      </c>
      <c r="C20" s="65">
        <v>991.41171697557672</v>
      </c>
      <c r="D20" s="65">
        <v>944.47603900499996</v>
      </c>
      <c r="E20" s="65">
        <v>987.18695614993624</v>
      </c>
      <c r="F20" s="65">
        <v>1007.0200859007149</v>
      </c>
      <c r="G20" s="65">
        <v>1024.0133768677915</v>
      </c>
      <c r="H20" s="65">
        <v>1002.267833567675</v>
      </c>
      <c r="I20" s="65">
        <v>1024.9887025722433</v>
      </c>
      <c r="J20" s="65">
        <v>1002.2640487105642</v>
      </c>
      <c r="K20" s="65">
        <v>984.0334675519847</v>
      </c>
      <c r="L20" s="65">
        <v>976.56919743129981</v>
      </c>
      <c r="M20" s="65">
        <v>980.25779806301534</v>
      </c>
      <c r="N20" s="65">
        <v>986.59241730726842</v>
      </c>
      <c r="O20" s="65">
        <v>981.03555443956532</v>
      </c>
      <c r="P20" s="65">
        <v>995.86232034421539</v>
      </c>
      <c r="Q20" s="65">
        <v>1007.7279211784586</v>
      </c>
      <c r="R20" s="65">
        <v>1020.7184353781868</v>
      </c>
      <c r="S20" s="65">
        <v>1044.77522604967</v>
      </c>
      <c r="T20" s="65">
        <v>1039.9900903441433</v>
      </c>
      <c r="U20" s="65">
        <v>1056.9821782182901</v>
      </c>
      <c r="V20" s="65">
        <v>1084.6195804108236</v>
      </c>
      <c r="W20" s="65">
        <v>1106.0129049509503</v>
      </c>
      <c r="X20" s="65">
        <v>1121.0850776663235</v>
      </c>
      <c r="Y20" s="65">
        <v>1094.0188148280301</v>
      </c>
      <c r="Z20" s="65">
        <v>1116.5399956049398</v>
      </c>
      <c r="AA20" s="65">
        <v>1125.2520063627733</v>
      </c>
      <c r="AB20" s="65">
        <v>1134.0902850566602</v>
      </c>
      <c r="AC20" s="65">
        <v>1111.1996355123733</v>
      </c>
      <c r="AD20" s="65">
        <v>1110.6168156272734</v>
      </c>
      <c r="AE20" s="65">
        <v>1108.79054233786</v>
      </c>
      <c r="AF20" s="65">
        <v>1153.8468692516299</v>
      </c>
      <c r="AG20" s="65">
        <v>1178.7550589753466</v>
      </c>
      <c r="AH20" s="65">
        <v>1200.9399371932031</v>
      </c>
      <c r="AI20" s="65">
        <v>1187.0194996310533</v>
      </c>
      <c r="AJ20" s="65">
        <v>1207.1447500954566</v>
      </c>
      <c r="AK20" s="65">
        <v>1199.8235799397835</v>
      </c>
      <c r="AL20" s="65">
        <v>1160.8500022082869</v>
      </c>
      <c r="AM20" s="65">
        <v>1127.5425078215467</v>
      </c>
      <c r="AN20" s="65">
        <v>1124.914148111</v>
      </c>
      <c r="AO20" s="65">
        <v>1150.5675032808133</v>
      </c>
      <c r="AP20" s="65">
        <v>1146.0993467980234</v>
      </c>
      <c r="AQ20" s="65">
        <v>1128.2294409464967</v>
      </c>
      <c r="AR20" s="65">
        <v>1098.5721335773799</v>
      </c>
      <c r="AS20" s="65">
        <v>1064.9649272503932</v>
      </c>
      <c r="AT20" s="65">
        <v>1076.2990178174166</v>
      </c>
      <c r="AU20" s="65">
        <v>1096.9363609335167</v>
      </c>
      <c r="AV20" s="65">
        <v>1112.2399876123634</v>
      </c>
      <c r="AW20" s="65">
        <v>1104.3605951004868</v>
      </c>
      <c r="AX20" s="65">
        <v>1073.9173288013933</v>
      </c>
      <c r="AY20" s="65">
        <v>1048.6722375929867</v>
      </c>
      <c r="AZ20" s="65">
        <v>1055.2503204119932</v>
      </c>
      <c r="BA20" s="65">
        <v>1090.4607442917033</v>
      </c>
      <c r="BB20" s="65">
        <v>1100.7896461857999</v>
      </c>
      <c r="BC20" s="65">
        <v>1077.8398657947466</v>
      </c>
      <c r="BD20" s="65">
        <v>1025.2912801970588</v>
      </c>
      <c r="BE20" s="65">
        <v>1017.6057767882686</v>
      </c>
      <c r="BF20" s="65">
        <v>1007.1570887515386</v>
      </c>
      <c r="BG20" s="65">
        <v>1040.5583133765167</v>
      </c>
      <c r="BH20" s="65">
        <v>1020.2230477038814</v>
      </c>
      <c r="BI20" s="65">
        <v>1026.9134772847513</v>
      </c>
      <c r="BJ20" s="65">
        <v>1015.0580346668047</v>
      </c>
      <c r="BK20" s="65">
        <v>1054.3976814759301</v>
      </c>
      <c r="BL20" s="65">
        <v>1052.1726562716467</v>
      </c>
      <c r="BM20" s="65">
        <v>1041.4741041287641</v>
      </c>
      <c r="BN20" s="65">
        <v>1023.9245784318873</v>
      </c>
      <c r="BO20" s="65">
        <v>1023.2750112102707</v>
      </c>
      <c r="BP20" s="65">
        <v>1059.3586398964169</v>
      </c>
      <c r="BQ20" s="65">
        <v>1051.5077258711601</v>
      </c>
      <c r="BR20" s="65">
        <v>1058.2669561631667</v>
      </c>
      <c r="BS20" s="65">
        <v>1020.4975546413449</v>
      </c>
      <c r="BT20" s="65">
        <v>1029.6519625857152</v>
      </c>
      <c r="BU20" s="65">
        <v>1038.6824248343216</v>
      </c>
      <c r="BV20" s="65">
        <v>1057.1867232362968</v>
      </c>
      <c r="BW20" s="65">
        <v>1040.158684219017</v>
      </c>
      <c r="BX20" s="65">
        <v>1009.7388902370027</v>
      </c>
      <c r="BY20" s="65">
        <v>979.43768158394698</v>
      </c>
      <c r="BZ20" s="65">
        <v>953.2195979252607</v>
      </c>
      <c r="CA20" s="65">
        <v>946.31377875399357</v>
      </c>
      <c r="CB20" s="65">
        <v>947.4346234184336</v>
      </c>
      <c r="CC20" s="65">
        <v>949.81245905348703</v>
      </c>
      <c r="CD20" s="65">
        <v>950.48877078365661</v>
      </c>
      <c r="CE20" s="65">
        <v>922.41197176132221</v>
      </c>
      <c r="CF20" s="65">
        <v>912.76757046789169</v>
      </c>
      <c r="CG20" s="65">
        <v>899.24950463927235</v>
      </c>
      <c r="CH20" s="65">
        <v>932.23126161961773</v>
      </c>
      <c r="CI20" s="65">
        <v>936.56433802287995</v>
      </c>
      <c r="CJ20" s="65">
        <v>926.07625403323266</v>
      </c>
      <c r="CK20" s="65">
        <v>919.52100940273124</v>
      </c>
      <c r="CL20" s="65">
        <v>938.89995894612275</v>
      </c>
      <c r="CM20" s="65">
        <v>961.15887779007869</v>
      </c>
      <c r="CN20" s="65">
        <v>946.11259005285729</v>
      </c>
      <c r="CO20" s="65">
        <v>942.26074429403036</v>
      </c>
      <c r="CP20" s="65">
        <v>922.03572773395865</v>
      </c>
      <c r="CQ20" s="65">
        <v>961.82980559145926</v>
      </c>
      <c r="CR20" s="65">
        <v>951.35341123260525</v>
      </c>
      <c r="CS20" s="65">
        <v>943.97701420207034</v>
      </c>
      <c r="CT20" s="65">
        <v>896.80577388314794</v>
      </c>
      <c r="CU20" s="65">
        <v>915.06893111385227</v>
      </c>
      <c r="CV20" s="65">
        <v>937.71950104812174</v>
      </c>
      <c r="CW20" s="65">
        <v>910.85468590733672</v>
      </c>
      <c r="CX20" s="65">
        <v>898.53370029667474</v>
      </c>
      <c r="CY20" s="65">
        <v>885.1909224665211</v>
      </c>
      <c r="CZ20" s="65">
        <v>944.13982674326871</v>
      </c>
      <c r="DA20" s="65">
        <v>954.49583802803807</v>
      </c>
      <c r="DB20" s="65">
        <v>951.62173292314026</v>
      </c>
      <c r="DC20" s="65">
        <v>944.15504679957974</v>
      </c>
      <c r="DD20" s="65">
        <v>940.88498711468856</v>
      </c>
      <c r="DE20" s="65">
        <v>960.75491818624596</v>
      </c>
      <c r="DF20" s="65">
        <v>996.35944734004624</v>
      </c>
      <c r="DG20" s="65">
        <v>969.70032410730073</v>
      </c>
      <c r="DH20" s="65">
        <v>959.08387810176498</v>
      </c>
      <c r="DI20" s="65">
        <v>938.32147442980829</v>
      </c>
      <c r="DJ20" s="65">
        <v>982.85342563914401</v>
      </c>
      <c r="DK20" s="65">
        <v>1003.5907142861737</v>
      </c>
      <c r="DL20" s="65">
        <v>985.68599481161971</v>
      </c>
      <c r="DM20" s="65">
        <v>979.85772065469371</v>
      </c>
      <c r="DN20" s="65">
        <v>983.38161199206877</v>
      </c>
      <c r="DO20" s="65">
        <v>1003.5157500851927</v>
      </c>
      <c r="DP20" s="65">
        <v>1039.7220210112387</v>
      </c>
      <c r="DQ20" s="65">
        <v>1023.1696763487357</v>
      </c>
      <c r="DR20" s="65">
        <v>1004.4378613896653</v>
      </c>
      <c r="DS20" s="65">
        <v>957.50751446720403</v>
      </c>
      <c r="DT20" s="65">
        <v>961.77305082229134</v>
      </c>
      <c r="DU20" s="65">
        <v>955.57786890881107</v>
      </c>
      <c r="DV20" s="65">
        <v>944.46349702229202</v>
      </c>
      <c r="DW20" s="65">
        <v>966.95544261585565</v>
      </c>
      <c r="DX20" s="65">
        <v>991.83271653699637</v>
      </c>
      <c r="DY20" s="65">
        <v>1037.51796770023</v>
      </c>
      <c r="DZ20" s="65">
        <v>1057.9850988381468</v>
      </c>
      <c r="EA20" s="65">
        <v>1069.6485531645267</v>
      </c>
      <c r="EB20" s="65">
        <v>1056.5304106443734</v>
      </c>
      <c r="EC20" s="65">
        <v>1060.1375947306599</v>
      </c>
      <c r="ED20" s="65">
        <v>1027.4741490073682</v>
      </c>
      <c r="EE20" s="65">
        <v>1018.3473237671424</v>
      </c>
      <c r="EF20" s="65">
        <v>990.03969810066235</v>
      </c>
      <c r="EG20" s="65">
        <v>1012.3229833423078</v>
      </c>
      <c r="EH20" s="65">
        <v>1020.96036786997</v>
      </c>
      <c r="EI20" s="65">
        <v>1037.3727748811932</v>
      </c>
      <c r="EJ20" s="65">
        <v>1066.2708635545234</v>
      </c>
      <c r="EK20" s="65">
        <v>1076.8118862844601</v>
      </c>
      <c r="EL20" s="65">
        <v>1092.2467369567232</v>
      </c>
      <c r="EM20" s="65">
        <v>1108.4023374291367</v>
      </c>
      <c r="EN20" s="65">
        <v>1139.9871530600001</v>
      </c>
      <c r="EO20" s="65">
        <v>1176.3190228435501</v>
      </c>
      <c r="EP20" s="65">
        <v>1174.7017223492533</v>
      </c>
      <c r="EQ20" s="65">
        <v>1153.9151784026299</v>
      </c>
      <c r="ER20" s="65">
        <v>1117.4878447814599</v>
      </c>
      <c r="ES20" s="65">
        <v>1089.1338331445165</v>
      </c>
      <c r="ET20" s="65">
        <v>1109.1033482206867</v>
      </c>
      <c r="EU20" s="65">
        <v>1130.6826007694401</v>
      </c>
      <c r="EV20" s="65">
        <v>1174.6574663462334</v>
      </c>
      <c r="EW20" s="65">
        <v>1206.5357477345267</v>
      </c>
      <c r="EX20" s="65">
        <v>1219.9617279345166</v>
      </c>
      <c r="EY20" s="65">
        <v>1201.3413114933298</v>
      </c>
      <c r="EZ20" s="65">
        <v>1203.2443978851368</v>
      </c>
      <c r="FA20" s="65">
        <v>1196.22831667789</v>
      </c>
      <c r="FB20" s="65">
        <v>1257.7260647935466</v>
      </c>
      <c r="FC20" s="65">
        <v>1516.1154009616932</v>
      </c>
      <c r="FD20" s="65">
        <v>1901.8900566867699</v>
      </c>
      <c r="FE20" s="65">
        <v>2195.9768028895933</v>
      </c>
      <c r="FF20" s="65">
        <v>2228.3064069692969</v>
      </c>
      <c r="FG20" s="65">
        <v>2078.9019287852902</v>
      </c>
      <c r="FH20" s="65">
        <v>1938.3564349629867</v>
      </c>
      <c r="FI20" s="65">
        <v>1785.9058266811664</v>
      </c>
      <c r="FJ20" s="65">
        <v>1687.14302012444</v>
      </c>
      <c r="FK20" s="65">
        <v>1628.09169932643</v>
      </c>
      <c r="FL20" s="65">
        <v>1619.1355803322833</v>
      </c>
      <c r="FM20" s="65">
        <v>1607.7326144270301</v>
      </c>
      <c r="FN20" s="65">
        <v>1565.1540219265135</v>
      </c>
      <c r="FO20" s="65">
        <v>1556.8892543936499</v>
      </c>
      <c r="FP20" s="65">
        <v>1626.21899042467</v>
      </c>
      <c r="FQ20" s="65">
        <v>1670.8791043789267</v>
      </c>
      <c r="FR20" s="65">
        <v>1636.9468401327467</v>
      </c>
      <c r="FS20" s="65">
        <v>1505.30396842717</v>
      </c>
      <c r="FT20" s="65">
        <v>1422.1343305443668</v>
      </c>
    </row>
    <row r="21" spans="1:176" s="3" customFormat="1" x14ac:dyDescent="0.2">
      <c r="A21" s="50" t="s">
        <v>6</v>
      </c>
      <c r="B21" s="64">
        <v>4675.5634232844095</v>
      </c>
      <c r="C21" s="64">
        <v>4618.6697639558961</v>
      </c>
      <c r="D21" s="64">
        <v>4734.6631010738065</v>
      </c>
      <c r="E21" s="64">
        <v>4608.7599788713496</v>
      </c>
      <c r="F21" s="64">
        <v>4613.7435972029407</v>
      </c>
      <c r="G21" s="64">
        <v>4639.9843750139698</v>
      </c>
      <c r="H21" s="64">
        <v>4677.865722330137</v>
      </c>
      <c r="I21" s="64">
        <v>4715.7513180942933</v>
      </c>
      <c r="J21" s="64">
        <v>4647.1935226409196</v>
      </c>
      <c r="K21" s="64">
        <v>4669.221875514103</v>
      </c>
      <c r="L21" s="64">
        <v>4673.7197716004366</v>
      </c>
      <c r="M21" s="64">
        <v>4704.0373816750534</v>
      </c>
      <c r="N21" s="64">
        <v>4632.5383586577136</v>
      </c>
      <c r="O21" s="64">
        <v>4576.1777578599404</v>
      </c>
      <c r="P21" s="64">
        <v>4577.1955406194165</v>
      </c>
      <c r="Q21" s="64">
        <v>4703.8016891094894</v>
      </c>
      <c r="R21" s="64">
        <v>4780.0223985131934</v>
      </c>
      <c r="S21" s="64">
        <v>4773.9499716972668</v>
      </c>
      <c r="T21" s="64">
        <v>4704.8931241573873</v>
      </c>
      <c r="U21" s="64">
        <v>4786.5647051251899</v>
      </c>
      <c r="V21" s="64">
        <v>4836.0792221585662</v>
      </c>
      <c r="W21" s="64">
        <v>4896.849495500147</v>
      </c>
      <c r="X21" s="64">
        <v>4806.4628622880527</v>
      </c>
      <c r="Y21" s="64">
        <v>4693.5760435805169</v>
      </c>
      <c r="Z21" s="64">
        <v>4533.2912579311196</v>
      </c>
      <c r="AA21" s="64">
        <v>4425.3546950330265</v>
      </c>
      <c r="AB21" s="64">
        <v>4376.3170685965861</v>
      </c>
      <c r="AC21" s="64">
        <v>4390.693429488173</v>
      </c>
      <c r="AD21" s="64">
        <v>4365.236231686883</v>
      </c>
      <c r="AE21" s="64">
        <v>4423.6595365377834</v>
      </c>
      <c r="AF21" s="64">
        <v>4459.6543875506832</v>
      </c>
      <c r="AG21" s="64">
        <v>4471.8435063408397</v>
      </c>
      <c r="AH21" s="64">
        <v>4433.4309950353127</v>
      </c>
      <c r="AI21" s="64">
        <v>4392.8762583633588</v>
      </c>
      <c r="AJ21" s="64">
        <v>4372.9532081920433</v>
      </c>
      <c r="AK21" s="64">
        <v>4351.5427683295375</v>
      </c>
      <c r="AL21" s="64">
        <v>4380.5835547096294</v>
      </c>
      <c r="AM21" s="64">
        <v>4392.3286112753531</v>
      </c>
      <c r="AN21" s="64">
        <v>4412.4255735053766</v>
      </c>
      <c r="AO21" s="64">
        <v>4345.3267250638755</v>
      </c>
      <c r="AP21" s="64">
        <v>4344.6706145003036</v>
      </c>
      <c r="AQ21" s="64">
        <v>4311.0601902773269</v>
      </c>
      <c r="AR21" s="64">
        <v>4292.4010387324934</v>
      </c>
      <c r="AS21" s="64">
        <v>4365.6120183024659</v>
      </c>
      <c r="AT21" s="64">
        <v>4417.0273647755739</v>
      </c>
      <c r="AU21" s="64">
        <v>4474.1976814939999</v>
      </c>
      <c r="AV21" s="64">
        <v>4427.4886195224062</v>
      </c>
      <c r="AW21" s="64">
        <v>4400.4785855377058</v>
      </c>
      <c r="AX21" s="64">
        <v>4363.8458571736965</v>
      </c>
      <c r="AY21" s="64">
        <v>4339.3761645378736</v>
      </c>
      <c r="AZ21" s="64">
        <v>4326.5557412331536</v>
      </c>
      <c r="BA21" s="64">
        <v>4333.1442634009936</v>
      </c>
      <c r="BB21" s="64">
        <v>4301.51365886248</v>
      </c>
      <c r="BC21" s="64">
        <v>4332.7356277019599</v>
      </c>
      <c r="BD21" s="64">
        <v>4322.3388832643841</v>
      </c>
      <c r="BE21" s="64">
        <v>4270.3112585989866</v>
      </c>
      <c r="BF21" s="64">
        <v>4196.0128768353661</v>
      </c>
      <c r="BG21" s="64">
        <v>4131.4363294942596</v>
      </c>
      <c r="BH21" s="64">
        <v>4207.292941593143</v>
      </c>
      <c r="BI21" s="64">
        <v>4228.59222957784</v>
      </c>
      <c r="BJ21" s="64">
        <v>4282.612131443243</v>
      </c>
      <c r="BK21" s="64">
        <v>4258.8850900222724</v>
      </c>
      <c r="BL21" s="64">
        <v>4245.7366844478465</v>
      </c>
      <c r="BM21" s="64">
        <v>4242.9293670757934</v>
      </c>
      <c r="BN21" s="64">
        <v>4234.9390033657337</v>
      </c>
      <c r="BO21" s="64">
        <v>4237.1043175042669</v>
      </c>
      <c r="BP21" s="64">
        <v>4277.9588900160898</v>
      </c>
      <c r="BQ21" s="64">
        <v>4318.8811608055967</v>
      </c>
      <c r="BR21" s="64">
        <v>4370.4801496793634</v>
      </c>
      <c r="BS21" s="64">
        <v>4398.7866114648705</v>
      </c>
      <c r="BT21" s="64">
        <v>4389.0526159280598</v>
      </c>
      <c r="BU21" s="64">
        <v>4374.3972744308039</v>
      </c>
      <c r="BV21" s="64">
        <v>4373.2129805589066</v>
      </c>
      <c r="BW21" s="64">
        <v>4453.5830452234941</v>
      </c>
      <c r="BX21" s="64">
        <v>4454.0346473138861</v>
      </c>
      <c r="BY21" s="64">
        <v>4486.8664717995425</v>
      </c>
      <c r="BZ21" s="64">
        <v>4441.3268789325602</v>
      </c>
      <c r="CA21" s="64">
        <v>4496.3756753719836</v>
      </c>
      <c r="CB21" s="64">
        <v>4466.6784444668074</v>
      </c>
      <c r="CC21" s="64">
        <v>4486.3859447715431</v>
      </c>
      <c r="CD21" s="64">
        <v>4507.5124248679631</v>
      </c>
      <c r="CE21" s="64">
        <v>4516.5731031747464</v>
      </c>
      <c r="CF21" s="64">
        <v>4518.4030842672228</v>
      </c>
      <c r="CG21" s="64">
        <v>4546.1366231802795</v>
      </c>
      <c r="CH21" s="64">
        <v>4576.057618781917</v>
      </c>
      <c r="CI21" s="64">
        <v>4597.5740707422201</v>
      </c>
      <c r="CJ21" s="64">
        <v>4550.1621039440133</v>
      </c>
      <c r="CK21" s="64">
        <v>4534.5621886854797</v>
      </c>
      <c r="CL21" s="64">
        <v>4539.3099413595837</v>
      </c>
      <c r="CM21" s="64">
        <v>4532.5700629385965</v>
      </c>
      <c r="CN21" s="64">
        <v>4494.6897721159557</v>
      </c>
      <c r="CO21" s="64">
        <v>4442.4449619535735</v>
      </c>
      <c r="CP21" s="64">
        <v>4435.1522630837335</v>
      </c>
      <c r="CQ21" s="64">
        <v>4470.1667537499879</v>
      </c>
      <c r="CR21" s="64">
        <v>4507.3091204423763</v>
      </c>
      <c r="CS21" s="64">
        <v>4527.0878955834041</v>
      </c>
      <c r="CT21" s="64">
        <v>4521.680210958556</v>
      </c>
      <c r="CU21" s="64">
        <v>4453.3910602274436</v>
      </c>
      <c r="CV21" s="64">
        <v>4464.128598713356</v>
      </c>
      <c r="CW21" s="64">
        <v>4511.9341424368067</v>
      </c>
      <c r="CX21" s="64">
        <v>4564.0808669348871</v>
      </c>
      <c r="CY21" s="64">
        <v>4599.9124822946333</v>
      </c>
      <c r="CZ21" s="64">
        <v>4603.3837404423602</v>
      </c>
      <c r="DA21" s="64">
        <v>4585.0283532916164</v>
      </c>
      <c r="DB21" s="64">
        <v>4541.7289440317936</v>
      </c>
      <c r="DC21" s="64">
        <v>4496.5795728289495</v>
      </c>
      <c r="DD21" s="64">
        <v>4542.9600062554337</v>
      </c>
      <c r="DE21" s="64">
        <v>4565.7180744675943</v>
      </c>
      <c r="DF21" s="64">
        <v>4612.356524838101</v>
      </c>
      <c r="DG21" s="64">
        <v>4634.7154215351138</v>
      </c>
      <c r="DH21" s="64">
        <v>4688.3267161471895</v>
      </c>
      <c r="DI21" s="64">
        <v>4677.6786647701892</v>
      </c>
      <c r="DJ21" s="64">
        <v>4689.9041715420763</v>
      </c>
      <c r="DK21" s="64">
        <v>4629.3999774063595</v>
      </c>
      <c r="DL21" s="64">
        <v>4647.1078747101965</v>
      </c>
      <c r="DM21" s="64">
        <v>4632.6873693411535</v>
      </c>
      <c r="DN21" s="64">
        <v>4668.2780456508126</v>
      </c>
      <c r="DO21" s="64">
        <v>4671.1069356815105</v>
      </c>
      <c r="DP21" s="64">
        <v>4660.4542721798798</v>
      </c>
      <c r="DQ21" s="64">
        <v>4701.2755622056002</v>
      </c>
      <c r="DR21" s="64">
        <v>4697.519499045774</v>
      </c>
      <c r="DS21" s="64">
        <v>4693.6543598690632</v>
      </c>
      <c r="DT21" s="64">
        <v>4648.6423720087332</v>
      </c>
      <c r="DU21" s="64">
        <v>4653.4814305763366</v>
      </c>
      <c r="DV21" s="64">
        <v>4701.2379708300941</v>
      </c>
      <c r="DW21" s="64">
        <v>4722.9411714773269</v>
      </c>
      <c r="DX21" s="64">
        <v>4737.7523745918297</v>
      </c>
      <c r="DY21" s="64">
        <v>4758.0408240885399</v>
      </c>
      <c r="DZ21" s="64">
        <v>4770.8084384559997</v>
      </c>
      <c r="EA21" s="64">
        <v>4835.7363624527234</v>
      </c>
      <c r="EB21" s="64">
        <v>4870.2675046663826</v>
      </c>
      <c r="EC21" s="64">
        <v>4875.40626653461</v>
      </c>
      <c r="ED21" s="64">
        <v>4849.1844056449563</v>
      </c>
      <c r="EE21" s="64">
        <v>4788.3702211509371</v>
      </c>
      <c r="EF21" s="64">
        <v>4770.5797000753437</v>
      </c>
      <c r="EG21" s="64">
        <v>4742.0319976911869</v>
      </c>
      <c r="EH21" s="64">
        <v>4734.8342033455128</v>
      </c>
      <c r="EI21" s="64">
        <v>4774.914303341483</v>
      </c>
      <c r="EJ21" s="64">
        <v>4759.5857057288003</v>
      </c>
      <c r="EK21" s="64">
        <v>4832.0594597281633</v>
      </c>
      <c r="EL21" s="64">
        <v>4940.6252989810737</v>
      </c>
      <c r="EM21" s="64">
        <v>4932.4595576017264</v>
      </c>
      <c r="EN21" s="64">
        <v>4907.5161930425638</v>
      </c>
      <c r="EO21" s="64">
        <v>4822.2537416261994</v>
      </c>
      <c r="EP21" s="64">
        <v>4886.3929703721506</v>
      </c>
      <c r="EQ21" s="64">
        <v>4964.9660430625036</v>
      </c>
      <c r="ER21" s="64">
        <v>5012.4505993313833</v>
      </c>
      <c r="ES21" s="64">
        <v>5041.9977772000393</v>
      </c>
      <c r="ET21" s="64">
        <v>5035.5574739722224</v>
      </c>
      <c r="EU21" s="64">
        <v>5039.3043756669204</v>
      </c>
      <c r="EV21" s="64">
        <v>5093.2729373282064</v>
      </c>
      <c r="EW21" s="64">
        <v>5125.936668696354</v>
      </c>
      <c r="EX21" s="64">
        <v>5109.4393791939538</v>
      </c>
      <c r="EY21" s="64">
        <v>5074.2856484329377</v>
      </c>
      <c r="EZ21" s="64">
        <v>5028.362579657246</v>
      </c>
      <c r="FA21" s="64">
        <v>5032.7226051987263</v>
      </c>
      <c r="FB21" s="64">
        <v>5244.9959029109705</v>
      </c>
      <c r="FC21" s="64">
        <v>5911.3384507891969</v>
      </c>
      <c r="FD21" s="64">
        <v>6365.4831498911199</v>
      </c>
      <c r="FE21" s="64">
        <v>6486.963937943673</v>
      </c>
      <c r="FF21" s="64">
        <v>6124.8624593011091</v>
      </c>
      <c r="FG21" s="64">
        <v>5839.3592027219302</v>
      </c>
      <c r="FH21" s="64">
        <v>5641.4607127567169</v>
      </c>
      <c r="FI21" s="64">
        <v>5444.384309072153</v>
      </c>
      <c r="FJ21" s="64">
        <v>5415.64938299805</v>
      </c>
      <c r="FK21" s="64">
        <v>5400.3357795451566</v>
      </c>
      <c r="FL21" s="64">
        <v>5453.9232886884065</v>
      </c>
      <c r="FM21" s="64">
        <v>5434.1599279153443</v>
      </c>
      <c r="FN21" s="64">
        <v>5439.6227198268234</v>
      </c>
      <c r="FO21" s="64">
        <v>5427.6711238451362</v>
      </c>
      <c r="FP21" s="64">
        <v>5426.7109104552192</v>
      </c>
      <c r="FQ21" s="64">
        <v>5457.2349279689997</v>
      </c>
      <c r="FR21" s="64">
        <v>5432.1280552689432</v>
      </c>
      <c r="FS21" s="64">
        <v>5428.7422917192707</v>
      </c>
      <c r="FT21" s="64">
        <v>5360.7304423576934</v>
      </c>
    </row>
    <row r="22" spans="1:176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</row>
    <row r="23" spans="1:176" s="3" customFormat="1" x14ac:dyDescent="0.2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</row>
    <row r="24" spans="1:176" s="3" customFormat="1" x14ac:dyDescent="0.2">
      <c r="A24" s="44" t="s">
        <v>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</row>
    <row r="25" spans="1:176" ht="14.25" x14ac:dyDescent="0.25">
      <c r="A25" s="44" t="s">
        <v>104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</row>
    <row r="26" spans="1:176" ht="14.25" x14ac:dyDescent="0.25">
      <c r="A26" s="45" t="s">
        <v>96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</row>
    <row r="27" spans="1:176" ht="12.75" customHeight="1" x14ac:dyDescent="0.2">
      <c r="A27" s="136" t="s">
        <v>0</v>
      </c>
      <c r="B27" s="135">
        <v>2007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8">
        <v>2008</v>
      </c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9">
        <v>2009</v>
      </c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5">
        <v>2010</v>
      </c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3">
        <v>2011</v>
      </c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>
        <v>2012</v>
      </c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96">
        <v>2013</v>
      </c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>
        <v>2014</v>
      </c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>
        <v>2015</v>
      </c>
      <c r="CU27" s="67"/>
      <c r="CV27" s="67"/>
      <c r="CW27" s="67"/>
      <c r="CX27" s="67"/>
      <c r="CY27" s="67"/>
      <c r="CZ27" s="67"/>
      <c r="DA27" s="67"/>
      <c r="DB27" s="67"/>
      <c r="DC27" s="96"/>
      <c r="DD27" s="96"/>
      <c r="DE27" s="96"/>
      <c r="DF27" s="96">
        <v>2016</v>
      </c>
      <c r="DG27" s="67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>
        <v>2017</v>
      </c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>
        <v>2018</v>
      </c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>
        <v>2019</v>
      </c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>
        <v>2020</v>
      </c>
      <c r="FC27" s="96"/>
      <c r="FD27" s="96"/>
      <c r="FE27" s="96"/>
      <c r="FF27" s="96"/>
      <c r="FG27" s="96"/>
      <c r="FH27" s="96"/>
      <c r="FI27" s="96"/>
      <c r="FJ27" s="96"/>
      <c r="FK27" s="96"/>
      <c r="FL27" s="97"/>
      <c r="FM27" s="99"/>
      <c r="FN27" s="100">
        <v>2021</v>
      </c>
      <c r="FO27" s="102"/>
      <c r="FP27" s="103"/>
      <c r="FQ27" s="104"/>
      <c r="FR27" s="105"/>
      <c r="FS27" s="107"/>
      <c r="FT27" s="111"/>
    </row>
    <row r="28" spans="1:176" x14ac:dyDescent="0.2">
      <c r="A28" s="137"/>
      <c r="B28" s="60" t="s">
        <v>22</v>
      </c>
      <c r="C28" s="60" t="s">
        <v>23</v>
      </c>
      <c r="D28" s="96" t="s">
        <v>24</v>
      </c>
      <c r="E28" s="96" t="s">
        <v>10</v>
      </c>
      <c r="F28" s="96" t="s">
        <v>11</v>
      </c>
      <c r="G28" s="96" t="s">
        <v>19</v>
      </c>
      <c r="H28" s="96" t="s">
        <v>13</v>
      </c>
      <c r="I28" s="96" t="s">
        <v>25</v>
      </c>
      <c r="J28" s="96" t="s">
        <v>15</v>
      </c>
      <c r="K28" s="96" t="s">
        <v>16</v>
      </c>
      <c r="L28" s="96" t="s">
        <v>27</v>
      </c>
      <c r="M28" s="96" t="s">
        <v>28</v>
      </c>
      <c r="N28" s="96" t="s">
        <v>22</v>
      </c>
      <c r="O28" s="96" t="s">
        <v>23</v>
      </c>
      <c r="P28" s="96" t="s">
        <v>24</v>
      </c>
      <c r="Q28" s="96" t="s">
        <v>10</v>
      </c>
      <c r="R28" s="96" t="s">
        <v>11</v>
      </c>
      <c r="S28" s="96" t="s">
        <v>19</v>
      </c>
      <c r="T28" s="96" t="s">
        <v>13</v>
      </c>
      <c r="U28" s="96" t="s">
        <v>25</v>
      </c>
      <c r="V28" s="96" t="s">
        <v>15</v>
      </c>
      <c r="W28" s="96" t="s">
        <v>16</v>
      </c>
      <c r="X28" s="96" t="s">
        <v>29</v>
      </c>
      <c r="Y28" s="96" t="s">
        <v>30</v>
      </c>
      <c r="Z28" s="96" t="s">
        <v>22</v>
      </c>
      <c r="AA28" s="96" t="s">
        <v>23</v>
      </c>
      <c r="AB28" s="96" t="s">
        <v>31</v>
      </c>
      <c r="AC28" s="96" t="s">
        <v>10</v>
      </c>
      <c r="AD28" s="96" t="s">
        <v>11</v>
      </c>
      <c r="AE28" s="96" t="s">
        <v>19</v>
      </c>
      <c r="AF28" s="96" t="s">
        <v>13</v>
      </c>
      <c r="AG28" s="96" t="s">
        <v>25</v>
      </c>
      <c r="AH28" s="96" t="s">
        <v>15</v>
      </c>
      <c r="AI28" s="96" t="s">
        <v>16</v>
      </c>
      <c r="AJ28" s="96" t="s">
        <v>32</v>
      </c>
      <c r="AK28" s="96" t="s">
        <v>33</v>
      </c>
      <c r="AL28" s="96" t="s">
        <v>22</v>
      </c>
      <c r="AM28" s="96" t="s">
        <v>34</v>
      </c>
      <c r="AN28" s="96" t="s">
        <v>24</v>
      </c>
      <c r="AO28" s="96" t="s">
        <v>10</v>
      </c>
      <c r="AP28" s="96" t="s">
        <v>11</v>
      </c>
      <c r="AQ28" s="96" t="s">
        <v>19</v>
      </c>
      <c r="AR28" s="96" t="s">
        <v>13</v>
      </c>
      <c r="AS28" s="96" t="s">
        <v>25</v>
      </c>
      <c r="AT28" s="96" t="s">
        <v>15</v>
      </c>
      <c r="AU28" s="96" t="s">
        <v>16</v>
      </c>
      <c r="AV28" s="96" t="s">
        <v>35</v>
      </c>
      <c r="AW28" s="96" t="s">
        <v>36</v>
      </c>
      <c r="AX28" s="60" t="s">
        <v>22</v>
      </c>
      <c r="AY28" s="60" t="s">
        <v>34</v>
      </c>
      <c r="AZ28" s="60" t="s">
        <v>24</v>
      </c>
      <c r="BA28" s="60" t="s">
        <v>10</v>
      </c>
      <c r="BB28" s="60" t="s">
        <v>11</v>
      </c>
      <c r="BC28" s="60" t="s">
        <v>19</v>
      </c>
      <c r="BD28" s="60" t="s">
        <v>13</v>
      </c>
      <c r="BE28" s="60" t="s">
        <v>25</v>
      </c>
      <c r="BF28" s="60" t="s">
        <v>15</v>
      </c>
      <c r="BG28" s="60" t="s">
        <v>16</v>
      </c>
      <c r="BH28" s="96" t="s">
        <v>37</v>
      </c>
      <c r="BI28" s="96" t="s">
        <v>38</v>
      </c>
      <c r="BJ28" s="60" t="s">
        <v>22</v>
      </c>
      <c r="BK28" s="60" t="s">
        <v>23</v>
      </c>
      <c r="BL28" s="60" t="s">
        <v>24</v>
      </c>
      <c r="BM28" s="60" t="s">
        <v>10</v>
      </c>
      <c r="BN28" s="60" t="s">
        <v>11</v>
      </c>
      <c r="BO28" s="60" t="s">
        <v>19</v>
      </c>
      <c r="BP28" s="60" t="s">
        <v>13</v>
      </c>
      <c r="BQ28" s="60" t="s">
        <v>25</v>
      </c>
      <c r="BR28" s="60" t="s">
        <v>15</v>
      </c>
      <c r="BS28" s="60" t="s">
        <v>16</v>
      </c>
      <c r="BT28" s="96" t="s">
        <v>39</v>
      </c>
      <c r="BU28" s="96" t="s">
        <v>40</v>
      </c>
      <c r="BV28" s="60" t="s">
        <v>22</v>
      </c>
      <c r="BW28" s="60" t="s">
        <v>23</v>
      </c>
      <c r="BX28" s="60" t="s">
        <v>24</v>
      </c>
      <c r="BY28" s="60" t="s">
        <v>10</v>
      </c>
      <c r="BZ28" s="60" t="s">
        <v>11</v>
      </c>
      <c r="CA28" s="60" t="s">
        <v>19</v>
      </c>
      <c r="CB28" s="60" t="s">
        <v>13</v>
      </c>
      <c r="CC28" s="60" t="s">
        <v>25</v>
      </c>
      <c r="CD28" s="60" t="s">
        <v>15</v>
      </c>
      <c r="CE28" s="60" t="s">
        <v>16</v>
      </c>
      <c r="CF28" s="96" t="s">
        <v>41</v>
      </c>
      <c r="CG28" s="96" t="s">
        <v>42</v>
      </c>
      <c r="CH28" s="60" t="s">
        <v>22</v>
      </c>
      <c r="CI28" s="60" t="s">
        <v>23</v>
      </c>
      <c r="CJ28" s="60" t="s">
        <v>24</v>
      </c>
      <c r="CK28" s="60" t="s">
        <v>10</v>
      </c>
      <c r="CL28" s="60" t="s">
        <v>26</v>
      </c>
      <c r="CM28" s="60" t="s">
        <v>19</v>
      </c>
      <c r="CN28" s="60" t="s">
        <v>13</v>
      </c>
      <c r="CO28" s="60" t="s">
        <v>25</v>
      </c>
      <c r="CP28" s="60" t="s">
        <v>15</v>
      </c>
      <c r="CQ28" s="60" t="s">
        <v>16</v>
      </c>
      <c r="CR28" s="60" t="s">
        <v>44</v>
      </c>
      <c r="CS28" s="96" t="s">
        <v>43</v>
      </c>
      <c r="CT28" s="60" t="s">
        <v>22</v>
      </c>
      <c r="CU28" s="60" t="s">
        <v>23</v>
      </c>
      <c r="CV28" s="60" t="s">
        <v>24</v>
      </c>
      <c r="CW28" s="60" t="s">
        <v>10</v>
      </c>
      <c r="CX28" s="60" t="s">
        <v>11</v>
      </c>
      <c r="CY28" s="60" t="s">
        <v>19</v>
      </c>
      <c r="CZ28" s="60" t="s">
        <v>13</v>
      </c>
      <c r="DA28" s="60" t="s">
        <v>25</v>
      </c>
      <c r="DB28" s="60" t="s">
        <v>15</v>
      </c>
      <c r="DC28" s="60" t="s">
        <v>16</v>
      </c>
      <c r="DD28" s="60" t="s">
        <v>45</v>
      </c>
      <c r="DE28" s="96" t="s">
        <v>69</v>
      </c>
      <c r="DF28" s="60" t="s">
        <v>22</v>
      </c>
      <c r="DG28" s="60" t="s">
        <v>23</v>
      </c>
      <c r="DH28" s="60" t="s">
        <v>24</v>
      </c>
      <c r="DI28" s="60" t="s">
        <v>10</v>
      </c>
      <c r="DJ28" s="60" t="s">
        <v>11</v>
      </c>
      <c r="DK28" s="60" t="s">
        <v>19</v>
      </c>
      <c r="DL28" s="60" t="s">
        <v>13</v>
      </c>
      <c r="DM28" s="60" t="s">
        <v>25</v>
      </c>
      <c r="DN28" s="60" t="s">
        <v>15</v>
      </c>
      <c r="DO28" s="60" t="s">
        <v>16</v>
      </c>
      <c r="DP28" s="60" t="s">
        <v>76</v>
      </c>
      <c r="DQ28" s="96" t="s">
        <v>77</v>
      </c>
      <c r="DR28" s="60" t="s">
        <v>22</v>
      </c>
      <c r="DS28" s="60" t="s">
        <v>23</v>
      </c>
      <c r="DT28" s="60" t="s">
        <v>24</v>
      </c>
      <c r="DU28" s="60" t="s">
        <v>10</v>
      </c>
      <c r="DV28" s="60" t="s">
        <v>11</v>
      </c>
      <c r="DW28" s="60" t="s">
        <v>19</v>
      </c>
      <c r="DX28" s="60" t="s">
        <v>13</v>
      </c>
      <c r="DY28" s="60" t="s">
        <v>25</v>
      </c>
      <c r="DZ28" s="60" t="s">
        <v>15</v>
      </c>
      <c r="EA28" s="60" t="s">
        <v>16</v>
      </c>
      <c r="EB28" s="60" t="s">
        <v>81</v>
      </c>
      <c r="EC28" s="96" t="s">
        <v>82</v>
      </c>
      <c r="ED28" s="60" t="s">
        <v>22</v>
      </c>
      <c r="EE28" s="60" t="s">
        <v>23</v>
      </c>
      <c r="EF28" s="60" t="s">
        <v>24</v>
      </c>
      <c r="EG28" s="60" t="s">
        <v>10</v>
      </c>
      <c r="EH28" s="60" t="s">
        <v>11</v>
      </c>
      <c r="EI28" s="60" t="s">
        <v>19</v>
      </c>
      <c r="EJ28" s="60" t="s">
        <v>13</v>
      </c>
      <c r="EK28" s="60" t="s">
        <v>25</v>
      </c>
      <c r="EL28" s="60" t="s">
        <v>15</v>
      </c>
      <c r="EM28" s="60" t="s">
        <v>16</v>
      </c>
      <c r="EN28" s="60" t="s">
        <v>86</v>
      </c>
      <c r="EO28" s="96" t="s">
        <v>87</v>
      </c>
      <c r="EP28" s="60" t="s">
        <v>22</v>
      </c>
      <c r="EQ28" s="60" t="s">
        <v>23</v>
      </c>
      <c r="ER28" s="60" t="s">
        <v>24</v>
      </c>
      <c r="ES28" s="60" t="s">
        <v>10</v>
      </c>
      <c r="ET28" s="60" t="s">
        <v>11</v>
      </c>
      <c r="EU28" s="60" t="s">
        <v>19</v>
      </c>
      <c r="EV28" s="60" t="s">
        <v>13</v>
      </c>
      <c r="EW28" s="60" t="s">
        <v>25</v>
      </c>
      <c r="EX28" s="60" t="s">
        <v>15</v>
      </c>
      <c r="EY28" s="60" t="s">
        <v>16</v>
      </c>
      <c r="EZ28" s="60" t="s">
        <v>88</v>
      </c>
      <c r="FA28" s="96" t="s">
        <v>89</v>
      </c>
      <c r="FB28" s="60" t="s">
        <v>22</v>
      </c>
      <c r="FC28" s="60" t="s">
        <v>23</v>
      </c>
      <c r="FD28" s="60" t="s">
        <v>24</v>
      </c>
      <c r="FE28" s="60" t="s">
        <v>10</v>
      </c>
      <c r="FF28" s="60" t="s">
        <v>11</v>
      </c>
      <c r="FG28" s="60" t="s">
        <v>19</v>
      </c>
      <c r="FH28" s="60" t="s">
        <v>13</v>
      </c>
      <c r="FI28" s="60" t="s">
        <v>25</v>
      </c>
      <c r="FJ28" s="60" t="s">
        <v>15</v>
      </c>
      <c r="FK28" s="60" t="s">
        <v>16</v>
      </c>
      <c r="FL28" s="60" t="s">
        <v>100</v>
      </c>
      <c r="FM28" s="99" t="s">
        <v>102</v>
      </c>
      <c r="FN28" s="60" t="s">
        <v>22</v>
      </c>
      <c r="FO28" s="60" t="s">
        <v>23</v>
      </c>
      <c r="FP28" s="60" t="s">
        <v>24</v>
      </c>
      <c r="FQ28" s="60" t="s">
        <v>10</v>
      </c>
      <c r="FR28" s="60" t="s">
        <v>11</v>
      </c>
      <c r="FS28" s="60" t="s">
        <v>19</v>
      </c>
      <c r="FT28" s="60" t="s">
        <v>13</v>
      </c>
    </row>
    <row r="29" spans="1:176" x14ac:dyDescent="0.2">
      <c r="A29" s="48" t="s">
        <v>1</v>
      </c>
      <c r="B29" s="46">
        <v>45.630853379995592</v>
      </c>
      <c r="C29" s="46">
        <v>45.810624221410741</v>
      </c>
      <c r="D29" s="46">
        <v>45.759516671156803</v>
      </c>
      <c r="E29" s="46">
        <v>45.698018821340774</v>
      </c>
      <c r="F29" s="46">
        <v>45.41257849877988</v>
      </c>
      <c r="G29" s="46">
        <v>45.797409713426788</v>
      </c>
      <c r="H29" s="46">
        <v>46.263336630980739</v>
      </c>
      <c r="I29" s="46">
        <v>46.994019609124322</v>
      </c>
      <c r="J29" s="46">
        <v>46.919575519775954</v>
      </c>
      <c r="K29" s="46">
        <v>46.606272041517968</v>
      </c>
      <c r="L29" s="46">
        <v>46.286876784087596</v>
      </c>
      <c r="M29" s="46">
        <v>46.651700651914354</v>
      </c>
      <c r="N29" s="46">
        <v>47.226699799376448</v>
      </c>
      <c r="O29" s="46">
        <v>47.497635387008188</v>
      </c>
      <c r="P29" s="46">
        <v>47.49838308983847</v>
      </c>
      <c r="Q29" s="46">
        <v>46.7388880982571</v>
      </c>
      <c r="R29" s="46">
        <v>46.877683439819315</v>
      </c>
      <c r="S29" s="46">
        <v>46.520379592307513</v>
      </c>
      <c r="T29" s="46">
        <v>46.978271318868131</v>
      </c>
      <c r="U29" s="46">
        <v>46.002059629959</v>
      </c>
      <c r="V29" s="46">
        <v>44.896733057787124</v>
      </c>
      <c r="W29" s="46">
        <v>44.863494754092009</v>
      </c>
      <c r="X29" s="46">
        <v>45.955417523450038</v>
      </c>
      <c r="Y29" s="46">
        <v>47.312953637647034</v>
      </c>
      <c r="Z29" s="46">
        <v>47.941826423826328</v>
      </c>
      <c r="AA29" s="46">
        <v>48.684121754718625</v>
      </c>
      <c r="AB29" s="46">
        <v>49.481266415241016</v>
      </c>
      <c r="AC29" s="46">
        <v>49.954540569335741</v>
      </c>
      <c r="AD29" s="46">
        <v>50.077077400390799</v>
      </c>
      <c r="AE29" s="46">
        <v>50.107883898628415</v>
      </c>
      <c r="AF29" s="46">
        <v>49.999990620433103</v>
      </c>
      <c r="AG29" s="46">
        <v>50.164772144008452</v>
      </c>
      <c r="AH29" s="46">
        <v>50.529746559023117</v>
      </c>
      <c r="AI29" s="46">
        <v>51.194864093868375</v>
      </c>
      <c r="AJ29" s="46">
        <v>51.405550169581069</v>
      </c>
      <c r="AK29" s="46">
        <v>51.659747728491524</v>
      </c>
      <c r="AL29" s="46">
        <v>51.385050085418037</v>
      </c>
      <c r="AM29" s="46">
        <v>51.754125519800056</v>
      </c>
      <c r="AN29" s="46">
        <v>51.547978847206558</v>
      </c>
      <c r="AO29" s="46">
        <v>51.717733568238032</v>
      </c>
      <c r="AP29" s="46">
        <v>51.474061235052957</v>
      </c>
      <c r="AQ29" s="46">
        <v>51.788696393294273</v>
      </c>
      <c r="AR29" s="46">
        <v>52.261641983615014</v>
      </c>
      <c r="AS29" s="46">
        <v>52.044866701833378</v>
      </c>
      <c r="AT29" s="46">
        <v>52.200560549462594</v>
      </c>
      <c r="AU29" s="46">
        <v>51.858763505654935</v>
      </c>
      <c r="AV29" s="46">
        <v>52.282361352603814</v>
      </c>
      <c r="AW29" s="46">
        <v>51.971445626781055</v>
      </c>
      <c r="AX29" s="46">
        <v>52.001801405711355</v>
      </c>
      <c r="AY29" s="46">
        <v>51.760079919888788</v>
      </c>
      <c r="AZ29" s="46">
        <v>52.039359748820793</v>
      </c>
      <c r="BA29" s="46">
        <v>52.087984817426715</v>
      </c>
      <c r="BB29" s="46">
        <v>52.355191798629875</v>
      </c>
      <c r="BC29" s="46">
        <v>52.354427146078962</v>
      </c>
      <c r="BD29" s="46">
        <v>52.898087523764914</v>
      </c>
      <c r="BE29" s="46">
        <v>53.478159009225422</v>
      </c>
      <c r="BF29" s="46">
        <v>54.15402499028221</v>
      </c>
      <c r="BG29" s="46">
        <v>54.068754654545458</v>
      </c>
      <c r="BH29" s="46">
        <v>54.035452333816615</v>
      </c>
      <c r="BI29" s="46">
        <v>54.074816471187326</v>
      </c>
      <c r="BJ29" s="46">
        <v>54.482619038098257</v>
      </c>
      <c r="BK29" s="46">
        <v>54.525903235730112</v>
      </c>
      <c r="BL29" s="46">
        <v>54.614533027564704</v>
      </c>
      <c r="BM29" s="46">
        <v>55.053823727847238</v>
      </c>
      <c r="BN29" s="46">
        <v>54.926613514318234</v>
      </c>
      <c r="BO29" s="46">
        <v>54.610466624072629</v>
      </c>
      <c r="BP29" s="46">
        <v>53.674542641255442</v>
      </c>
      <c r="BQ29" s="46">
        <v>53.383311528684565</v>
      </c>
      <c r="BR29" s="46">
        <v>53.00606645526512</v>
      </c>
      <c r="BS29" s="46">
        <v>53.384989002016482</v>
      </c>
      <c r="BT29" s="46">
        <v>53.616216032042438</v>
      </c>
      <c r="BU29" s="46">
        <v>53.827958626035745</v>
      </c>
      <c r="BV29" s="46">
        <v>53.428355778705807</v>
      </c>
      <c r="BW29" s="46">
        <v>53.382388515062864</v>
      </c>
      <c r="BX29" s="46">
        <v>53.734918501746719</v>
      </c>
      <c r="BY29" s="46">
        <v>54.023477910511119</v>
      </c>
      <c r="BZ29" s="46">
        <v>54.411650261861354</v>
      </c>
      <c r="CA29" s="46">
        <v>54.583271683571354</v>
      </c>
      <c r="CB29" s="46">
        <v>54.414662922321213</v>
      </c>
      <c r="CC29" s="46">
        <v>54.177438748782627</v>
      </c>
      <c r="CD29" s="46">
        <v>53.635563606825144</v>
      </c>
      <c r="CE29" s="46">
        <v>53.804830861856757</v>
      </c>
      <c r="CF29" s="46">
        <v>53.740313601063917</v>
      </c>
      <c r="CG29" s="46">
        <v>53.771183342922313</v>
      </c>
      <c r="CH29" s="46">
        <v>53.611099015810439</v>
      </c>
      <c r="CI29" s="46">
        <v>53.577006509570793</v>
      </c>
      <c r="CJ29" s="46">
        <v>53.587427476918535</v>
      </c>
      <c r="CK29" s="46">
        <v>53.882014790658758</v>
      </c>
      <c r="CL29" s="46">
        <v>54.011183503287917</v>
      </c>
      <c r="CM29" s="46">
        <v>54.391199233295765</v>
      </c>
      <c r="CN29" s="46">
        <v>54.409338716500457</v>
      </c>
      <c r="CO29" s="46">
        <v>54.470058018029874</v>
      </c>
      <c r="CP29" s="46">
        <v>54.448663118212707</v>
      </c>
      <c r="CQ29" s="46">
        <v>54.241620222894362</v>
      </c>
      <c r="CR29" s="46">
        <v>54.184849333503152</v>
      </c>
      <c r="CS29" s="46">
        <v>53.858857079373969</v>
      </c>
      <c r="CT29" s="46">
        <v>54.232145337596528</v>
      </c>
      <c r="CU29" s="46">
        <v>54.558941483252696</v>
      </c>
      <c r="CV29" s="46">
        <v>54.986104194104016</v>
      </c>
      <c r="CW29" s="46">
        <v>54.932275466038817</v>
      </c>
      <c r="CX29" s="46">
        <v>54.675085414266334</v>
      </c>
      <c r="CY29" s="46">
        <v>54.76315072472898</v>
      </c>
      <c r="CZ29" s="46">
        <v>54.916446245852946</v>
      </c>
      <c r="DA29" s="46">
        <v>55.147476072705423</v>
      </c>
      <c r="DB29" s="46">
        <v>55.129118534496527</v>
      </c>
      <c r="DC29" s="46">
        <v>54.943934778530235</v>
      </c>
      <c r="DD29" s="46">
        <v>55.089898084582764</v>
      </c>
      <c r="DE29" s="46">
        <v>55.024849018034075</v>
      </c>
      <c r="DF29" s="46">
        <v>54.881847863144465</v>
      </c>
      <c r="DG29" s="46">
        <v>54.562177800427982</v>
      </c>
      <c r="DH29" s="46">
        <v>54.403059709662763</v>
      </c>
      <c r="DI29" s="46">
        <v>54.490692255587433</v>
      </c>
      <c r="DJ29" s="46">
        <v>54.373240684807421</v>
      </c>
      <c r="DK29" s="46">
        <v>54.284343466459262</v>
      </c>
      <c r="DL29" s="46">
        <v>54.220487031218831</v>
      </c>
      <c r="DM29" s="46">
        <v>54.426074962410368</v>
      </c>
      <c r="DN29" s="46">
        <v>54.615576601449135</v>
      </c>
      <c r="DO29" s="46">
        <v>54.569879411740565</v>
      </c>
      <c r="DP29" s="46">
        <v>54.301021758131604</v>
      </c>
      <c r="DQ29" s="46">
        <v>54.253868344539725</v>
      </c>
      <c r="DR29" s="46">
        <v>54.341906211218536</v>
      </c>
      <c r="DS29" s="46">
        <v>54.666699523366233</v>
      </c>
      <c r="DT29" s="46">
        <v>54.598257821687589</v>
      </c>
      <c r="DU29" s="46">
        <v>55.00278203908352</v>
      </c>
      <c r="DV29" s="46">
        <v>54.816504986023709</v>
      </c>
      <c r="DW29" s="46">
        <v>54.874475966346537</v>
      </c>
      <c r="DX29" s="46">
        <v>54.395620732012453</v>
      </c>
      <c r="DY29" s="46">
        <v>54.305426124825388</v>
      </c>
      <c r="DZ29" s="46">
        <v>54.109497017257588</v>
      </c>
      <c r="EA29" s="46">
        <v>54.082688666950361</v>
      </c>
      <c r="EB29" s="46">
        <v>54.018487919621961</v>
      </c>
      <c r="EC29" s="46">
        <v>53.547948700940395</v>
      </c>
      <c r="ED29" s="46">
        <v>53.368539561599817</v>
      </c>
      <c r="EE29" s="46">
        <v>53.618834517017213</v>
      </c>
      <c r="EF29" s="46">
        <v>54.210204385149495</v>
      </c>
      <c r="EG29" s="46">
        <v>54.265119520011794</v>
      </c>
      <c r="EH29" s="46">
        <v>53.936928201192281</v>
      </c>
      <c r="EI29" s="46">
        <v>53.929497096436407</v>
      </c>
      <c r="EJ29" s="46">
        <v>54.090104133711414</v>
      </c>
      <c r="EK29" s="46">
        <v>54.099493663406648</v>
      </c>
      <c r="EL29" s="46">
        <v>53.45487800849692</v>
      </c>
      <c r="EM29" s="46">
        <v>53.393762807296376</v>
      </c>
      <c r="EN29" s="46">
        <v>53.430772073939806</v>
      </c>
      <c r="EO29" s="46">
        <v>53.877019178199284</v>
      </c>
      <c r="EP29" s="46">
        <v>53.81415534689895</v>
      </c>
      <c r="EQ29" s="46">
        <v>53.135928775347118</v>
      </c>
      <c r="ER29" s="46">
        <v>53.114624439795833</v>
      </c>
      <c r="ES29" s="46">
        <v>52.946839579075245</v>
      </c>
      <c r="ET29" s="46">
        <v>53.628412464980038</v>
      </c>
      <c r="EU29" s="46">
        <v>53.334388049517756</v>
      </c>
      <c r="EV29" s="46">
        <v>53.156551411083299</v>
      </c>
      <c r="EW29" s="46">
        <v>52.725764953545038</v>
      </c>
      <c r="EX29" s="46">
        <v>52.716015875980347</v>
      </c>
      <c r="EY29" s="46">
        <v>52.518559905295227</v>
      </c>
      <c r="EZ29" s="46">
        <v>52.49308180622122</v>
      </c>
      <c r="FA29" s="46">
        <v>52.348082073264393</v>
      </c>
      <c r="FB29" s="46">
        <v>51.378141989904002</v>
      </c>
      <c r="FC29" s="46">
        <v>47.643786280864141</v>
      </c>
      <c r="FD29" s="46">
        <v>45.020070520245845</v>
      </c>
      <c r="FE29" s="46">
        <v>44.077583034652477</v>
      </c>
      <c r="FF29" s="46">
        <v>45.31384892110291</v>
      </c>
      <c r="FG29" s="46">
        <v>46.395550603957091</v>
      </c>
      <c r="FH29" s="46">
        <v>47.186757669900977</v>
      </c>
      <c r="FI29" s="46">
        <v>48.776828076470871</v>
      </c>
      <c r="FJ29" s="46">
        <v>49.540139690156309</v>
      </c>
      <c r="FK29" s="46">
        <v>49.87907396502051</v>
      </c>
      <c r="FL29" s="46">
        <v>49.901674240803011</v>
      </c>
      <c r="FM29" s="46">
        <v>50.109871540710429</v>
      </c>
      <c r="FN29" s="46">
        <v>50.083601205105431</v>
      </c>
      <c r="FO29" s="46">
        <v>49.781669276479604</v>
      </c>
      <c r="FP29" s="46">
        <v>49.271241673287555</v>
      </c>
      <c r="FQ29" s="46">
        <v>48.731083387541908</v>
      </c>
      <c r="FR29" s="46">
        <v>48.961863038867108</v>
      </c>
      <c r="FS29" s="46">
        <v>49.430695346529895</v>
      </c>
      <c r="FT29" s="46">
        <v>49.981571239240012</v>
      </c>
    </row>
    <row r="30" spans="1:176" x14ac:dyDescent="0.2">
      <c r="A30" s="47" t="s">
        <v>2</v>
      </c>
      <c r="B30" s="61">
        <v>38.619096312304094</v>
      </c>
      <c r="C30" s="61">
        <v>38.775869198949628</v>
      </c>
      <c r="D30" s="61">
        <v>38.634020564694033</v>
      </c>
      <c r="E30" s="61">
        <v>38.774798833414714</v>
      </c>
      <c r="F30" s="61">
        <v>38.744166487816742</v>
      </c>
      <c r="G30" s="61">
        <v>39.350400822018834</v>
      </c>
      <c r="H30" s="61">
        <v>39.711043376563843</v>
      </c>
      <c r="I30" s="61">
        <v>40.133426130647656</v>
      </c>
      <c r="J30" s="61">
        <v>40.032226372095316</v>
      </c>
      <c r="K30" s="61">
        <v>39.854916694899401</v>
      </c>
      <c r="L30" s="61">
        <v>39.773397180156657</v>
      </c>
      <c r="M30" s="61">
        <v>40.030020630353853</v>
      </c>
      <c r="N30" s="61">
        <v>40.451258331781247</v>
      </c>
      <c r="O30" s="61">
        <v>40.524680009710927</v>
      </c>
      <c r="P30" s="61">
        <v>40.650731080360394</v>
      </c>
      <c r="Q30" s="61">
        <v>39.914433543478758</v>
      </c>
      <c r="R30" s="61">
        <v>40.002849314232421</v>
      </c>
      <c r="S30" s="61">
        <v>39.515511442677358</v>
      </c>
      <c r="T30" s="61">
        <v>39.843537160380407</v>
      </c>
      <c r="U30" s="61">
        <v>39.043639670422998</v>
      </c>
      <c r="V30" s="61">
        <v>38.054997174198697</v>
      </c>
      <c r="W30" s="61">
        <v>38.180497700437932</v>
      </c>
      <c r="X30" s="61">
        <v>38.990906405774702</v>
      </c>
      <c r="Y30" s="61">
        <v>40.215008781844894</v>
      </c>
      <c r="Z30" s="61">
        <v>40.642943563855297</v>
      </c>
      <c r="AA30" s="61">
        <v>41.267302966355665</v>
      </c>
      <c r="AB30" s="61">
        <v>41.880412472027643</v>
      </c>
      <c r="AC30" s="61">
        <v>42.242413425445292</v>
      </c>
      <c r="AD30" s="61">
        <v>42.3186544089031</v>
      </c>
      <c r="AE30" s="61">
        <v>42.177350085408847</v>
      </c>
      <c r="AF30" s="61">
        <v>41.921304184264855</v>
      </c>
      <c r="AG30" s="61">
        <v>41.80162350141147</v>
      </c>
      <c r="AH30" s="61">
        <v>42.155543039266718</v>
      </c>
      <c r="AI30" s="61">
        <v>42.874398837130862</v>
      </c>
      <c r="AJ30" s="61">
        <v>43.316551910969174</v>
      </c>
      <c r="AK30" s="61">
        <v>43.80583960814392</v>
      </c>
      <c r="AL30" s="61">
        <v>43.493754419318641</v>
      </c>
      <c r="AM30" s="61">
        <v>43.821103635602384</v>
      </c>
      <c r="AN30" s="61">
        <v>43.381482051679122</v>
      </c>
      <c r="AO30" s="61">
        <v>43.542077635557881</v>
      </c>
      <c r="AP30" s="61">
        <v>43.284179411929891</v>
      </c>
      <c r="AQ30" s="61">
        <v>43.626783705687508</v>
      </c>
      <c r="AR30" s="61">
        <v>44.175397028052274</v>
      </c>
      <c r="AS30" s="61">
        <v>44.013645465569482</v>
      </c>
      <c r="AT30" s="61">
        <v>44.087766476677409</v>
      </c>
      <c r="AU30" s="61">
        <v>43.631155671479142</v>
      </c>
      <c r="AV30" s="61">
        <v>44.072227876970565</v>
      </c>
      <c r="AW30" s="61">
        <v>43.859573141546484</v>
      </c>
      <c r="AX30" s="61">
        <v>44.112229409406929</v>
      </c>
      <c r="AY30" s="61">
        <v>43.956357339613938</v>
      </c>
      <c r="AZ30" s="61">
        <v>44.350265119564519</v>
      </c>
      <c r="BA30" s="61">
        <v>44.437106538311241</v>
      </c>
      <c r="BB30" s="61">
        <v>44.713161583971548</v>
      </c>
      <c r="BC30" s="61">
        <v>44.925864360919469</v>
      </c>
      <c r="BD30" s="61">
        <v>45.452019071052142</v>
      </c>
      <c r="BE30" s="61">
        <v>46.118482252585601</v>
      </c>
      <c r="BF30" s="61">
        <v>46.698174906296288</v>
      </c>
      <c r="BG30" s="61">
        <v>46.685677267078617</v>
      </c>
      <c r="BH30" s="61">
        <v>46.511893486705638</v>
      </c>
      <c r="BI30" s="61">
        <v>46.47536366262662</v>
      </c>
      <c r="BJ30" s="61">
        <v>46.88110319759938</v>
      </c>
      <c r="BK30" s="61">
        <v>47.055379728126006</v>
      </c>
      <c r="BL30" s="61">
        <v>47.003857690406612</v>
      </c>
      <c r="BM30" s="61">
        <v>47.342330769520622</v>
      </c>
      <c r="BN30" s="61">
        <v>47.25249770652281</v>
      </c>
      <c r="BO30" s="61">
        <v>47.233902920094053</v>
      </c>
      <c r="BP30" s="61">
        <v>46.505530811750774</v>
      </c>
      <c r="BQ30" s="61">
        <v>46.255239354754544</v>
      </c>
      <c r="BR30" s="61">
        <v>45.871773619735947</v>
      </c>
      <c r="BS30" s="61">
        <v>46.129995713834447</v>
      </c>
      <c r="BT30" s="61">
        <v>46.416772624700307</v>
      </c>
      <c r="BU30" s="61">
        <v>46.615254119389796</v>
      </c>
      <c r="BV30" s="61">
        <v>46.404854761598791</v>
      </c>
      <c r="BW30" s="61">
        <v>46.364569510559491</v>
      </c>
      <c r="BX30" s="61">
        <v>46.876095799225553</v>
      </c>
      <c r="BY30" s="61">
        <v>47.230728662967572</v>
      </c>
      <c r="BZ30" s="61">
        <v>47.644318570060221</v>
      </c>
      <c r="CA30" s="61">
        <v>47.751305571157815</v>
      </c>
      <c r="CB30" s="61">
        <v>47.563740156774074</v>
      </c>
      <c r="CC30" s="61">
        <v>47.506482699050039</v>
      </c>
      <c r="CD30" s="61">
        <v>46.992293960316658</v>
      </c>
      <c r="CE30" s="61">
        <v>47.1742996925502</v>
      </c>
      <c r="CF30" s="61">
        <v>47.030038280855926</v>
      </c>
      <c r="CG30" s="61">
        <v>47.140126592371587</v>
      </c>
      <c r="CH30" s="61">
        <v>46.987300722107292</v>
      </c>
      <c r="CI30" s="61">
        <v>47.123531001291688</v>
      </c>
      <c r="CJ30" s="61">
        <v>47.201452067179304</v>
      </c>
      <c r="CK30" s="61">
        <v>47.444237736261819</v>
      </c>
      <c r="CL30" s="61">
        <v>47.626328566760925</v>
      </c>
      <c r="CM30" s="61">
        <v>47.962398019100519</v>
      </c>
      <c r="CN30" s="61">
        <v>48.137537823819102</v>
      </c>
      <c r="CO30" s="61">
        <v>48.070400933685505</v>
      </c>
      <c r="CP30" s="61">
        <v>48.030809194041538</v>
      </c>
      <c r="CQ30" s="61">
        <v>47.838847135367828</v>
      </c>
      <c r="CR30" s="61">
        <v>47.853585925912711</v>
      </c>
      <c r="CS30" s="61">
        <v>47.684865670806126</v>
      </c>
      <c r="CT30" s="61">
        <v>48.089241840823099</v>
      </c>
      <c r="CU30" s="61">
        <v>48.190207670230073</v>
      </c>
      <c r="CV30" s="61">
        <v>48.494831151237626</v>
      </c>
      <c r="CW30" s="61">
        <v>48.335354584760672</v>
      </c>
      <c r="CX30" s="61">
        <v>48.436333877002411</v>
      </c>
      <c r="CY30" s="61">
        <v>48.308856003988886</v>
      </c>
      <c r="CZ30" s="61">
        <v>48.376992511331537</v>
      </c>
      <c r="DA30" s="61">
        <v>48.286178717052799</v>
      </c>
      <c r="DB30" s="61">
        <v>48.550804093160608</v>
      </c>
      <c r="DC30" s="61">
        <v>48.403523700995102</v>
      </c>
      <c r="DD30" s="61">
        <v>48.285977919965511</v>
      </c>
      <c r="DE30" s="61">
        <v>48.263759892360412</v>
      </c>
      <c r="DF30" s="61">
        <v>48.086468146493125</v>
      </c>
      <c r="DG30" s="61">
        <v>48.065242339706892</v>
      </c>
      <c r="DH30" s="61">
        <v>47.849423777992826</v>
      </c>
      <c r="DI30" s="61">
        <v>48.046144661185927</v>
      </c>
      <c r="DJ30" s="61">
        <v>47.924388053883177</v>
      </c>
      <c r="DK30" s="61">
        <v>47.728516508706164</v>
      </c>
      <c r="DL30" s="61">
        <v>47.707637866633668</v>
      </c>
      <c r="DM30" s="61">
        <v>47.913772688496898</v>
      </c>
      <c r="DN30" s="61">
        <v>48.257611225575744</v>
      </c>
      <c r="DO30" s="61">
        <v>48.106781651122994</v>
      </c>
      <c r="DP30" s="61">
        <v>47.912039780421303</v>
      </c>
      <c r="DQ30" s="61">
        <v>47.643741891069148</v>
      </c>
      <c r="DR30" s="61">
        <v>47.648443595967947</v>
      </c>
      <c r="DS30" s="61">
        <v>48.038926652628923</v>
      </c>
      <c r="DT30" s="61">
        <v>47.968766459003604</v>
      </c>
      <c r="DU30" s="61">
        <v>48.407989392870348</v>
      </c>
      <c r="DV30" s="61">
        <v>47.989148799018942</v>
      </c>
      <c r="DW30" s="61">
        <v>48.099390403604616</v>
      </c>
      <c r="DX30" s="61">
        <v>47.55735703724411</v>
      </c>
      <c r="DY30" s="61">
        <v>47.598107399411731</v>
      </c>
      <c r="DZ30" s="61">
        <v>47.332988837546019</v>
      </c>
      <c r="EA30" s="61">
        <v>47.503508902569919</v>
      </c>
      <c r="EB30" s="61">
        <v>47.355495878472233</v>
      </c>
      <c r="EC30" s="61">
        <v>47.062250299495616</v>
      </c>
      <c r="ED30" s="61">
        <v>46.846453349352927</v>
      </c>
      <c r="EE30" s="61">
        <v>47.112529726919604</v>
      </c>
      <c r="EF30" s="61">
        <v>47.534120766414077</v>
      </c>
      <c r="EG30" s="61">
        <v>47.51014584374888</v>
      </c>
      <c r="EH30" s="61">
        <v>47.261417306347525</v>
      </c>
      <c r="EI30" s="61">
        <v>47.31900311589002</v>
      </c>
      <c r="EJ30" s="61">
        <v>47.397536378950392</v>
      </c>
      <c r="EK30" s="61">
        <v>47.158434394344866</v>
      </c>
      <c r="EL30" s="61">
        <v>46.382369887217735</v>
      </c>
      <c r="EM30" s="61">
        <v>46.123221173896496</v>
      </c>
      <c r="EN30" s="61">
        <v>46.061779920134676</v>
      </c>
      <c r="EO30" s="61">
        <v>46.487340220074984</v>
      </c>
      <c r="EP30" s="61">
        <v>46.517842951547244</v>
      </c>
      <c r="EQ30" s="61">
        <v>46.025187636646855</v>
      </c>
      <c r="ER30" s="61">
        <v>45.99572282363436</v>
      </c>
      <c r="ES30" s="61">
        <v>45.979507719764513</v>
      </c>
      <c r="ET30" s="61">
        <v>46.650796147715297</v>
      </c>
      <c r="EU30" s="61">
        <v>46.04944342779249</v>
      </c>
      <c r="EV30" s="61">
        <v>45.731450986200343</v>
      </c>
      <c r="EW30" s="61">
        <v>45.241781470338609</v>
      </c>
      <c r="EX30" s="61">
        <v>45.46416788876688</v>
      </c>
      <c r="EY30" s="61">
        <v>45.263970928621191</v>
      </c>
      <c r="EZ30" s="61">
        <v>45.255459047158588</v>
      </c>
      <c r="FA30" s="61">
        <v>45.023358637915663</v>
      </c>
      <c r="FB30" s="61">
        <v>43.898582765238288</v>
      </c>
      <c r="FC30" s="61">
        <v>39.22544103144169</v>
      </c>
      <c r="FD30" s="61">
        <v>35.427278192112603</v>
      </c>
      <c r="FE30" s="61">
        <v>33.141131275848032</v>
      </c>
      <c r="FF30" s="61">
        <v>33.86327491937962</v>
      </c>
      <c r="FG30" s="61">
        <v>35.060723499268789</v>
      </c>
      <c r="FH30" s="61">
        <v>36.286808432254254</v>
      </c>
      <c r="FI30" s="61">
        <v>38.138964466181179</v>
      </c>
      <c r="FJ30" s="61">
        <v>39.18018598643738</v>
      </c>
      <c r="FK30" s="61">
        <v>39.885537717587546</v>
      </c>
      <c r="FL30" s="61">
        <v>40.199974617167356</v>
      </c>
      <c r="FM30" s="61">
        <v>40.399658226202902</v>
      </c>
      <c r="FN30" s="61">
        <v>40.451514899422122</v>
      </c>
      <c r="FO30" s="61">
        <v>40.218937678206203</v>
      </c>
      <c r="FP30" s="61">
        <v>39.917785108935973</v>
      </c>
      <c r="FQ30" s="61">
        <v>39.314487492999987</v>
      </c>
      <c r="FR30" s="61">
        <v>39.740693573761696</v>
      </c>
      <c r="FS30" s="61">
        <v>40.405243952713057</v>
      </c>
      <c r="FT30" s="61">
        <v>41.209322198865536</v>
      </c>
    </row>
    <row r="31" spans="1:176" x14ac:dyDescent="0.2">
      <c r="A31" s="48" t="s">
        <v>3</v>
      </c>
      <c r="B31" s="46">
        <v>15.366263280899817</v>
      </c>
      <c r="C31" s="46">
        <v>15.356164955231591</v>
      </c>
      <c r="D31" s="46">
        <v>15.571615753000568</v>
      </c>
      <c r="E31" s="46">
        <v>15.149934650324374</v>
      </c>
      <c r="F31" s="46">
        <v>14.684063824172211</v>
      </c>
      <c r="G31" s="46">
        <v>14.077234786311156</v>
      </c>
      <c r="H31" s="46">
        <v>14.16303650270889</v>
      </c>
      <c r="I31" s="46">
        <v>14.598864995035704</v>
      </c>
      <c r="J31" s="46">
        <v>14.67905255190921</v>
      </c>
      <c r="K31" s="46">
        <v>14.485937301752649</v>
      </c>
      <c r="L31" s="46">
        <v>14.071979049945607</v>
      </c>
      <c r="M31" s="46">
        <v>14.19386630932773</v>
      </c>
      <c r="N31" s="46">
        <v>14.346633358625368</v>
      </c>
      <c r="O31" s="46">
        <v>14.680636879040382</v>
      </c>
      <c r="P31" s="46">
        <v>14.416600237794261</v>
      </c>
      <c r="Q31" s="46">
        <v>14.601234287883758</v>
      </c>
      <c r="R31" s="46">
        <v>14.665473251067681</v>
      </c>
      <c r="S31" s="46">
        <v>15.05763325884052</v>
      </c>
      <c r="T31" s="46">
        <v>15.18730672327267</v>
      </c>
      <c r="U31" s="46">
        <v>15.12632263752883</v>
      </c>
      <c r="V31" s="46">
        <v>15.238827900422832</v>
      </c>
      <c r="W31" s="46">
        <v>14.896291718434437</v>
      </c>
      <c r="X31" s="46">
        <v>15.154929479471072</v>
      </c>
      <c r="Y31" s="46">
        <v>15.002117411994112</v>
      </c>
      <c r="Z31" s="46">
        <v>15.224457231657764</v>
      </c>
      <c r="AA31" s="46">
        <v>15.234574479397056</v>
      </c>
      <c r="AB31" s="46">
        <v>15.361073985915974</v>
      </c>
      <c r="AC31" s="46">
        <v>15.438290605808277</v>
      </c>
      <c r="AD31" s="46">
        <v>15.492962836978919</v>
      </c>
      <c r="AE31" s="46">
        <v>15.82691823359284</v>
      </c>
      <c r="AF31" s="46">
        <v>16.157375903320283</v>
      </c>
      <c r="AG31" s="46">
        <v>16.671357777902028</v>
      </c>
      <c r="AH31" s="46">
        <v>16.572819161035358</v>
      </c>
      <c r="AI31" s="46">
        <v>16.252539007587785</v>
      </c>
      <c r="AJ31" s="46">
        <v>15.735651562773286</v>
      </c>
      <c r="AK31" s="46">
        <v>15.203148419588567</v>
      </c>
      <c r="AL31" s="46">
        <v>15.357182007182221</v>
      </c>
      <c r="AM31" s="46">
        <v>15.328288913243576</v>
      </c>
      <c r="AN31" s="46">
        <v>15.842515998025375</v>
      </c>
      <c r="AO31" s="46">
        <v>15.808225474329671</v>
      </c>
      <c r="AP31" s="46">
        <v>15.910696818198403</v>
      </c>
      <c r="AQ31" s="46">
        <v>15.760027295577178</v>
      </c>
      <c r="AR31" s="46">
        <v>15.472619398559917</v>
      </c>
      <c r="AS31" s="46">
        <v>15.431341734959203</v>
      </c>
      <c r="AT31" s="46">
        <v>15.541584204058331</v>
      </c>
      <c r="AU31" s="46">
        <v>15.865414595314478</v>
      </c>
      <c r="AV31" s="46">
        <v>15.703448090766795</v>
      </c>
      <c r="AW31" s="46">
        <v>15.608325663072389</v>
      </c>
      <c r="AX31" s="46">
        <v>15.171728253702229</v>
      </c>
      <c r="AY31" s="46">
        <v>15.076720500341192</v>
      </c>
      <c r="AZ31" s="46">
        <v>14.775536567646776</v>
      </c>
      <c r="BA31" s="46">
        <v>14.688374499287166</v>
      </c>
      <c r="BB31" s="46">
        <v>14.596508869743685</v>
      </c>
      <c r="BC31" s="46">
        <v>14.188986853838298</v>
      </c>
      <c r="BD31" s="46">
        <v>14.076252661058048</v>
      </c>
      <c r="BE31" s="46">
        <v>13.762023399814893</v>
      </c>
      <c r="BF31" s="46">
        <v>13.767859517965379</v>
      </c>
      <c r="BG31" s="46">
        <v>13.654979543432422</v>
      </c>
      <c r="BH31" s="46">
        <v>13.923375343714023</v>
      </c>
      <c r="BI31" s="46">
        <v>14.053589645764077</v>
      </c>
      <c r="BJ31" s="46">
        <v>13.952185072423454</v>
      </c>
      <c r="BK31" s="46">
        <v>13.700870713332392</v>
      </c>
      <c r="BL31" s="46">
        <v>13.935256634560766</v>
      </c>
      <c r="BM31" s="46">
        <v>14.007188667671075</v>
      </c>
      <c r="BN31" s="46">
        <v>13.971580108056262</v>
      </c>
      <c r="BO31" s="46">
        <v>13.507600575467213</v>
      </c>
      <c r="BP31" s="46">
        <v>13.356446979753883</v>
      </c>
      <c r="BQ31" s="46">
        <v>13.352622701384625</v>
      </c>
      <c r="BR31" s="46">
        <v>13.459389297544297</v>
      </c>
      <c r="BS31" s="46">
        <v>13.589949953736982</v>
      </c>
      <c r="BT31" s="46">
        <v>13.427735002857254</v>
      </c>
      <c r="BU31" s="46">
        <v>13.399550513805428</v>
      </c>
      <c r="BV31" s="46">
        <v>13.145643197776034</v>
      </c>
      <c r="BW31" s="46">
        <v>13.146318851062924</v>
      </c>
      <c r="BX31" s="46">
        <v>12.764181827684762</v>
      </c>
      <c r="BY31" s="46">
        <v>12.573698529360911</v>
      </c>
      <c r="BZ31" s="46">
        <v>12.437284403675873</v>
      </c>
      <c r="CA31" s="46">
        <v>12.516593274253749</v>
      </c>
      <c r="CB31" s="46">
        <v>12.590214470917651</v>
      </c>
      <c r="CC31" s="46">
        <v>12.313162459867081</v>
      </c>
      <c r="CD31" s="46">
        <v>12.385941714357461</v>
      </c>
      <c r="CE31" s="46">
        <v>12.323300832095105</v>
      </c>
      <c r="CF31" s="46">
        <v>12.486483368930605</v>
      </c>
      <c r="CG31" s="46">
        <v>12.331989623999108</v>
      </c>
      <c r="CH31" s="46">
        <v>12.35527421616505</v>
      </c>
      <c r="CI31" s="46">
        <v>12.045233447535526</v>
      </c>
      <c r="CJ31" s="46">
        <v>11.916928485678556</v>
      </c>
      <c r="CK31" s="46">
        <v>11.947914493191947</v>
      </c>
      <c r="CL31" s="46">
        <v>11.821357212323113</v>
      </c>
      <c r="CM31" s="46">
        <v>11.819561445263806</v>
      </c>
      <c r="CN31" s="46">
        <v>11.527066934888751</v>
      </c>
      <c r="CO31" s="46">
        <v>11.748944864765964</v>
      </c>
      <c r="CP31" s="46">
        <v>11.786981638534378</v>
      </c>
      <c r="CQ31" s="46">
        <v>11.804170047309972</v>
      </c>
      <c r="CR31" s="46">
        <v>11.68456401645053</v>
      </c>
      <c r="CS31" s="46">
        <v>11.463279659776271</v>
      </c>
      <c r="CT31" s="46">
        <v>11.327052357109787</v>
      </c>
      <c r="CU31" s="46">
        <v>11.673125687340463</v>
      </c>
      <c r="CV31" s="46">
        <v>11.80529724373967</v>
      </c>
      <c r="CW31" s="46">
        <v>12.009189179422583</v>
      </c>
      <c r="CX31" s="46">
        <v>11.410593124809369</v>
      </c>
      <c r="CY31" s="46">
        <v>11.785835247469752</v>
      </c>
      <c r="CZ31" s="46">
        <v>11.90800603747233</v>
      </c>
      <c r="DA31" s="46">
        <v>12.441725069351882</v>
      </c>
      <c r="DB31" s="46">
        <v>11.932558720705103</v>
      </c>
      <c r="DC31" s="46">
        <v>11.903790844063899</v>
      </c>
      <c r="DD31" s="46">
        <v>12.350576786638429</v>
      </c>
      <c r="DE31" s="46">
        <v>12.287337896116284</v>
      </c>
      <c r="DF31" s="46">
        <v>12.381834761826108</v>
      </c>
      <c r="DG31" s="46">
        <v>11.907397619803433</v>
      </c>
      <c r="DH31" s="46">
        <v>12.046447326024071</v>
      </c>
      <c r="DI31" s="46">
        <v>11.826877816441552</v>
      </c>
      <c r="DJ31" s="46">
        <v>11.860342605487082</v>
      </c>
      <c r="DK31" s="46">
        <v>12.076828306496449</v>
      </c>
      <c r="DL31" s="46">
        <v>12.011786542668327</v>
      </c>
      <c r="DM31" s="46">
        <v>11.965408636230377</v>
      </c>
      <c r="DN31" s="46">
        <v>11.641304132463745</v>
      </c>
      <c r="DO31" s="62">
        <v>11.843709075939541</v>
      </c>
      <c r="DP31" s="62">
        <v>11.765859593154991</v>
      </c>
      <c r="DQ31" s="62">
        <v>12.183696121892918</v>
      </c>
      <c r="DR31" s="62">
        <v>12.317312884156371</v>
      </c>
      <c r="DS31" s="62">
        <v>12.123967476588566</v>
      </c>
      <c r="DT31" s="62">
        <v>12.142313009941162</v>
      </c>
      <c r="DU31" s="62">
        <v>11.989925603266913</v>
      </c>
      <c r="DV31" s="62">
        <v>12.454927924984432</v>
      </c>
      <c r="DW31" s="62">
        <v>12.346515284987786</v>
      </c>
      <c r="DX31" s="62">
        <v>12.571349683567338</v>
      </c>
      <c r="DY31" s="62">
        <v>12.351102282111443</v>
      </c>
      <c r="DZ31" s="62">
        <v>12.523694643752247</v>
      </c>
      <c r="EA31" s="62">
        <v>12.165038252621006</v>
      </c>
      <c r="EB31" s="62">
        <v>12.334651149554727</v>
      </c>
      <c r="EC31" s="62">
        <v>12.111945571746773</v>
      </c>
      <c r="ED31" s="62">
        <v>12.220844463466857</v>
      </c>
      <c r="EE31" s="62">
        <v>12.134364442465978</v>
      </c>
      <c r="EF31" s="62">
        <v>12.31517883847766</v>
      </c>
      <c r="EG31" s="62">
        <v>12.448095085779427</v>
      </c>
      <c r="EH31" s="62">
        <v>12.376512933669815</v>
      </c>
      <c r="EI31" s="62">
        <v>12.257659233731674</v>
      </c>
      <c r="EJ31" s="62">
        <v>12.372998466072294</v>
      </c>
      <c r="EK31" s="62">
        <v>12.830174182862613</v>
      </c>
      <c r="EL31" s="62">
        <v>13.230800227726572</v>
      </c>
      <c r="EM31" s="62">
        <v>13.616836969591411</v>
      </c>
      <c r="EN31" s="62">
        <v>13.791663245306641</v>
      </c>
      <c r="EO31" s="62">
        <v>13.715827398844734</v>
      </c>
      <c r="EP31" s="62">
        <v>13.558351605294042</v>
      </c>
      <c r="EQ31" s="62">
        <v>13.382171541150065</v>
      </c>
      <c r="ER31" s="62">
        <v>13.40290304458534</v>
      </c>
      <c r="ES31" s="62">
        <v>13.159108106736259</v>
      </c>
      <c r="ET31" s="62">
        <v>13.011043953279785</v>
      </c>
      <c r="EU31" s="62">
        <v>13.659001046307342</v>
      </c>
      <c r="EV31" s="62">
        <v>13.968363687593918</v>
      </c>
      <c r="EW31" s="62">
        <v>14.194167670777871</v>
      </c>
      <c r="EX31" s="62">
        <v>13.756441693685941</v>
      </c>
      <c r="EY31" s="62">
        <v>13.813381383183323</v>
      </c>
      <c r="EZ31" s="62">
        <v>13.78776499688168</v>
      </c>
      <c r="FA31" s="62">
        <v>13.99234345414474</v>
      </c>
      <c r="FB31" s="62">
        <v>14.557862419655972</v>
      </c>
      <c r="FC31" s="62">
        <v>17.669345588521455</v>
      </c>
      <c r="FD31" s="62">
        <v>21.307812753912263</v>
      </c>
      <c r="FE31" s="62">
        <v>24.811822713161334</v>
      </c>
      <c r="FF31" s="62">
        <v>25.269480025102652</v>
      </c>
      <c r="FG31" s="62">
        <v>24.430849417964556</v>
      </c>
      <c r="FH31" s="62">
        <v>23.099593563724515</v>
      </c>
      <c r="FI31" s="62">
        <v>21.809256628192315</v>
      </c>
      <c r="FJ31" s="62">
        <v>20.912241605522684</v>
      </c>
      <c r="FK31" s="62">
        <v>20.035528836083213</v>
      </c>
      <c r="FL31" s="62">
        <v>19.441631510837929</v>
      </c>
      <c r="FM31" s="62">
        <v>19.377845154958568</v>
      </c>
      <c r="FN31" s="62">
        <v>19.232016216720105</v>
      </c>
      <c r="FO31" s="62">
        <v>19.209342991621035</v>
      </c>
      <c r="FP31" s="62">
        <v>18.983602293551616</v>
      </c>
      <c r="FQ31" s="62">
        <v>19.323592335624681</v>
      </c>
      <c r="FR31" s="62">
        <v>18.833371307348809</v>
      </c>
      <c r="FS31" s="62">
        <v>18.258799174368548</v>
      </c>
      <c r="FT31" s="62">
        <v>17.550966932162932</v>
      </c>
    </row>
    <row r="32" spans="1:176" x14ac:dyDescent="0.2">
      <c r="A32" s="4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</row>
    <row r="33" spans="1:176" x14ac:dyDescent="0.2">
      <c r="A33" s="50" t="s">
        <v>4</v>
      </c>
      <c r="B33" s="64">
        <v>6471.8970318019965</v>
      </c>
      <c r="C33" s="64">
        <v>6510.3348892088661</v>
      </c>
      <c r="D33" s="64">
        <v>6504.8016098510534</v>
      </c>
      <c r="E33" s="64">
        <v>6536.0800331705532</v>
      </c>
      <c r="F33" s="64">
        <v>6542.6391519768767</v>
      </c>
      <c r="G33" s="64">
        <v>6642.8780551326272</v>
      </c>
      <c r="H33" s="64">
        <v>6719.1274797645829</v>
      </c>
      <c r="I33" s="64">
        <v>6825.4555059102704</v>
      </c>
      <c r="J33" s="64">
        <v>6833.8265242470798</v>
      </c>
      <c r="K33" s="64">
        <v>6819.3471219295361</v>
      </c>
      <c r="L33" s="64">
        <v>6785.5773812123907</v>
      </c>
      <c r="M33" s="64">
        <v>6823.6271115434529</v>
      </c>
      <c r="N33" s="64">
        <v>6892.5068796626174</v>
      </c>
      <c r="O33" s="64">
        <v>6913.9954719667658</v>
      </c>
      <c r="P33" s="64">
        <v>6953.5682714660206</v>
      </c>
      <c r="Q33" s="64">
        <v>6835.6101816671498</v>
      </c>
      <c r="R33" s="64">
        <v>6863.3574336175197</v>
      </c>
      <c r="S33" s="64">
        <v>6777.6082663573761</v>
      </c>
      <c r="T33" s="64">
        <v>6850.0798260804941</v>
      </c>
      <c r="U33" s="64">
        <v>6753.9131168393869</v>
      </c>
      <c r="V33" s="64">
        <v>6612.6357867119159</v>
      </c>
      <c r="W33" s="64">
        <v>6649.230772271243</v>
      </c>
      <c r="X33" s="64">
        <v>6766.7770918476308</v>
      </c>
      <c r="Y33" s="64">
        <v>6970.361885907706</v>
      </c>
      <c r="Z33" s="64">
        <v>7043.5702011056237</v>
      </c>
      <c r="AA33" s="64">
        <v>7160.1206045970366</v>
      </c>
      <c r="AB33" s="64">
        <v>7286.1847912149233</v>
      </c>
      <c r="AC33" s="64">
        <v>7361.1168415148932</v>
      </c>
      <c r="AD33" s="64">
        <v>7387.8113526812367</v>
      </c>
      <c r="AE33" s="64">
        <v>7363.5559367578026</v>
      </c>
      <c r="AF33" s="64">
        <v>7333.5862621796905</v>
      </c>
      <c r="AG33" s="64">
        <v>7343.5042746916633</v>
      </c>
      <c r="AH33" s="64">
        <v>7425.7223706901859</v>
      </c>
      <c r="AI33" s="64">
        <v>7566.3680285331202</v>
      </c>
      <c r="AJ33" s="64">
        <v>7636.8298973987194</v>
      </c>
      <c r="AK33" s="64">
        <v>7724.1923616221202</v>
      </c>
      <c r="AL33" s="64">
        <v>7668.4129928523762</v>
      </c>
      <c r="AM33" s="64">
        <v>7728.2435530547737</v>
      </c>
      <c r="AN33" s="64">
        <v>7667.6840874597365</v>
      </c>
      <c r="AO33" s="64">
        <v>7708.7429048481536</v>
      </c>
      <c r="AP33" s="64">
        <v>7675.9081960741132</v>
      </c>
      <c r="AQ33" s="64">
        <v>7738.9196999996793</v>
      </c>
      <c r="AR33" s="64">
        <v>7851.0839096679038</v>
      </c>
      <c r="AS33" s="64">
        <v>7852.1233465462101</v>
      </c>
      <c r="AT33" s="64">
        <v>7882.59526259227</v>
      </c>
      <c r="AU33" s="64">
        <v>7812.0578592982274</v>
      </c>
      <c r="AV33" s="64">
        <v>7887.713491902904</v>
      </c>
      <c r="AW33" s="64">
        <v>7853.7903714617305</v>
      </c>
      <c r="AX33" s="64">
        <v>7902.7369159137806</v>
      </c>
      <c r="AY33" s="64">
        <v>7878.7803307265131</v>
      </c>
      <c r="AZ33" s="64">
        <v>7967.0287888994835</v>
      </c>
      <c r="BA33" s="64">
        <v>7996.6513298066739</v>
      </c>
      <c r="BB33" s="64">
        <v>8057.4460899209198</v>
      </c>
      <c r="BC33" s="64">
        <v>8098.4574581564002</v>
      </c>
      <c r="BD33" s="64">
        <v>8206.7639374278097</v>
      </c>
      <c r="BE33" s="64">
        <v>8346.3076441612266</v>
      </c>
      <c r="BF33" s="64">
        <v>8464.533222214226</v>
      </c>
      <c r="BG33" s="64">
        <v>8469.9154835184072</v>
      </c>
      <c r="BH33" s="64">
        <v>8446.4238893538568</v>
      </c>
      <c r="BI33" s="64">
        <v>8451.7010765262876</v>
      </c>
      <c r="BJ33" s="64">
        <v>8533.4369859561248</v>
      </c>
      <c r="BK33" s="64">
        <v>8567.8854627233468</v>
      </c>
      <c r="BL33" s="64">
        <v>8569.921111182377</v>
      </c>
      <c r="BM33" s="64">
        <v>8644.8017702163179</v>
      </c>
      <c r="BN33" s="64">
        <v>8638.35845936449</v>
      </c>
      <c r="BO33" s="64">
        <v>8639.6032432432894</v>
      </c>
      <c r="BP33" s="64">
        <v>8519.1146008860796</v>
      </c>
      <c r="BQ33" s="64">
        <v>8493.8279193252947</v>
      </c>
      <c r="BR33" s="64">
        <v>8437.6790392587736</v>
      </c>
      <c r="BS33" s="64">
        <v>8491.485976274811</v>
      </c>
      <c r="BT33" s="64">
        <v>8551.5733561521029</v>
      </c>
      <c r="BU33" s="64">
        <v>8598.5127043887023</v>
      </c>
      <c r="BV33" s="64">
        <v>8568.4812927085713</v>
      </c>
      <c r="BW33" s="64">
        <v>8566.9486883618283</v>
      </c>
      <c r="BX33" s="64">
        <v>8674.6856871155233</v>
      </c>
      <c r="BY33" s="64">
        <v>8755.463281851813</v>
      </c>
      <c r="BZ33" s="64">
        <v>8839.5965333568602</v>
      </c>
      <c r="CA33" s="64">
        <v>8865.1834397543007</v>
      </c>
      <c r="CB33" s="64">
        <v>8841.997906949955</v>
      </c>
      <c r="CC33" s="64">
        <v>8847.0348346354895</v>
      </c>
      <c r="CD33" s="64">
        <v>8763.5803971665464</v>
      </c>
      <c r="CE33" s="64">
        <v>8803.2565184896703</v>
      </c>
      <c r="CF33" s="64">
        <v>8789.9275996562046</v>
      </c>
      <c r="CG33" s="64">
        <v>8822.3005589485765</v>
      </c>
      <c r="CH33" s="64">
        <v>8803.7906659296586</v>
      </c>
      <c r="CI33" s="64">
        <v>8835.2439213569905</v>
      </c>
      <c r="CJ33" s="64">
        <v>8861.635603877874</v>
      </c>
      <c r="CK33" s="64">
        <v>8921.6798714898014</v>
      </c>
      <c r="CL33" s="64">
        <v>8960.3349558941427</v>
      </c>
      <c r="CM33" s="64">
        <v>9030.47796474405</v>
      </c>
      <c r="CN33" s="64">
        <v>9073.6981926577046</v>
      </c>
      <c r="CO33" s="64">
        <v>9076.1497555691731</v>
      </c>
      <c r="CP33" s="64">
        <v>9077.7775312353497</v>
      </c>
      <c r="CQ33" s="64">
        <v>9048.6056032561664</v>
      </c>
      <c r="CR33" s="64">
        <v>9069.185486096243</v>
      </c>
      <c r="CS33" s="64">
        <v>9051.7906408604831</v>
      </c>
      <c r="CT33" s="64">
        <v>9140.4535415086339</v>
      </c>
      <c r="CU33" s="64">
        <v>9163.9210934025668</v>
      </c>
      <c r="CV33" s="64">
        <v>9232.0088616248959</v>
      </c>
      <c r="CW33" s="64">
        <v>9214.0410656912863</v>
      </c>
      <c r="CX33" s="64">
        <v>9237.5792289478177</v>
      </c>
      <c r="CY33" s="64">
        <v>9222.3083061538473</v>
      </c>
      <c r="CZ33" s="64">
        <v>9244.1512004318283</v>
      </c>
      <c r="DA33" s="64">
        <v>9240.1749006961345</v>
      </c>
      <c r="DB33" s="64">
        <v>9298.5981917236913</v>
      </c>
      <c r="DC33" s="64">
        <v>9279.5061923682533</v>
      </c>
      <c r="DD33" s="64">
        <v>9276.6487205997128</v>
      </c>
      <c r="DE33" s="64">
        <v>9289.890434752504</v>
      </c>
      <c r="DF33" s="64">
        <v>9264.4678472124579</v>
      </c>
      <c r="DG33" s="64">
        <v>9264.7673915315318</v>
      </c>
      <c r="DH33" s="64">
        <v>9229.2977666845472</v>
      </c>
      <c r="DI33" s="64">
        <v>9282.140755954737</v>
      </c>
      <c r="DJ33" s="64">
        <v>9262.2431295003171</v>
      </c>
      <c r="DK33" s="64">
        <v>9234.4830147719749</v>
      </c>
      <c r="DL33" s="64">
        <v>9238.5331463019138</v>
      </c>
      <c r="DM33" s="64">
        <v>9292.3413532455943</v>
      </c>
      <c r="DN33" s="64">
        <v>9367.1537312963028</v>
      </c>
      <c r="DO33" s="64">
        <v>9347.7632505308939</v>
      </c>
      <c r="DP33" s="64">
        <v>9327.4812908424592</v>
      </c>
      <c r="DQ33" s="64">
        <v>9291.6448500373826</v>
      </c>
      <c r="DR33" s="64">
        <v>9298.0154418276397</v>
      </c>
      <c r="DS33" s="64">
        <v>9378.2831851496467</v>
      </c>
      <c r="DT33" s="64">
        <v>9371.7470373838805</v>
      </c>
      <c r="DU33" s="64">
        <v>9475.7483514882661</v>
      </c>
      <c r="DV33" s="64">
        <v>9399.8950293593589</v>
      </c>
      <c r="DW33" s="64">
        <v>9430.6982498654179</v>
      </c>
      <c r="DX33" s="64">
        <v>9331.8813501699697</v>
      </c>
      <c r="DY33" s="64">
        <v>9354.3289509370243</v>
      </c>
      <c r="DZ33" s="64">
        <v>9312.9411795939577</v>
      </c>
      <c r="EA33" s="64">
        <v>9354.8735231807896</v>
      </c>
      <c r="EB33" s="64">
        <v>9342.1132343556619</v>
      </c>
      <c r="EC33" s="64">
        <v>9297.4783080432935</v>
      </c>
      <c r="ED33" s="64">
        <v>9257.1065293080592</v>
      </c>
      <c r="EE33" s="64">
        <v>9312.0185952921911</v>
      </c>
      <c r="EF33" s="64">
        <v>9404.2429717395862</v>
      </c>
      <c r="EG33" s="64">
        <v>9423.3133994307645</v>
      </c>
      <c r="EH33" s="64">
        <v>9381.354012591697</v>
      </c>
      <c r="EI33" s="64">
        <v>9398.9897483546138</v>
      </c>
      <c r="EJ33" s="64">
        <v>9420.9734712177033</v>
      </c>
      <c r="EK33" s="64">
        <v>9388.3064218963045</v>
      </c>
      <c r="EL33" s="64">
        <v>9246.9949729035798</v>
      </c>
      <c r="EM33" s="64">
        <v>9201.335933376804</v>
      </c>
      <c r="EN33" s="64">
        <v>9203.0200381263403</v>
      </c>
      <c r="EO33" s="64">
        <v>9301.7140252770423</v>
      </c>
      <c r="EP33" s="64">
        <v>9307.7648290695233</v>
      </c>
      <c r="EQ33" s="64">
        <v>9211.8501814701303</v>
      </c>
      <c r="ER33" s="64">
        <v>9213.4745153983567</v>
      </c>
      <c r="ES33" s="64">
        <v>9238.0239822645162</v>
      </c>
      <c r="ET33" s="64">
        <v>9380.5108138898231</v>
      </c>
      <c r="EU33" s="64">
        <v>9263.5958988460188</v>
      </c>
      <c r="EV33" s="64">
        <v>9205.5784482007675</v>
      </c>
      <c r="EW33" s="64">
        <v>9122.9552063036117</v>
      </c>
      <c r="EX33" s="64">
        <v>9180.6463153923833</v>
      </c>
      <c r="EY33" s="64">
        <v>9144.3130737985266</v>
      </c>
      <c r="EZ33" s="64">
        <v>9153.910528751263</v>
      </c>
      <c r="FA33" s="64">
        <v>9121.3595934820296</v>
      </c>
      <c r="FB33" s="64">
        <v>8887.3791598391163</v>
      </c>
      <c r="FC33" s="64">
        <v>7946.6192731040437</v>
      </c>
      <c r="FD33" s="64">
        <v>7177.910481314233</v>
      </c>
      <c r="FE33" s="64">
        <v>6740.0269917836777</v>
      </c>
      <c r="FF33" s="64">
        <v>6880.7545310405867</v>
      </c>
      <c r="FG33" s="64">
        <v>7131.6602929534738</v>
      </c>
      <c r="FH33" s="64">
        <v>7388.6506814486238</v>
      </c>
      <c r="FI33" s="64">
        <v>7800.6377918211174</v>
      </c>
      <c r="FJ33" s="64">
        <v>8029.5569387192927</v>
      </c>
      <c r="FK33" s="64">
        <v>8177.0141634320935</v>
      </c>
      <c r="FL33" s="64">
        <v>8234.7718386509932</v>
      </c>
      <c r="FM33" s="64">
        <v>8282.9822137481624</v>
      </c>
      <c r="FN33" s="64">
        <v>8285.2689832118558</v>
      </c>
      <c r="FO33" s="64">
        <v>8247.0151526735626</v>
      </c>
      <c r="FP33" s="64">
        <v>8191.9207507976671</v>
      </c>
      <c r="FQ33" s="64">
        <v>8100.0064588109171</v>
      </c>
      <c r="FR33" s="64">
        <v>8189.7172706091633</v>
      </c>
      <c r="FS33" s="64">
        <v>8331.599383332903</v>
      </c>
      <c r="FT33" s="64">
        <v>8505.2694374815565</v>
      </c>
    </row>
    <row r="34" spans="1:176" x14ac:dyDescent="0.2">
      <c r="A34" s="47" t="s">
        <v>5</v>
      </c>
      <c r="B34" s="65">
        <v>1175.0500163736699</v>
      </c>
      <c r="C34" s="65">
        <v>1181.1111396313065</v>
      </c>
      <c r="D34" s="65">
        <v>1199.7182241670098</v>
      </c>
      <c r="E34" s="65">
        <v>1167.0136606701199</v>
      </c>
      <c r="F34" s="65">
        <v>1126.0795484698233</v>
      </c>
      <c r="G34" s="65">
        <v>1088.3419988447699</v>
      </c>
      <c r="H34" s="65">
        <v>1108.6511438078001</v>
      </c>
      <c r="I34" s="65">
        <v>1166.7749316752634</v>
      </c>
      <c r="J34" s="65">
        <v>1175.7264971897432</v>
      </c>
      <c r="K34" s="65">
        <v>1155.18584581508</v>
      </c>
      <c r="L34" s="65">
        <v>1111.2382398019734</v>
      </c>
      <c r="M34" s="65">
        <v>1128.7497385106001</v>
      </c>
      <c r="N34" s="65">
        <v>1154.4703144984935</v>
      </c>
      <c r="O34" s="65">
        <v>1189.66965052671</v>
      </c>
      <c r="P34" s="65">
        <v>1171.33479476712</v>
      </c>
      <c r="Q34" s="65">
        <v>1168.7328842623433</v>
      </c>
      <c r="R34" s="65">
        <v>1179.5270764361933</v>
      </c>
      <c r="S34" s="65">
        <v>1201.4586308606333</v>
      </c>
      <c r="T34" s="65">
        <v>1226.6355350624601</v>
      </c>
      <c r="U34" s="65">
        <v>1203.6932067270566</v>
      </c>
      <c r="V34" s="65">
        <v>1188.8558903302699</v>
      </c>
      <c r="W34" s="65">
        <v>1163.8609325840466</v>
      </c>
      <c r="X34" s="65">
        <v>1208.6739866099633</v>
      </c>
      <c r="Y34" s="65">
        <v>1230.2681458941668</v>
      </c>
      <c r="Z34" s="65">
        <v>1264.9229929195601</v>
      </c>
      <c r="AA34" s="65">
        <v>1286.86183030705</v>
      </c>
      <c r="AB34" s="65">
        <v>1322.3658300470868</v>
      </c>
      <c r="AC34" s="65">
        <v>1343.9068556769535</v>
      </c>
      <c r="AD34" s="65">
        <v>1354.4326079365467</v>
      </c>
      <c r="AE34" s="65">
        <v>1384.55662159282</v>
      </c>
      <c r="AF34" s="65">
        <v>1413.2609902670636</v>
      </c>
      <c r="AG34" s="65">
        <v>1469.1969512791532</v>
      </c>
      <c r="AH34" s="65">
        <v>1475.1206111956465</v>
      </c>
      <c r="AI34" s="65">
        <v>1468.3751611364235</v>
      </c>
      <c r="AJ34" s="65">
        <v>1426.1131372677467</v>
      </c>
      <c r="AK34" s="65">
        <v>1384.8632432282532</v>
      </c>
      <c r="AL34" s="65">
        <v>1391.3196279389902</v>
      </c>
      <c r="AM34" s="65">
        <v>1399.0593605904367</v>
      </c>
      <c r="AN34" s="65">
        <v>1443.4296517293133</v>
      </c>
      <c r="AO34" s="65">
        <v>1447.4281680132865</v>
      </c>
      <c r="AP34" s="65">
        <v>1452.3731734108399</v>
      </c>
      <c r="AQ34" s="65">
        <v>1447.8350573334335</v>
      </c>
      <c r="AR34" s="65">
        <v>1437.1299848179567</v>
      </c>
      <c r="AS34" s="65">
        <v>1432.7861076601132</v>
      </c>
      <c r="AT34" s="65">
        <v>1450.5128573104932</v>
      </c>
      <c r="AU34" s="65">
        <v>1473.1342192297634</v>
      </c>
      <c r="AV34" s="65">
        <v>1469.3874965171733</v>
      </c>
      <c r="AW34" s="65">
        <v>1452.5664856211667</v>
      </c>
      <c r="AX34" s="65">
        <v>1413.4223706376233</v>
      </c>
      <c r="AY34" s="65">
        <v>1398.7468410287499</v>
      </c>
      <c r="AZ34" s="65">
        <v>1381.2597987116303</v>
      </c>
      <c r="BA34" s="65">
        <v>1376.8089493435066</v>
      </c>
      <c r="BB34" s="65">
        <v>1377.1168105954137</v>
      </c>
      <c r="BC34" s="65">
        <v>1339.0927597419902</v>
      </c>
      <c r="BD34" s="65">
        <v>1344.4534984863001</v>
      </c>
      <c r="BE34" s="65">
        <v>1331.9199455887301</v>
      </c>
      <c r="BF34" s="65">
        <v>1351.4509049311566</v>
      </c>
      <c r="BG34" s="65">
        <v>1339.4695148659066</v>
      </c>
      <c r="BH34" s="65">
        <v>1366.2562930782667</v>
      </c>
      <c r="BI34" s="65">
        <v>1381.9860334900998</v>
      </c>
      <c r="BJ34" s="65">
        <v>1383.6503835934934</v>
      </c>
      <c r="BK34" s="65">
        <v>1360.2395757838533</v>
      </c>
      <c r="BL34" s="65">
        <v>1387.6071124174566</v>
      </c>
      <c r="BM34" s="65">
        <v>1408.1336278456267</v>
      </c>
      <c r="BN34" s="65">
        <v>1402.9261187025334</v>
      </c>
      <c r="BO34" s="65">
        <v>1349.25508503283</v>
      </c>
      <c r="BP34" s="65">
        <v>1313.25526845135</v>
      </c>
      <c r="BQ34" s="65">
        <v>1308.9245518231035</v>
      </c>
      <c r="BR34" s="65">
        <v>1312.28571228341</v>
      </c>
      <c r="BS34" s="65">
        <v>1335.4797201095332</v>
      </c>
      <c r="BT34" s="65">
        <v>1326.3862379908267</v>
      </c>
      <c r="BU34" s="65">
        <v>1330.4342645983768</v>
      </c>
      <c r="BV34" s="65">
        <v>1296.8629550415533</v>
      </c>
      <c r="BW34" s="65">
        <v>1296.7077220915032</v>
      </c>
      <c r="BX34" s="65">
        <v>1269.2637924211767</v>
      </c>
      <c r="BY34" s="65">
        <v>1259.2155214053666</v>
      </c>
      <c r="BZ34" s="65">
        <v>1255.5638019033968</v>
      </c>
      <c r="CA34" s="65">
        <v>1268.37647926665</v>
      </c>
      <c r="CB34" s="65">
        <v>1273.5719384972799</v>
      </c>
      <c r="CC34" s="65">
        <v>1242.3184626439768</v>
      </c>
      <c r="CD34" s="65">
        <v>1238.9015887668102</v>
      </c>
      <c r="CE34" s="65">
        <v>1237.3319183891301</v>
      </c>
      <c r="CF34" s="65">
        <v>1254.152375682793</v>
      </c>
      <c r="CG34" s="65">
        <v>1241.0059095231666</v>
      </c>
      <c r="CH34" s="65">
        <v>1241.0700911718434</v>
      </c>
      <c r="CI34" s="65">
        <v>1209.9693941565265</v>
      </c>
      <c r="CJ34" s="65">
        <v>1198.9077576658465</v>
      </c>
      <c r="CK34" s="65">
        <v>1210.59561084388</v>
      </c>
      <c r="CL34" s="65">
        <v>1201.2355476001167</v>
      </c>
      <c r="CM34" s="65">
        <v>1210.4304643272869</v>
      </c>
      <c r="CN34" s="65">
        <v>1182.2048030980234</v>
      </c>
      <c r="CO34" s="65">
        <v>1208.3162393824734</v>
      </c>
      <c r="CP34" s="65">
        <v>1212.9683244815935</v>
      </c>
      <c r="CQ34" s="65">
        <v>1211.0694948862467</v>
      </c>
      <c r="CR34" s="65">
        <v>1199.8975853903332</v>
      </c>
      <c r="CS34" s="65">
        <v>1171.9793452840133</v>
      </c>
      <c r="CT34" s="65">
        <v>1167.5984455750665</v>
      </c>
      <c r="CU34" s="65">
        <v>1211.0878319264466</v>
      </c>
      <c r="CV34" s="65">
        <v>1235.7500548476467</v>
      </c>
      <c r="CW34" s="65">
        <v>1257.5536153484099</v>
      </c>
      <c r="CX34" s="65">
        <v>1189.8291427576166</v>
      </c>
      <c r="CY34" s="65">
        <v>1232.1445949482102</v>
      </c>
      <c r="CZ34" s="65">
        <v>1249.5960569682934</v>
      </c>
      <c r="DA34" s="65">
        <v>1312.9965819706467</v>
      </c>
      <c r="DB34" s="65">
        <v>1259.8988608185166</v>
      </c>
      <c r="DC34" s="65">
        <v>1253.87121544156</v>
      </c>
      <c r="DD34" s="65">
        <v>1307.1616235002466</v>
      </c>
      <c r="DE34" s="65">
        <v>1301.3859122701099</v>
      </c>
      <c r="DF34" s="65">
        <v>1309.2160709895534</v>
      </c>
      <c r="DG34" s="65">
        <v>1252.3102531337533</v>
      </c>
      <c r="DH34" s="65">
        <v>1264.0791192901233</v>
      </c>
      <c r="DI34" s="65">
        <v>1245.0363770396168</v>
      </c>
      <c r="DJ34" s="65">
        <v>1246.3558409296866</v>
      </c>
      <c r="DK34" s="65">
        <v>1268.41722973125</v>
      </c>
      <c r="DL34" s="65">
        <v>1261.2062884372367</v>
      </c>
      <c r="DM34" s="65">
        <v>1262.9883294339234</v>
      </c>
      <c r="DN34" s="65">
        <v>1234.1273755900602</v>
      </c>
      <c r="DO34" s="65">
        <v>1255.8625968669267</v>
      </c>
      <c r="DP34" s="65">
        <v>1243.80239575971</v>
      </c>
      <c r="DQ34" s="65">
        <v>1289.1293794662834</v>
      </c>
      <c r="DR34" s="65">
        <v>1306.14798845523</v>
      </c>
      <c r="DS34" s="65">
        <v>1293.89091721568</v>
      </c>
      <c r="DT34" s="65">
        <v>1295.2160462724198</v>
      </c>
      <c r="DU34" s="65">
        <v>1290.9149156887968</v>
      </c>
      <c r="DV34" s="65">
        <v>1337.31131082708</v>
      </c>
      <c r="DW34" s="65">
        <v>1328.3700068358967</v>
      </c>
      <c r="DX34" s="65">
        <v>1341.8295173715767</v>
      </c>
      <c r="DY34" s="65">
        <v>1318.1714392508468</v>
      </c>
      <c r="DZ34" s="65">
        <v>1333.3031281268034</v>
      </c>
      <c r="EA34" s="65">
        <v>1295.6389118177267</v>
      </c>
      <c r="EB34" s="65">
        <v>1314.44988534749</v>
      </c>
      <c r="EC34" s="65">
        <v>1281.2953017801235</v>
      </c>
      <c r="ED34" s="65">
        <v>1288.7986719048968</v>
      </c>
      <c r="EE34" s="65">
        <v>1286.0025038606434</v>
      </c>
      <c r="EF34" s="65">
        <v>1320.8093773052167</v>
      </c>
      <c r="EG34" s="65">
        <v>1339.8029584181068</v>
      </c>
      <c r="EH34" s="65">
        <v>1325.0836409224767</v>
      </c>
      <c r="EI34" s="65">
        <v>1313.0446768404368</v>
      </c>
      <c r="EJ34" s="65">
        <v>1330.2485337599066</v>
      </c>
      <c r="EK34" s="65">
        <v>1381.8268597633967</v>
      </c>
      <c r="EL34" s="65">
        <v>1410.0065866041768</v>
      </c>
      <c r="EM34" s="65">
        <v>1450.4341692504302</v>
      </c>
      <c r="EN34" s="65">
        <v>1472.3048603386667</v>
      </c>
      <c r="EO34" s="65">
        <v>1478.6107374970068</v>
      </c>
      <c r="EP34" s="65">
        <v>1459.9206581030801</v>
      </c>
      <c r="EQ34" s="65">
        <v>1423.2007605498031</v>
      </c>
      <c r="ER34" s="65">
        <v>1425.9982144346097</v>
      </c>
      <c r="ES34" s="65">
        <v>1399.8492372079234</v>
      </c>
      <c r="ET34" s="65">
        <v>1403.0544111621002</v>
      </c>
      <c r="EU34" s="65">
        <v>1465.48531529927</v>
      </c>
      <c r="EV34" s="65">
        <v>1494.6463095530135</v>
      </c>
      <c r="EW34" s="65">
        <v>1509.1369937934767</v>
      </c>
      <c r="EX34" s="65">
        <v>1464.3763340502367</v>
      </c>
      <c r="EY34" s="65">
        <v>1465.5857951359767</v>
      </c>
      <c r="EZ34" s="65">
        <v>1463.9681614603567</v>
      </c>
      <c r="FA34" s="65">
        <v>1483.9283073910135</v>
      </c>
      <c r="FB34" s="65">
        <v>1514.2556909767634</v>
      </c>
      <c r="FC34" s="65">
        <v>1705.4590808317969</v>
      </c>
      <c r="FD34" s="65">
        <v>1943.5928502265867</v>
      </c>
      <c r="FE34" s="65">
        <v>2224.184184756557</v>
      </c>
      <c r="FF34" s="65">
        <v>2326.667728769587</v>
      </c>
      <c r="FG34" s="65">
        <v>2305.6037731704037</v>
      </c>
      <c r="FH34" s="65">
        <v>2219.4268617712869</v>
      </c>
      <c r="FI34" s="65">
        <v>2175.7832721506334</v>
      </c>
      <c r="FJ34" s="65">
        <v>2123.1608797187068</v>
      </c>
      <c r="FK34" s="65">
        <v>2048.7949295465569</v>
      </c>
      <c r="FL34" s="65">
        <v>1987.34659930975</v>
      </c>
      <c r="FM34" s="65">
        <v>1990.8466483907134</v>
      </c>
      <c r="FN34" s="65">
        <v>1972.8414649122967</v>
      </c>
      <c r="FO34" s="65">
        <v>1960.8671174486469</v>
      </c>
      <c r="FP34" s="65">
        <v>1919.5146903088964</v>
      </c>
      <c r="FQ34" s="65">
        <v>1940.1114558439233</v>
      </c>
      <c r="FR34" s="65">
        <v>1900.2881941005699</v>
      </c>
      <c r="FS34" s="65">
        <v>1861.0565835224033</v>
      </c>
      <c r="FT34" s="65">
        <v>1810.5209617625767</v>
      </c>
    </row>
    <row r="35" spans="1:176" s="3" customFormat="1" x14ac:dyDescent="0.2">
      <c r="A35" s="50" t="s">
        <v>6</v>
      </c>
      <c r="B35" s="64">
        <v>9111.3348636153187</v>
      </c>
      <c r="C35" s="64">
        <v>9098.2095577461823</v>
      </c>
      <c r="D35" s="64">
        <v>9132.4583390367789</v>
      </c>
      <c r="E35" s="64">
        <v>9153.4219550245307</v>
      </c>
      <c r="F35" s="64">
        <v>9218.0535418577947</v>
      </c>
      <c r="G35" s="64">
        <v>9150.1278265136971</v>
      </c>
      <c r="H35" s="64">
        <v>9092.2690721020936</v>
      </c>
      <c r="I35" s="64">
        <v>9014.6791735977731</v>
      </c>
      <c r="J35" s="64">
        <v>9061.2600298468697</v>
      </c>
      <c r="K35" s="64">
        <v>9135.8957759247205</v>
      </c>
      <c r="L35" s="64">
        <v>9163.7772935827907</v>
      </c>
      <c r="M35" s="64">
        <v>9093.8974313267881</v>
      </c>
      <c r="N35" s="64">
        <v>8992.0647637682869</v>
      </c>
      <c r="O35" s="64">
        <v>8957.5318328186095</v>
      </c>
      <c r="P35" s="64">
        <v>8980.7383002649422</v>
      </c>
      <c r="Q35" s="64">
        <v>9121.3169392942436</v>
      </c>
      <c r="R35" s="64">
        <v>9114.2869196715164</v>
      </c>
      <c r="S35" s="64">
        <v>9172.6996342343864</v>
      </c>
      <c r="T35" s="64">
        <v>9115.7336890183669</v>
      </c>
      <c r="U35" s="64">
        <v>9340.7633311349</v>
      </c>
      <c r="V35" s="64">
        <v>9575.0325056879774</v>
      </c>
      <c r="W35" s="64">
        <v>9602.1626075445602</v>
      </c>
      <c r="X35" s="64">
        <v>9379.3060062493296</v>
      </c>
      <c r="Y35" s="64">
        <v>9132.1074138616532</v>
      </c>
      <c r="Z35" s="64">
        <v>9021.8711533289134</v>
      </c>
      <c r="AA35" s="64">
        <v>8903.6077173879767</v>
      </c>
      <c r="AB35" s="64">
        <v>8789.044963741937</v>
      </c>
      <c r="AC35" s="64">
        <v>8720.8671186980064</v>
      </c>
      <c r="AD35" s="64">
        <v>8715.332268760083</v>
      </c>
      <c r="AE35" s="64">
        <v>8710.4426184128533</v>
      </c>
      <c r="AF35" s="64">
        <v>8746.8505341129239</v>
      </c>
      <c r="AG35" s="64">
        <v>8754.8085011183812</v>
      </c>
      <c r="AH35" s="64">
        <v>8714.212679414346</v>
      </c>
      <c r="AI35" s="64">
        <v>8613.0098605268304</v>
      </c>
      <c r="AJ35" s="64">
        <v>8567.3381407491233</v>
      </c>
      <c r="AK35" s="64">
        <v>8523.735892167575</v>
      </c>
      <c r="AL35" s="64">
        <v>8571.3344030438839</v>
      </c>
      <c r="AM35" s="64">
        <v>8508.591465737727</v>
      </c>
      <c r="AN35" s="64">
        <v>8563.9027075184258</v>
      </c>
      <c r="AO35" s="64">
        <v>8547.9517514314994</v>
      </c>
      <c r="AP35" s="64">
        <v>8605.468698925717</v>
      </c>
      <c r="AQ35" s="64">
        <v>8552.1639587646223</v>
      </c>
      <c r="AR35" s="64">
        <v>8484.3120766611701</v>
      </c>
      <c r="AS35" s="64">
        <v>8555.2927455607551</v>
      </c>
      <c r="AT35" s="64">
        <v>8546.2173541200409</v>
      </c>
      <c r="AU35" s="64">
        <v>8619.5774355301037</v>
      </c>
      <c r="AV35" s="64">
        <v>8540.1414970784554</v>
      </c>
      <c r="AW35" s="64">
        <v>8600.3162108821398</v>
      </c>
      <c r="AX35" s="64">
        <v>8598.9110277785348</v>
      </c>
      <c r="AY35" s="64">
        <v>8646.5702912209763</v>
      </c>
      <c r="AZ35" s="64">
        <v>8615.5922762823793</v>
      </c>
      <c r="BA35" s="64">
        <v>8621.9763114667167</v>
      </c>
      <c r="BB35" s="64">
        <v>8585.7376205930796</v>
      </c>
      <c r="BC35" s="64">
        <v>8588.7194451537962</v>
      </c>
      <c r="BD35" s="64">
        <v>8504.6667803595756</v>
      </c>
      <c r="BE35" s="64">
        <v>8419.3056257827302</v>
      </c>
      <c r="BF35" s="64">
        <v>8310.0630667738769</v>
      </c>
      <c r="BG35" s="64">
        <v>8333.043213728497</v>
      </c>
      <c r="BH35" s="64">
        <v>8347.0274883985057</v>
      </c>
      <c r="BI35" s="64">
        <v>8351.6489701459341</v>
      </c>
      <c r="BJ35" s="64">
        <v>8285.2082334111328</v>
      </c>
      <c r="BK35" s="64">
        <v>8279.9640518931028</v>
      </c>
      <c r="BL35" s="64">
        <v>8274.8499944362611</v>
      </c>
      <c r="BM35" s="64">
        <v>8207.2592938772868</v>
      </c>
      <c r="BN35" s="64">
        <v>8239.9891717691407</v>
      </c>
      <c r="BO35" s="64">
        <v>8302.2476551929358</v>
      </c>
      <c r="BP35" s="64">
        <v>8486.1278495048919</v>
      </c>
      <c r="BQ35" s="64">
        <v>8560.200651160374</v>
      </c>
      <c r="BR35" s="64">
        <v>8644.0897474286903</v>
      </c>
      <c r="BS35" s="64">
        <v>8580.7662898733561</v>
      </c>
      <c r="BT35" s="64">
        <v>8545.4957057230804</v>
      </c>
      <c r="BU35" s="64">
        <v>8516.7589846186038</v>
      </c>
      <c r="BV35" s="64">
        <v>8599.278336952395</v>
      </c>
      <c r="BW35" s="64">
        <v>8613.7041663783184</v>
      </c>
      <c r="BX35" s="64">
        <v>8561.6140474898802</v>
      </c>
      <c r="BY35" s="64">
        <v>8522.9629602855275</v>
      </c>
      <c r="BZ35" s="64">
        <v>8458.1463310075669</v>
      </c>
      <c r="CA35" s="64">
        <v>8431.7616647912964</v>
      </c>
      <c r="CB35" s="64">
        <v>8474.2169917652936</v>
      </c>
      <c r="CC35" s="64">
        <v>8533.4415972211063</v>
      </c>
      <c r="CD35" s="64">
        <v>8646.4914065277135</v>
      </c>
      <c r="CE35" s="64">
        <v>8620.5397109967835</v>
      </c>
      <c r="CF35" s="64">
        <v>8645.9486126969168</v>
      </c>
      <c r="CG35" s="64">
        <v>8651.7484044955218</v>
      </c>
      <c r="CH35" s="64">
        <v>8691.6713071622326</v>
      </c>
      <c r="CI35" s="64">
        <v>8703.899354152114</v>
      </c>
      <c r="CJ35" s="64">
        <v>8713.5307734332764</v>
      </c>
      <c r="CK35" s="64">
        <v>8672.2839271453031</v>
      </c>
      <c r="CL35" s="64">
        <v>8652.256271613669</v>
      </c>
      <c r="CM35" s="64">
        <v>8587.3369000044895</v>
      </c>
      <c r="CN35" s="64">
        <v>8593.6240113524673</v>
      </c>
      <c r="CO35" s="64">
        <v>8596.4868976401631</v>
      </c>
      <c r="CP35" s="64">
        <v>8609.1596082149317</v>
      </c>
      <c r="CQ35" s="64">
        <v>8655.0900876733303</v>
      </c>
      <c r="CR35" s="64">
        <v>8682.8623483137835</v>
      </c>
      <c r="CS35" s="64">
        <v>8758.7531132174408</v>
      </c>
      <c r="CT35" s="64">
        <v>8699.2211401654731</v>
      </c>
      <c r="CU35" s="64">
        <v>8641.1388284057339</v>
      </c>
      <c r="CV35" s="64">
        <v>8569.3397648975206</v>
      </c>
      <c r="CW35" s="64">
        <v>8591.1413738568936</v>
      </c>
      <c r="CX35" s="64">
        <v>8644.1820843464502</v>
      </c>
      <c r="CY35" s="64">
        <v>8635.8528295746455</v>
      </c>
      <c r="CZ35" s="64">
        <v>8614.8221689992861</v>
      </c>
      <c r="DA35" s="64">
        <v>8583.1013519298067</v>
      </c>
      <c r="DB35" s="64">
        <v>8593.8081778331507</v>
      </c>
      <c r="DC35" s="64">
        <v>8637.7603169783488</v>
      </c>
      <c r="DD35" s="64">
        <v>8628.0791530452607</v>
      </c>
      <c r="DE35" s="64">
        <v>8656.8934090659222</v>
      </c>
      <c r="DF35" s="64">
        <v>8692.5841283276295</v>
      </c>
      <c r="DG35" s="64">
        <v>8758.321667901726</v>
      </c>
      <c r="DH35" s="64">
        <v>8794.8340013826364</v>
      </c>
      <c r="DI35" s="64">
        <v>8792.0436315664138</v>
      </c>
      <c r="DJ35" s="64">
        <v>8818.1853780449965</v>
      </c>
      <c r="DK35" s="64">
        <v>8845.0361471244378</v>
      </c>
      <c r="DL35" s="64">
        <v>8865.1538180522839</v>
      </c>
      <c r="DM35" s="64">
        <v>8838.5540209857008</v>
      </c>
      <c r="DN35" s="64">
        <v>8809.4470526787827</v>
      </c>
      <c r="DO35" s="64">
        <v>8827.6537553870021</v>
      </c>
      <c r="DP35" s="64">
        <v>8896.644069322816</v>
      </c>
      <c r="DQ35" s="64">
        <v>8921.5664373596755</v>
      </c>
      <c r="DR35" s="64">
        <v>8909.622834531132</v>
      </c>
      <c r="DS35" s="64">
        <v>8850.0838634804222</v>
      </c>
      <c r="DT35" s="64">
        <v>8870.2227336888773</v>
      </c>
      <c r="DU35" s="64">
        <v>8808.0979867656133</v>
      </c>
      <c r="DV35" s="64">
        <v>8850.3363952069503</v>
      </c>
      <c r="DW35" s="64">
        <v>8847.6214970188739</v>
      </c>
      <c r="DX35" s="64">
        <v>8948.6607938226298</v>
      </c>
      <c r="DY35" s="64">
        <v>8980.23259022604</v>
      </c>
      <c r="DZ35" s="64">
        <v>9029.1267354165757</v>
      </c>
      <c r="EA35" s="64">
        <v>9042.5033848806233</v>
      </c>
      <c r="EB35" s="64">
        <v>9071.0589040007053</v>
      </c>
      <c r="EC35" s="64">
        <v>9176.9292069263756</v>
      </c>
      <c r="ED35" s="64">
        <v>9214.6227949494732</v>
      </c>
      <c r="EE35" s="64">
        <v>9167.4609271103454</v>
      </c>
      <c r="EF35" s="64">
        <v>9059.142288640156</v>
      </c>
      <c r="EG35" s="64">
        <v>9071.201622192928</v>
      </c>
      <c r="EH35" s="64">
        <v>9143.4833756880489</v>
      </c>
      <c r="EI35" s="64">
        <v>9150.9997248172367</v>
      </c>
      <c r="EJ35" s="64">
        <v>9125.2825371479757</v>
      </c>
      <c r="EK35" s="64">
        <v>9137.8779627130116</v>
      </c>
      <c r="EL35" s="64">
        <v>9279.4419542418673</v>
      </c>
      <c r="EM35" s="64">
        <v>9297.6950457096173</v>
      </c>
      <c r="EN35" s="64">
        <v>9304.4067881593819</v>
      </c>
      <c r="EO35" s="64">
        <v>9228.8088663859435</v>
      </c>
      <c r="EP35" s="64">
        <v>9241.335220783365</v>
      </c>
      <c r="EQ35" s="64">
        <v>9379.751070726963</v>
      </c>
      <c r="ER35" s="64">
        <v>9391.6822336979476</v>
      </c>
      <c r="ES35" s="64">
        <v>9453.7381100101211</v>
      </c>
      <c r="ET35" s="64">
        <v>9324.36773323528</v>
      </c>
      <c r="EU35" s="64">
        <v>9387.5482373522827</v>
      </c>
      <c r="EV35" s="64">
        <v>9429.419611016825</v>
      </c>
      <c r="EW35" s="64">
        <v>9532.7972224929508</v>
      </c>
      <c r="EX35" s="64">
        <v>9548.1244853600019</v>
      </c>
      <c r="EY35" s="64">
        <v>9592.2903915230218</v>
      </c>
      <c r="EZ35" s="64">
        <v>9609.3175894955511</v>
      </c>
      <c r="FA35" s="64">
        <v>9653.8839366553802</v>
      </c>
      <c r="FB35" s="64">
        <v>9843.6181847256539</v>
      </c>
      <c r="FC35" s="64">
        <v>10606.761480992524</v>
      </c>
      <c r="FD35" s="64">
        <v>11139.467444679567</v>
      </c>
      <c r="FE35" s="64">
        <v>11373.1361990925</v>
      </c>
      <c r="FF35" s="64">
        <v>11111.801286707465</v>
      </c>
      <c r="FG35" s="64">
        <v>10903.617641871133</v>
      </c>
      <c r="FH35" s="64">
        <v>10753.731611869835</v>
      </c>
      <c r="FI35" s="64">
        <v>10476.776606715268</v>
      </c>
      <c r="FJ35" s="64">
        <v>10341.204649155201</v>
      </c>
      <c r="FK35" s="64">
        <v>10275.391671393734</v>
      </c>
      <c r="FL35" s="64">
        <v>10262.401557567668</v>
      </c>
      <c r="FM35" s="64">
        <v>10228.775806867665</v>
      </c>
      <c r="FN35" s="64">
        <v>10223.864093032566</v>
      </c>
      <c r="FO35" s="64">
        <v>10297.421024207333</v>
      </c>
      <c r="FP35" s="64">
        <v>10410.546749142333</v>
      </c>
      <c r="FQ35" s="64">
        <v>10562.990443944867</v>
      </c>
      <c r="FR35" s="64">
        <v>10517.881650819434</v>
      </c>
      <c r="FS35" s="64">
        <v>10427.438279038901</v>
      </c>
      <c r="FT35" s="64">
        <v>10323.397492362834</v>
      </c>
    </row>
    <row r="36" spans="1:176" s="3" customFormat="1" x14ac:dyDescent="0.2">
      <c r="A36" s="51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</row>
    <row r="37" spans="1:176" s="3" customFormat="1" x14ac:dyDescent="0.2">
      <c r="A37" s="5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  <row r="38" spans="1:176" s="3" customFormat="1" x14ac:dyDescent="0.2">
      <c r="A38" s="53" t="s">
        <v>83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</row>
    <row r="39" spans="1:176" s="3" customFormat="1" x14ac:dyDescent="0.2">
      <c r="A39" s="53" t="s">
        <v>85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</row>
    <row r="40" spans="1:176" x14ac:dyDescent="0.2">
      <c r="A40" s="55" t="s">
        <v>106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6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6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6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6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13 - 23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2021-10-23T18:38:52Z</dcterms:modified>
</cp:coreProperties>
</file>