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ublicacionesDANE\EMICRON\"/>
    </mc:Choice>
  </mc:AlternateContent>
  <bookViews>
    <workbookView xWindow="0" yWindow="0" windowWidth="20490" windowHeight="7155"/>
  </bookViews>
  <sheets>
    <sheet name="Índice" sheetId="189" r:id="rId1"/>
    <sheet name="A1.10_25D" sheetId="6" r:id="rId2"/>
    <sheet name="A1.12_25D" sheetId="101" r:id="rId3"/>
    <sheet name="B.1_25D" sheetId="90" r:id="rId4"/>
    <sheet name="C.1_25D" sheetId="30" r:id="rId5"/>
    <sheet name="C.2_25D" sheetId="32" r:id="rId6"/>
    <sheet name="C.3_25D" sheetId="34" r:id="rId7"/>
    <sheet name="C.4_25D" sheetId="36" r:id="rId8"/>
    <sheet name="D.1_25D" sheetId="38" r:id="rId9"/>
    <sheet name="D.2_25D" sheetId="40" r:id="rId10"/>
    <sheet name="D.3_25D" sheetId="42" r:id="rId11"/>
    <sheet name="D.4_25D" sheetId="44" r:id="rId12"/>
    <sheet name="D.5_25D" sheetId="46" r:id="rId13"/>
    <sheet name="D.6_25D" sheetId="156" r:id="rId14"/>
    <sheet name="D.7_25D" sheetId="48" r:id="rId15"/>
    <sheet name="D.8_25D" sheetId="50" r:id="rId16"/>
    <sheet name="E.1.1_25D" sheetId="92" r:id="rId17"/>
    <sheet name="E.1.3_25D" sheetId="94" r:id="rId18"/>
    <sheet name="E.2_25D" sheetId="106" r:id="rId19"/>
    <sheet name="E.3_25D" sheetId="190" r:id="rId20"/>
    <sheet name="F.1_25D" sheetId="52" r:id="rId21"/>
    <sheet name="F.3_25D" sheetId="54" r:id="rId22"/>
    <sheet name="F.4_25D" sheetId="56" r:id="rId23"/>
    <sheet name="F.5_25D" sheetId="58" r:id="rId24"/>
    <sheet name="F.6_25D" sheetId="60" r:id="rId25"/>
    <sheet name="F.7_25D" sheetId="62" r:id="rId26"/>
    <sheet name="F.8_25D" sheetId="64" r:id="rId27"/>
    <sheet name="F.9_25D" sheetId="66" r:id="rId28"/>
    <sheet name="F.10_25D" sheetId="68" r:id="rId29"/>
    <sheet name="F.11_25D" sheetId="216" r:id="rId30"/>
    <sheet name="F.12_25D" sheetId="217" r:id="rId31"/>
    <sheet name="F.13_25D" sheetId="218" r:id="rId32"/>
    <sheet name="G.1_25D" sheetId="69" r:id="rId33"/>
    <sheet name="G.2,3,4_25D" sheetId="183" r:id="rId34"/>
    <sheet name="G.4A_25D" sheetId="72" r:id="rId35"/>
    <sheet name="G.5,5A_25D" sheetId="214" r:id="rId36"/>
    <sheet name="G.6_25D" sheetId="74" r:id="rId37"/>
    <sheet name="G.7_25D" sheetId="76" r:id="rId38"/>
    <sheet name="G.8_25D" sheetId="78" r:id="rId39"/>
    <sheet name="G.9_25D" sheetId="80" r:id="rId40"/>
    <sheet name="G.10_25D" sheetId="82" r:id="rId41"/>
    <sheet name="G.11_25D" sheetId="84" r:id="rId42"/>
    <sheet name="G.12_25D" sheetId="86" r:id="rId43"/>
    <sheet name="G.14_25D" sheetId="194" r:id="rId44"/>
    <sheet name="I.1_25D" sheetId="209" r:id="rId45"/>
    <sheet name="I.1_25D_Errores" sheetId="215" r:id="rId46"/>
  </sheets>
  <definedNames>
    <definedName name="_xlnm._FilterDatabase" localSheetId="0" hidden="1">Índice!$B$1:$B$84</definedName>
  </definedNames>
  <calcPr calcId="0" iterate="1" iterateCount="1000" calcOnSave="0"/>
</workbook>
</file>

<file path=xl/sharedStrings.xml><?xml version="1.0" encoding="utf-8"?>
<sst xmlns="http://schemas.openxmlformats.org/spreadsheetml/2006/main" count="12448" uniqueCount="406">
  <si>
    <t>Total</t>
  </si>
  <si>
    <t>L.i</t>
  </si>
  <si>
    <t>L.s</t>
  </si>
  <si>
    <t>Int/2</t>
  </si>
  <si>
    <t>C.v</t>
  </si>
  <si>
    <t>ENCUESTA DE MICRONEGOCIOS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</si>
  <si>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</si>
  <si>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</si>
  <si>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</si>
  <si>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</si>
  <si>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</si>
  <si>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</si>
  <si>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</si>
  <si>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</si>
  <si>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</si>
  <si>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</si>
  <si>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</si>
  <si>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</si>
  <si>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</si>
  <si>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</si>
  <si>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</si>
  <si>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</si>
  <si>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</si>
  <si>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</si>
  <si>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</si>
  <si>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</si>
  <si>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</si>
  <si>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</si>
  <si>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</si>
  <si>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</si>
  <si>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</si>
  <si>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</si>
  <si>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</si>
  <si>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</si>
  <si>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</si>
  <si>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</si>
  <si>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</si>
  <si>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</si>
  <si>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</si>
  <si>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</si>
  <si>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</si>
  <si>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</si>
  <si>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</si>
  <si>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</si>
  <si>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</si>
  <si>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</si>
  <si>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</si>
  <si>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</si>
  <si>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</si>
  <si>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</si>
  <si>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</si>
  <si>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</si>
  <si>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</si>
  <si>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</si>
  <si>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</si>
  <si>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</si>
  <si>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</si>
  <si>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</si>
  <si>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</si>
  <si>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</si>
  <si>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</si>
  <si>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</si>
  <si>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</si>
  <si>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</si>
  <si>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</si>
  <si>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</si>
  <si>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</si>
  <si>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</si>
  <si>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</si>
  <si>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</si>
  <si>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</si>
  <si>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</si>
  <si>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</si>
  <si>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</si>
  <si>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</si>
  <si>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</si>
  <si>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</si>
  <si>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</si>
  <si>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</si>
  <si>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</si>
  <si>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</si>
  <si>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</si>
  <si>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</si>
  <si>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</si>
  <si>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</si>
  <si>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</si>
  <si>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</si>
  <si>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</si>
  <si>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</si>
  <si>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</si>
  <si>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</si>
  <si>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</si>
  <si>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</si>
  <si>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</si>
  <si>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</si>
  <si>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</si>
  <si>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</si>
  <si>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</si>
  <si>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</si>
  <si>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</si>
  <si>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</si>
  <si>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</si>
  <si>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</si>
  <si>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</si>
  <si>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</si>
  <si>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</si>
  <si>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</si>
  <si>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</si>
  <si>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</si>
  <si>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</si>
  <si>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</si>
  <si>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</si>
  <si>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</si>
  <si>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</si>
  <si>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</si>
  <si>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</si>
  <si>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</si>
  <si>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</si>
  <si>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</si>
  <si>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</si>
  <si>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</si>
  <si>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</si>
  <si>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</si>
  <si>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</si>
  <si>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</si>
  <si>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</si>
  <si>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</si>
  <si>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</si>
  <si>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</si>
  <si>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</si>
  <si>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</si>
  <si>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</si>
  <si>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</si>
  <si>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</si>
  <si>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Personal ocupado</t>
  </si>
  <si>
    <t>Consumo intermedio</t>
  </si>
  <si>
    <t>Remuneración del personal ocupado</t>
  </si>
  <si>
    <t>Sueldos y salarios</t>
  </si>
  <si>
    <t>Prestaciones sociales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</si>
  <si>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</si>
  <si>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</si>
  <si>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</si>
  <si>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</si>
  <si>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</si>
  <si>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</si>
  <si>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</si>
  <si>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</si>
  <si>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</si>
  <si>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</si>
  <si>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</si>
  <si>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</si>
  <si>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</si>
  <si>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</si>
  <si>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</si>
  <si>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</si>
  <si>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 xml:space="preserve">Cantidad de micronegocios </t>
  </si>
  <si>
    <t xml:space="preserve">Personal ocupado </t>
  </si>
  <si>
    <t xml:space="preserve">Propietarios(as) </t>
  </si>
  <si>
    <t>Trabajadores(as) que reciben un pago</t>
  </si>
  <si>
    <t>Socios(as)</t>
  </si>
  <si>
    <t xml:space="preserve">Trabajadores(as) o familiares sin remuneración 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</si>
  <si>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</si>
  <si>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</si>
  <si>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</si>
  <si>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</si>
  <si>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</si>
  <si>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</si>
  <si>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</si>
  <si>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</si>
  <si>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Cantidad de micronegocios</t>
  </si>
  <si>
    <t>Propietarios(as)</t>
  </si>
  <si>
    <t>Trabajadores(as) o familiares sin remuneración</t>
  </si>
  <si>
    <t>Ingreso mixto (2)</t>
  </si>
  <si>
    <t>Coeficiente técnico (3)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</si>
  <si>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</si>
  <si>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</si>
  <si>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</si>
  <si>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</si>
  <si>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</si>
  <si>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</si>
  <si>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</si>
  <si>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</si>
  <si>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</si>
  <si>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</si>
  <si>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</si>
  <si>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</si>
  <si>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</si>
  <si>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</si>
  <si>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</si>
  <si>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</si>
  <si>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</si>
  <si>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</si>
  <si>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</si>
  <si>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</si>
  <si>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</si>
  <si>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</si>
  <si>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</si>
  <si>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</si>
  <si>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</si>
  <si>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</si>
  <si>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</si>
  <si>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</si>
  <si>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</si>
  <si>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</si>
  <si>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</si>
  <si>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</si>
  <si>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</si>
  <si>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</si>
  <si>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</si>
  <si>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</si>
  <si>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</si>
  <si>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</si>
  <si>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</si>
  <si>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</si>
  <si>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</si>
  <si>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</si>
  <si>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</si>
  <si>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</si>
  <si>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</si>
  <si>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</si>
  <si>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</si>
  <si>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</si>
  <si>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</si>
  <si>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</si>
  <si>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</si>
  <si>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</si>
  <si>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</si>
  <si>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</si>
  <si>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</si>
  <si>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</si>
  <si>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</si>
  <si>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</si>
  <si>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</si>
  <si>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</si>
  <si>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</si>
  <si>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</si>
  <si>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</si>
  <si>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</si>
  <si>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</si>
  <si>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</si>
  <si>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</si>
  <si>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</si>
  <si>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</si>
  <si>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</si>
  <si>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</si>
  <si>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</si>
  <si>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</si>
  <si>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</si>
  <si>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</si>
  <si>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</si>
  <si>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</si>
  <si>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</si>
  <si>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</si>
  <si>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</si>
  <si>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</si>
  <si>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</si>
  <si>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</si>
  <si>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</si>
  <si>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</si>
  <si>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</si>
  <si>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</si>
  <si>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</si>
  <si>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</si>
  <si>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</si>
  <si>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</si>
  <si>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</si>
  <si>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</si>
  <si>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</si>
  <si>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</si>
  <si>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</si>
  <si>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</si>
  <si>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</si>
  <si>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</si>
  <si>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</si>
  <si>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</si>
  <si>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</si>
  <si>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Trabajadores(as) que reciben un pago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</si>
  <si>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</si>
  <si>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</si>
  <si>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</si>
  <si>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</si>
  <si>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</si>
  <si>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</si>
  <si>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</si>
  <si>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</si>
  <si>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</si>
  <si>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</si>
  <si>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</si>
  <si>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</si>
  <si>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</si>
  <si>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</si>
  <si>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</si>
  <si>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</si>
  <si>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</si>
  <si>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</si>
  <si>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</si>
  <si>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</si>
  <si>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</si>
  <si>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</si>
  <si>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</si>
  <si>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</si>
  <si>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</si>
  <si>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</si>
  <si>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</si>
  <si>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</si>
  <si>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</si>
  <si>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</si>
  <si>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</si>
  <si>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</si>
  <si>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</si>
  <si>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</si>
  <si>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</si>
  <si>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</si>
  <si>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</si>
  <si>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</si>
  <si>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</si>
  <si>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</si>
  <si>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</si>
  <si>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</si>
  <si>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</si>
  <si>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</si>
  <si>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</si>
  <si>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</si>
  <si>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</si>
  <si>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</si>
  <si>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</si>
  <si>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</si>
  <si>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</si>
  <si>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</si>
  <si>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</si>
  <si>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</si>
  <si>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</si>
  <si>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</si>
  <si>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</si>
  <si>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</si>
  <si>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</si>
  <si>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</si>
  <si>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</si>
  <si>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 xml:space="preserve">Mensajería instantánea o chat  </t>
  </si>
  <si>
    <t xml:space="preserve">Capacitación de personal 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</si>
  <si>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</si>
  <si>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</si>
  <si>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</si>
  <si>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</si>
  <si>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 xml:space="preserve">Vender productos a clientes por internet mediante una plataforma electrónica  </t>
  </si>
  <si>
    <t xml:space="preserve">Comprar a proveedores  por internet mediante una plataforma electrónica   </t>
  </si>
  <si>
    <t xml:space="preserve">Entrega de productos en forma digitalizada a través de internet </t>
  </si>
  <si>
    <t xml:space="preserve">Servicio al cliente  </t>
  </si>
  <si>
    <t xml:space="preserve">Transacciones con organismos internacionales  </t>
  </si>
  <si>
    <t xml:space="preserve">Banca electrónica y otros servicios financieros  </t>
  </si>
  <si>
    <t xml:space="preserve">Búsqueda de información de dependencias oficiales y autoridades  </t>
  </si>
  <si>
    <t>Porcentaje de micronegocios según actividades realizadas a través de internet</t>
  </si>
  <si>
    <t>Cantidad de micronegocios según actividades realizadas a través de internet</t>
  </si>
  <si>
    <t>Pregunta de opción múltiple.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</si>
  <si>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</si>
  <si>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</si>
  <si>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</si>
  <si>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24 departamentos y Bogotá D.C.</t>
  </si>
  <si>
    <t>Total 24 departamentos y Bogotá D.C.</t>
  </si>
  <si>
    <t xml:space="preserve">Antioquia  </t>
  </si>
  <si>
    <t xml:space="preserve">Atlántico </t>
  </si>
  <si>
    <t xml:space="preserve">Bogotá D.C. </t>
  </si>
  <si>
    <t xml:space="preserve">Bolívar </t>
  </si>
  <si>
    <t xml:space="preserve">Boyacá  </t>
  </si>
  <si>
    <t xml:space="preserve">Caldas </t>
  </si>
  <si>
    <t xml:space="preserve">Caquetá </t>
  </si>
  <si>
    <t xml:space="preserve">Cauca </t>
  </si>
  <si>
    <t xml:space="preserve">Cesar </t>
  </si>
  <si>
    <t xml:space="preserve">Córdoba 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</si>
  <si>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</si>
  <si>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</si>
  <si>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</si>
  <si>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</si>
  <si>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</si>
  <si>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</si>
  <si>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</si>
  <si>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</si>
  <si>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Quindío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</si>
  <si>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</si>
  <si>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</si>
  <si>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</si>
  <si>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</si>
  <si>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</si>
  <si>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Archipiélago de San Andrés, Providencia y Santa Catalina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</si>
  <si>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Los indicadores de EMICRON publicados para el total nacional, pueden diferir ligeramente del total 24 departamentos y Bogotá D.C., los detalles técnicos se encuentran en la ficha metodológica de la GEIH.  </t>
    </r>
  </si>
  <si>
    <t xml:space="preserve">Cuadro F.8 Cantidad y distribución de micronegocios según obtención o renovación del registro en Cámara de Comercio durante 2020 </t>
  </si>
  <si>
    <t>Cantidad de micronegocios según obtención o renovación del registro en Cámara de Comercio durante 2020</t>
  </si>
  <si>
    <t>Distribución de micronegocios según obtención o renovación del registro en Cámara de Comercio durante 2020</t>
  </si>
  <si>
    <t>Cuadro F.11</t>
  </si>
  <si>
    <t>Cantidad de micronegocios según declaración de impuesto sobre la renta</t>
  </si>
  <si>
    <t xml:space="preserve">Sí declaró </t>
  </si>
  <si>
    <t xml:space="preserve">No declaró </t>
  </si>
  <si>
    <t xml:space="preserve">No es responsable de este impuesto </t>
  </si>
  <si>
    <t xml:space="preserve">No informa </t>
  </si>
  <si>
    <t>Distribución de micronegocios según declaración de impuesto sobre la renta</t>
  </si>
  <si>
    <t>Cuadro F.12</t>
  </si>
  <si>
    <t>Cantidad de micronegocios según declaración de impuesto del valor agregado (IVA)</t>
  </si>
  <si>
    <t>Distribución de micronegocios según declaración de impuesto del valor agregado (IVA)</t>
  </si>
  <si>
    <t>Cuadro F.13</t>
  </si>
  <si>
    <t>Cantidad de micronegocios según declaración de impuesto de industria y comercio (ICA)</t>
  </si>
  <si>
    <t>Distribución de micronegocios según declaración de impuesto de industria y comercio (ICA)</t>
  </si>
  <si>
    <t>No Informa</t>
  </si>
  <si>
    <t>Cuadro F.11 Cantidad y distribución de micronegocios según declaración de impuesto a la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</si>
  <si>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</si>
  <si>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</si>
  <si>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Actualizado el 27 de 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</si>
</sst>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z val="11"/>
      <color theme="4" tint="-0.249977111117893"/>
      <name val="Segoe UI"/>
      <family val="2"/>
    </font>
    <font>
      <b/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u/>
      <sz val="11"/>
      <color theme="10"/>
      <name val="Segoe UI"/>
      <family val="2"/>
    </font>
    <font>
      <u/>
      <sz val="11"/>
      <color indexed="12"/>
      <name val="Segoe UI"/>
      <family val="2"/>
    </font>
    <font>
      <u/>
      <sz val="11"/>
      <color rgb="FFFF0000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</font>
    <font>
      <b/>
      <sz val="10"/>
      <color rgb="FFFF0000"/>
      <name val="Segoe U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41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/>
    <xf numFmtId="0" fontId="5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right" vertical="center"/>
    </xf>
    <xf numFmtId="0" fontId="1" fillId="2" borderId="8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4" borderId="2" xfId="0" applyFont="1" applyFill="1" applyBorder="1"/>
    <xf numFmtId="0" fontId="1" fillId="4" borderId="3" xfId="0" applyFont="1" applyFill="1" applyBorder="1"/>
    <xf numFmtId="0" fontId="6" fillId="4" borderId="4" xfId="0" applyFont="1" applyFill="1" applyBorder="1"/>
    <xf numFmtId="0" fontId="11" fillId="0" borderId="7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/>
    </xf>
    <xf numFmtId="0" fontId="13" fillId="2" borderId="0" xfId="0" applyFont="1" applyFill="1"/>
    <xf numFmtId="0" fontId="17" fillId="2" borderId="0" xfId="0" applyFont="1" applyFill="1"/>
    <xf numFmtId="0" fontId="16" fillId="4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16" fillId="4" borderId="3" xfId="0" applyFont="1" applyFill="1" applyBorder="1" applyAlignment="1">
      <alignment horizontal="left" vertical="center"/>
    </xf>
    <xf numFmtId="3" fontId="6" fillId="4" borderId="3" xfId="0" applyNumberFormat="1" applyFont="1" applyFill="1" applyBorder="1" applyAlignment="1">
      <alignment wrapText="1"/>
    </xf>
    <xf numFmtId="3" fontId="6" fillId="4" borderId="0" xfId="0" applyNumberFormat="1" applyFont="1" applyFill="1" applyAlignment="1">
      <alignment wrapText="1"/>
    </xf>
    <xf numFmtId="164" fontId="6" fillId="4" borderId="3" xfId="0" applyNumberFormat="1" applyFont="1" applyFill="1" applyBorder="1" applyAlignment="1">
      <alignment wrapText="1"/>
    </xf>
    <xf numFmtId="3" fontId="18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4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11" fillId="0" borderId="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8" fillId="0" borderId="8" xfId="0" applyFont="1" applyBorder="1"/>
    <xf numFmtId="0" fontId="18" fillId="0" borderId="4" xfId="0" applyFont="1" applyBorder="1"/>
    <xf numFmtId="0" fontId="11" fillId="0" borderId="7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1" xfId="0" applyFont="1" applyBorder="1"/>
    <xf numFmtId="0" fontId="11" fillId="0" borderId="8" xfId="0" applyFont="1" applyBorder="1"/>
    <xf numFmtId="0" fontId="11" fillId="0" borderId="7" xfId="0" applyFont="1" applyBorder="1"/>
    <xf numFmtId="0" fontId="11" fillId="0" borderId="0" xfId="0" applyFont="1"/>
    <xf numFmtId="0" fontId="11" fillId="0" borderId="4" xfId="0" applyFont="1" applyBorder="1"/>
    <xf numFmtId="3" fontId="6" fillId="2" borderId="3" xfId="0" applyNumberFormat="1" applyFont="1" applyFill="1" applyBorder="1" applyAlignment="1">
      <alignment wrapText="1"/>
    </xf>
    <xf numFmtId="164" fontId="6" fillId="2" borderId="3" xfId="0" applyNumberFormat="1" applyFont="1" applyFill="1" applyBorder="1" applyAlignment="1">
      <alignment wrapText="1"/>
    </xf>
    <xf numFmtId="0" fontId="16" fillId="2" borderId="3" xfId="0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3" fontId="6" fillId="4" borderId="0" xfId="0" applyNumberFormat="1" applyFont="1" applyFill="1" applyAlignment="1">
      <alignment vertical="center" wrapText="1"/>
    </xf>
    <xf numFmtId="164" fontId="6" fillId="4" borderId="0" xfId="0" applyNumberFormat="1" applyFont="1" applyFill="1" applyAlignment="1">
      <alignment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4" borderId="0" xfId="0" applyFont="1" applyFill="1" applyAlignment="1">
      <alignment vertical="center"/>
    </xf>
    <xf numFmtId="0" fontId="16" fillId="4" borderId="3" xfId="0" applyFont="1" applyFill="1" applyBorder="1" applyAlignment="1">
      <alignment vertical="center"/>
    </xf>
    <xf numFmtId="0" fontId="16" fillId="2" borderId="6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19" fillId="2" borderId="6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4" fillId="0" borderId="0" xfId="0" applyFont="1"/>
    <xf numFmtId="0" fontId="17" fillId="4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indent="2"/>
    </xf>
    <xf numFmtId="0" fontId="17" fillId="2" borderId="3" xfId="0" applyFont="1" applyFill="1" applyBorder="1" applyAlignment="1">
      <alignment horizontal="left" vertical="center" indent="2"/>
    </xf>
    <xf numFmtId="0" fontId="17" fillId="2" borderId="3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4" borderId="3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4" borderId="3" xfId="0" applyNumberFormat="1" applyFont="1" applyFill="1" applyBorder="1" applyAlignment="1">
      <alignment vertical="center" wrapText="1"/>
    </xf>
    <xf numFmtId="0" fontId="16" fillId="4" borderId="3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3" fontId="6" fillId="2" borderId="3" xfId="0" applyNumberFormat="1" applyFont="1" applyFill="1" applyBorder="1" applyAlignment="1">
      <alignment vertical="center" wrapText="1"/>
    </xf>
    <xf numFmtId="164" fontId="6" fillId="2" borderId="3" xfId="0" applyNumberFormat="1" applyFont="1" applyFill="1" applyBorder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6" fillId="0" borderId="0" xfId="0" applyFont="1"/>
    <xf numFmtId="0" fontId="8" fillId="2" borderId="0" xfId="1" applyFont="1" applyFill="1" applyAlignment="1">
      <alignment vertical="center"/>
    </xf>
    <xf numFmtId="0" fontId="3" fillId="7" borderId="7" xfId="0" applyFont="1" applyFill="1" applyBorder="1" applyAlignment="1">
      <alignment horizontal="left" vertical="center"/>
    </xf>
    <xf numFmtId="0" fontId="3" fillId="7" borderId="0" xfId="0" applyFont="1" applyFill="1" applyAlignment="1">
      <alignment horizontal="left" vertical="center"/>
    </xf>
    <xf numFmtId="0" fontId="3" fillId="7" borderId="8" xfId="0" applyFont="1" applyFill="1" applyBorder="1" applyAlignment="1">
      <alignment horizontal="left" vertical="center"/>
    </xf>
    <xf numFmtId="0" fontId="3" fillId="8" borderId="7" xfId="0" applyFont="1" applyFill="1" applyBorder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3" fillId="8" borderId="8" xfId="0" applyFont="1" applyFill="1" applyBorder="1" applyAlignment="1">
      <alignment horizontal="left" vertical="center"/>
    </xf>
    <xf numFmtId="0" fontId="3" fillId="9" borderId="7" xfId="0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3" fillId="9" borderId="8" xfId="0" applyFont="1" applyFill="1" applyBorder="1" applyAlignment="1">
      <alignment horizontal="left" vertical="center"/>
    </xf>
    <xf numFmtId="0" fontId="4" fillId="10" borderId="7" xfId="0" applyFont="1" applyFill="1" applyBorder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4" fillId="10" borderId="8" xfId="0" applyFont="1" applyFill="1" applyBorder="1" applyAlignment="1">
      <alignment horizontal="left" vertical="center"/>
    </xf>
    <xf numFmtId="0" fontId="4" fillId="11" borderId="7" xfId="0" applyFont="1" applyFill="1" applyBorder="1" applyAlignment="1">
      <alignment horizontal="left" vertical="center"/>
    </xf>
    <xf numFmtId="0" fontId="4" fillId="11" borderId="0" xfId="0" applyFont="1" applyFill="1" applyAlignment="1">
      <alignment horizontal="left" vertical="center"/>
    </xf>
    <xf numFmtId="0" fontId="4" fillId="11" borderId="8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5" borderId="8" xfId="0" applyFont="1" applyFill="1" applyBorder="1" applyAlignment="1">
      <alignment horizontal="left" vertical="center"/>
    </xf>
    <xf numFmtId="0" fontId="4" fillId="6" borderId="7" xfId="0" applyFont="1" applyFill="1" applyBorder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4" fillId="6" borderId="8" xfId="0" applyFont="1" applyFill="1" applyBorder="1" applyAlignment="1">
      <alignment horizontal="left" vertical="center"/>
    </xf>
    <xf numFmtId="0" fontId="11" fillId="0" borderId="7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left" vertical="center"/>
    </xf>
    <xf numFmtId="3" fontId="12" fillId="0" borderId="3" xfId="0" applyNumberFormat="1" applyFont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20" fillId="0" borderId="3" xfId="0" applyFont="1" applyBorder="1" applyAlignment="1">
      <alignment horizontal="right"/>
    </xf>
    <xf numFmtId="0" fontId="20" fillId="0" borderId="3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2</xdr:row>
      <xdr:rowOff>123823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55833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166691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3116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531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425627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1B3987CD-283F-4AE6-8C7B-CAFBFE550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4940" y="224117"/>
          <a:ext cx="212555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12549868-4ABD-41C3-85B1-BB2EC0852E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435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57EB4448-64BD-4986-9DD0-F6710C40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9937F182-A333-4D6A-8BE8-67582371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4940" y="224117"/>
          <a:ext cx="212555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AF3E1197-7146-4B02-84F8-2641ECE108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435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B923DA0B-0B09-4778-A2AF-72C45075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310A14F2-E7C7-446F-84ED-B6FE144A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4940" y="224117"/>
          <a:ext cx="212555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F1929CEA-1A49-47A9-A0B8-B7767860C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435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F9A1DE5-FCE5-4DE3-9585-828C5AA36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0615" y="224117"/>
          <a:ext cx="212667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769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224117"/>
          <a:ext cx="212107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388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22216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015" y="224117"/>
          <a:ext cx="212780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77966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89450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A7621A65-4F2E-4071-B207-55F02A8BE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365" y="224117"/>
          <a:ext cx="213060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C443BB3B-3F4C-4C44-B2DA-42478BED3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17672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16AE102-E67D-4088-AB27-889D4B2B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tabSelected="1" zoomScale="85" zoomScaleNormal="85" workbookViewId="0">
      <selection sqref="A1:H5"/>
    </sheetView>
  </sheetViews>
  <sheetFormatPr baseColWidth="10" defaultRowHeight="16.5" x14ac:dyDescent="0.3"/>
  <cols>
    <col min="1" max="1" width="14.42578125" style="79" customWidth="1"/>
    <col min="2" max="2" width="12" style="79" customWidth="1"/>
    <col min="3" max="4" width="14.42578125" style="79" customWidth="1"/>
    <col min="5" max="5" width="17.42578125" style="79" customWidth="1"/>
    <col min="6" max="7" width="17.28515625" style="79" customWidth="1"/>
    <col min="8" max="8" width="53.140625" style="79" customWidth="1"/>
    <col min="9" max="238" width="11.42578125" style="79"/>
    <col min="239" max="239" width="14.42578125" style="79" customWidth="1"/>
    <col min="240" max="240" width="12" style="79" customWidth="1"/>
    <col min="241" max="242" width="14.42578125" style="79" customWidth="1"/>
    <col min="243" max="243" width="17.42578125" style="79" customWidth="1"/>
    <col min="244" max="246" width="14.42578125" style="79" customWidth="1"/>
    <col min="247" max="494" width="11.42578125" style="79"/>
    <col min="495" max="495" width="14.42578125" style="79" customWidth="1"/>
    <col min="496" max="496" width="12" style="79" customWidth="1"/>
    <col min="497" max="498" width="14.42578125" style="79" customWidth="1"/>
    <col min="499" max="499" width="17.42578125" style="79" customWidth="1"/>
    <col min="500" max="502" width="14.42578125" style="79" customWidth="1"/>
    <col min="503" max="750" width="11.42578125" style="79"/>
    <col min="751" max="751" width="14.42578125" style="79" customWidth="1"/>
    <col min="752" max="752" width="12" style="79" customWidth="1"/>
    <col min="753" max="754" width="14.42578125" style="79" customWidth="1"/>
    <col min="755" max="755" width="17.42578125" style="79" customWidth="1"/>
    <col min="756" max="758" width="14.42578125" style="79" customWidth="1"/>
    <col min="759" max="1006" width="11.42578125" style="79"/>
    <col min="1007" max="1007" width="14.42578125" style="79" customWidth="1"/>
    <col min="1008" max="1008" width="12" style="79" customWidth="1"/>
    <col min="1009" max="1010" width="14.42578125" style="79" customWidth="1"/>
    <col min="1011" max="1011" width="17.42578125" style="79" customWidth="1"/>
    <col min="1012" max="1014" width="14.42578125" style="79" customWidth="1"/>
    <col min="1015" max="1262" width="11.42578125" style="79"/>
    <col min="1263" max="1263" width="14.42578125" style="79" customWidth="1"/>
    <col min="1264" max="1264" width="12" style="79" customWidth="1"/>
    <col min="1265" max="1266" width="14.42578125" style="79" customWidth="1"/>
    <col min="1267" max="1267" width="17.42578125" style="79" customWidth="1"/>
    <col min="1268" max="1270" width="14.42578125" style="79" customWidth="1"/>
    <col min="1271" max="1518" width="11.42578125" style="79"/>
    <col min="1519" max="1519" width="14.42578125" style="79" customWidth="1"/>
    <col min="1520" max="1520" width="12" style="79" customWidth="1"/>
    <col min="1521" max="1522" width="14.42578125" style="79" customWidth="1"/>
    <col min="1523" max="1523" width="17.42578125" style="79" customWidth="1"/>
    <col min="1524" max="1526" width="14.42578125" style="79" customWidth="1"/>
    <col min="1527" max="1774" width="11.42578125" style="79"/>
    <col min="1775" max="1775" width="14.42578125" style="79" customWidth="1"/>
    <col min="1776" max="1776" width="12" style="79" customWidth="1"/>
    <col min="1777" max="1778" width="14.42578125" style="79" customWidth="1"/>
    <col min="1779" max="1779" width="17.42578125" style="79" customWidth="1"/>
    <col min="1780" max="1782" width="14.42578125" style="79" customWidth="1"/>
    <col min="1783" max="2030" width="11.42578125" style="79"/>
    <col min="2031" max="2031" width="14.42578125" style="79" customWidth="1"/>
    <col min="2032" max="2032" width="12" style="79" customWidth="1"/>
    <col min="2033" max="2034" width="14.42578125" style="79" customWidth="1"/>
    <col min="2035" max="2035" width="17.42578125" style="79" customWidth="1"/>
    <col min="2036" max="2038" width="14.42578125" style="79" customWidth="1"/>
    <col min="2039" max="2286" width="11.42578125" style="79"/>
    <col min="2287" max="2287" width="14.42578125" style="79" customWidth="1"/>
    <col min="2288" max="2288" width="12" style="79" customWidth="1"/>
    <col min="2289" max="2290" width="14.42578125" style="79" customWidth="1"/>
    <col min="2291" max="2291" width="17.42578125" style="79" customWidth="1"/>
    <col min="2292" max="2294" width="14.42578125" style="79" customWidth="1"/>
    <col min="2295" max="2542" width="11.42578125" style="79"/>
    <col min="2543" max="2543" width="14.42578125" style="79" customWidth="1"/>
    <col min="2544" max="2544" width="12" style="79" customWidth="1"/>
    <col min="2545" max="2546" width="14.42578125" style="79" customWidth="1"/>
    <col min="2547" max="2547" width="17.42578125" style="79" customWidth="1"/>
    <col min="2548" max="2550" width="14.42578125" style="79" customWidth="1"/>
    <col min="2551" max="2798" width="11.42578125" style="79"/>
    <col min="2799" max="2799" width="14.42578125" style="79" customWidth="1"/>
    <col min="2800" max="2800" width="12" style="79" customWidth="1"/>
    <col min="2801" max="2802" width="14.42578125" style="79" customWidth="1"/>
    <col min="2803" max="2803" width="17.42578125" style="79" customWidth="1"/>
    <col min="2804" max="2806" width="14.42578125" style="79" customWidth="1"/>
    <col min="2807" max="3054" width="11.42578125" style="79"/>
    <col min="3055" max="3055" width="14.42578125" style="79" customWidth="1"/>
    <col min="3056" max="3056" width="12" style="79" customWidth="1"/>
    <col min="3057" max="3058" width="14.42578125" style="79" customWidth="1"/>
    <col min="3059" max="3059" width="17.42578125" style="79" customWidth="1"/>
    <col min="3060" max="3062" width="14.42578125" style="79" customWidth="1"/>
    <col min="3063" max="3310" width="11.42578125" style="79"/>
    <col min="3311" max="3311" width="14.42578125" style="79" customWidth="1"/>
    <col min="3312" max="3312" width="12" style="79" customWidth="1"/>
    <col min="3313" max="3314" width="14.42578125" style="79" customWidth="1"/>
    <col min="3315" max="3315" width="17.42578125" style="79" customWidth="1"/>
    <col min="3316" max="3318" width="14.42578125" style="79" customWidth="1"/>
    <col min="3319" max="3566" width="11.42578125" style="79"/>
    <col min="3567" max="3567" width="14.42578125" style="79" customWidth="1"/>
    <col min="3568" max="3568" width="12" style="79" customWidth="1"/>
    <col min="3569" max="3570" width="14.42578125" style="79" customWidth="1"/>
    <col min="3571" max="3571" width="17.42578125" style="79" customWidth="1"/>
    <col min="3572" max="3574" width="14.42578125" style="79" customWidth="1"/>
    <col min="3575" max="3822" width="11.42578125" style="79"/>
    <col min="3823" max="3823" width="14.42578125" style="79" customWidth="1"/>
    <col min="3824" max="3824" width="12" style="79" customWidth="1"/>
    <col min="3825" max="3826" width="14.42578125" style="79" customWidth="1"/>
    <col min="3827" max="3827" width="17.42578125" style="79" customWidth="1"/>
    <col min="3828" max="3830" width="14.42578125" style="79" customWidth="1"/>
    <col min="3831" max="4078" width="11.42578125" style="79"/>
    <col min="4079" max="4079" width="14.42578125" style="79" customWidth="1"/>
    <col min="4080" max="4080" width="12" style="79" customWidth="1"/>
    <col min="4081" max="4082" width="14.42578125" style="79" customWidth="1"/>
    <col min="4083" max="4083" width="17.42578125" style="79" customWidth="1"/>
    <col min="4084" max="4086" width="14.42578125" style="79" customWidth="1"/>
    <col min="4087" max="4334" width="11.42578125" style="79"/>
    <col min="4335" max="4335" width="14.42578125" style="79" customWidth="1"/>
    <col min="4336" max="4336" width="12" style="79" customWidth="1"/>
    <col min="4337" max="4338" width="14.42578125" style="79" customWidth="1"/>
    <col min="4339" max="4339" width="17.42578125" style="79" customWidth="1"/>
    <col min="4340" max="4342" width="14.42578125" style="79" customWidth="1"/>
    <col min="4343" max="4590" width="11.42578125" style="79"/>
    <col min="4591" max="4591" width="14.42578125" style="79" customWidth="1"/>
    <col min="4592" max="4592" width="12" style="79" customWidth="1"/>
    <col min="4593" max="4594" width="14.42578125" style="79" customWidth="1"/>
    <col min="4595" max="4595" width="17.42578125" style="79" customWidth="1"/>
    <col min="4596" max="4598" width="14.42578125" style="79" customWidth="1"/>
    <col min="4599" max="4846" width="11.42578125" style="79"/>
    <col min="4847" max="4847" width="14.42578125" style="79" customWidth="1"/>
    <col min="4848" max="4848" width="12" style="79" customWidth="1"/>
    <col min="4849" max="4850" width="14.42578125" style="79" customWidth="1"/>
    <col min="4851" max="4851" width="17.42578125" style="79" customWidth="1"/>
    <col min="4852" max="4854" width="14.42578125" style="79" customWidth="1"/>
    <col min="4855" max="5102" width="11.42578125" style="79"/>
    <col min="5103" max="5103" width="14.42578125" style="79" customWidth="1"/>
    <col min="5104" max="5104" width="12" style="79" customWidth="1"/>
    <col min="5105" max="5106" width="14.42578125" style="79" customWidth="1"/>
    <col min="5107" max="5107" width="17.42578125" style="79" customWidth="1"/>
    <col min="5108" max="5110" width="14.42578125" style="79" customWidth="1"/>
    <col min="5111" max="5358" width="11.42578125" style="79"/>
    <col min="5359" max="5359" width="14.42578125" style="79" customWidth="1"/>
    <col min="5360" max="5360" width="12" style="79" customWidth="1"/>
    <col min="5361" max="5362" width="14.42578125" style="79" customWidth="1"/>
    <col min="5363" max="5363" width="17.42578125" style="79" customWidth="1"/>
    <col min="5364" max="5366" width="14.42578125" style="79" customWidth="1"/>
    <col min="5367" max="5614" width="11.42578125" style="79"/>
    <col min="5615" max="5615" width="14.42578125" style="79" customWidth="1"/>
    <col min="5616" max="5616" width="12" style="79" customWidth="1"/>
    <col min="5617" max="5618" width="14.42578125" style="79" customWidth="1"/>
    <col min="5619" max="5619" width="17.42578125" style="79" customWidth="1"/>
    <col min="5620" max="5622" width="14.42578125" style="79" customWidth="1"/>
    <col min="5623" max="5870" width="11.42578125" style="79"/>
    <col min="5871" max="5871" width="14.42578125" style="79" customWidth="1"/>
    <col min="5872" max="5872" width="12" style="79" customWidth="1"/>
    <col min="5873" max="5874" width="14.42578125" style="79" customWidth="1"/>
    <col min="5875" max="5875" width="17.42578125" style="79" customWidth="1"/>
    <col min="5876" max="5878" width="14.42578125" style="79" customWidth="1"/>
    <col min="5879" max="6126" width="11.42578125" style="79"/>
    <col min="6127" max="6127" width="14.42578125" style="79" customWidth="1"/>
    <col min="6128" max="6128" width="12" style="79" customWidth="1"/>
    <col min="6129" max="6130" width="14.42578125" style="79" customWidth="1"/>
    <col min="6131" max="6131" width="17.42578125" style="79" customWidth="1"/>
    <col min="6132" max="6134" width="14.42578125" style="79" customWidth="1"/>
    <col min="6135" max="6382" width="11.42578125" style="79"/>
    <col min="6383" max="6383" width="14.42578125" style="79" customWidth="1"/>
    <col min="6384" max="6384" width="12" style="79" customWidth="1"/>
    <col min="6385" max="6386" width="14.42578125" style="79" customWidth="1"/>
    <col min="6387" max="6387" width="17.42578125" style="79" customWidth="1"/>
    <col min="6388" max="6390" width="14.42578125" style="79" customWidth="1"/>
    <col min="6391" max="6638" width="11.42578125" style="79"/>
    <col min="6639" max="6639" width="14.42578125" style="79" customWidth="1"/>
    <col min="6640" max="6640" width="12" style="79" customWidth="1"/>
    <col min="6641" max="6642" width="14.42578125" style="79" customWidth="1"/>
    <col min="6643" max="6643" width="17.42578125" style="79" customWidth="1"/>
    <col min="6644" max="6646" width="14.42578125" style="79" customWidth="1"/>
    <col min="6647" max="6894" width="11.42578125" style="79"/>
    <col min="6895" max="6895" width="14.42578125" style="79" customWidth="1"/>
    <col min="6896" max="6896" width="12" style="79" customWidth="1"/>
    <col min="6897" max="6898" width="14.42578125" style="79" customWidth="1"/>
    <col min="6899" max="6899" width="17.42578125" style="79" customWidth="1"/>
    <col min="6900" max="6902" width="14.42578125" style="79" customWidth="1"/>
    <col min="6903" max="7150" width="11.42578125" style="79"/>
    <col min="7151" max="7151" width="14.42578125" style="79" customWidth="1"/>
    <col min="7152" max="7152" width="12" style="79" customWidth="1"/>
    <col min="7153" max="7154" width="14.42578125" style="79" customWidth="1"/>
    <col min="7155" max="7155" width="17.42578125" style="79" customWidth="1"/>
    <col min="7156" max="7158" width="14.42578125" style="79" customWidth="1"/>
    <col min="7159" max="7406" width="11.42578125" style="79"/>
    <col min="7407" max="7407" width="14.42578125" style="79" customWidth="1"/>
    <col min="7408" max="7408" width="12" style="79" customWidth="1"/>
    <col min="7409" max="7410" width="14.42578125" style="79" customWidth="1"/>
    <col min="7411" max="7411" width="17.42578125" style="79" customWidth="1"/>
    <col min="7412" max="7414" width="14.42578125" style="79" customWidth="1"/>
    <col min="7415" max="7662" width="11.42578125" style="79"/>
    <col min="7663" max="7663" width="14.42578125" style="79" customWidth="1"/>
    <col min="7664" max="7664" width="12" style="79" customWidth="1"/>
    <col min="7665" max="7666" width="14.42578125" style="79" customWidth="1"/>
    <col min="7667" max="7667" width="17.42578125" style="79" customWidth="1"/>
    <col min="7668" max="7670" width="14.42578125" style="79" customWidth="1"/>
    <col min="7671" max="7918" width="11.42578125" style="79"/>
    <col min="7919" max="7919" width="14.42578125" style="79" customWidth="1"/>
    <col min="7920" max="7920" width="12" style="79" customWidth="1"/>
    <col min="7921" max="7922" width="14.42578125" style="79" customWidth="1"/>
    <col min="7923" max="7923" width="17.42578125" style="79" customWidth="1"/>
    <col min="7924" max="7926" width="14.42578125" style="79" customWidth="1"/>
    <col min="7927" max="8174" width="11.42578125" style="79"/>
    <col min="8175" max="8175" width="14.42578125" style="79" customWidth="1"/>
    <col min="8176" max="8176" width="12" style="79" customWidth="1"/>
    <col min="8177" max="8178" width="14.42578125" style="79" customWidth="1"/>
    <col min="8179" max="8179" width="17.42578125" style="79" customWidth="1"/>
    <col min="8180" max="8182" width="14.42578125" style="79" customWidth="1"/>
    <col min="8183" max="8430" width="11.42578125" style="79"/>
    <col min="8431" max="8431" width="14.42578125" style="79" customWidth="1"/>
    <col min="8432" max="8432" width="12" style="79" customWidth="1"/>
    <col min="8433" max="8434" width="14.42578125" style="79" customWidth="1"/>
    <col min="8435" max="8435" width="17.42578125" style="79" customWidth="1"/>
    <col min="8436" max="8438" width="14.42578125" style="79" customWidth="1"/>
    <col min="8439" max="8686" width="11.42578125" style="79"/>
    <col min="8687" max="8687" width="14.42578125" style="79" customWidth="1"/>
    <col min="8688" max="8688" width="12" style="79" customWidth="1"/>
    <col min="8689" max="8690" width="14.42578125" style="79" customWidth="1"/>
    <col min="8691" max="8691" width="17.42578125" style="79" customWidth="1"/>
    <col min="8692" max="8694" width="14.42578125" style="79" customWidth="1"/>
    <col min="8695" max="8942" width="11.42578125" style="79"/>
    <col min="8943" max="8943" width="14.42578125" style="79" customWidth="1"/>
    <col min="8944" max="8944" width="12" style="79" customWidth="1"/>
    <col min="8945" max="8946" width="14.42578125" style="79" customWidth="1"/>
    <col min="8947" max="8947" width="17.42578125" style="79" customWidth="1"/>
    <col min="8948" max="8950" width="14.42578125" style="79" customWidth="1"/>
    <col min="8951" max="9198" width="11.42578125" style="79"/>
    <col min="9199" max="9199" width="14.42578125" style="79" customWidth="1"/>
    <col min="9200" max="9200" width="12" style="79" customWidth="1"/>
    <col min="9201" max="9202" width="14.42578125" style="79" customWidth="1"/>
    <col min="9203" max="9203" width="17.42578125" style="79" customWidth="1"/>
    <col min="9204" max="9206" width="14.42578125" style="79" customWidth="1"/>
    <col min="9207" max="9454" width="11.42578125" style="79"/>
    <col min="9455" max="9455" width="14.42578125" style="79" customWidth="1"/>
    <col min="9456" max="9456" width="12" style="79" customWidth="1"/>
    <col min="9457" max="9458" width="14.42578125" style="79" customWidth="1"/>
    <col min="9459" max="9459" width="17.42578125" style="79" customWidth="1"/>
    <col min="9460" max="9462" width="14.42578125" style="79" customWidth="1"/>
    <col min="9463" max="9710" width="11.42578125" style="79"/>
    <col min="9711" max="9711" width="14.42578125" style="79" customWidth="1"/>
    <col min="9712" max="9712" width="12" style="79" customWidth="1"/>
    <col min="9713" max="9714" width="14.42578125" style="79" customWidth="1"/>
    <col min="9715" max="9715" width="17.42578125" style="79" customWidth="1"/>
    <col min="9716" max="9718" width="14.42578125" style="79" customWidth="1"/>
    <col min="9719" max="9966" width="11.42578125" style="79"/>
    <col min="9967" max="9967" width="14.42578125" style="79" customWidth="1"/>
    <col min="9968" max="9968" width="12" style="79" customWidth="1"/>
    <col min="9969" max="9970" width="14.42578125" style="79" customWidth="1"/>
    <col min="9971" max="9971" width="17.42578125" style="79" customWidth="1"/>
    <col min="9972" max="9974" width="14.42578125" style="79" customWidth="1"/>
    <col min="9975" max="10222" width="11.42578125" style="79"/>
    <col min="10223" max="10223" width="14.42578125" style="79" customWidth="1"/>
    <col min="10224" max="10224" width="12" style="79" customWidth="1"/>
    <col min="10225" max="10226" width="14.42578125" style="79" customWidth="1"/>
    <col min="10227" max="10227" width="17.42578125" style="79" customWidth="1"/>
    <col min="10228" max="10230" width="14.42578125" style="79" customWidth="1"/>
    <col min="10231" max="10478" width="11.42578125" style="79"/>
    <col min="10479" max="10479" width="14.42578125" style="79" customWidth="1"/>
    <col min="10480" max="10480" width="12" style="79" customWidth="1"/>
    <col min="10481" max="10482" width="14.42578125" style="79" customWidth="1"/>
    <col min="10483" max="10483" width="17.42578125" style="79" customWidth="1"/>
    <col min="10484" max="10486" width="14.42578125" style="79" customWidth="1"/>
    <col min="10487" max="10734" width="11.42578125" style="79"/>
    <col min="10735" max="10735" width="14.42578125" style="79" customWidth="1"/>
    <col min="10736" max="10736" width="12" style="79" customWidth="1"/>
    <col min="10737" max="10738" width="14.42578125" style="79" customWidth="1"/>
    <col min="10739" max="10739" width="17.42578125" style="79" customWidth="1"/>
    <col min="10740" max="10742" width="14.42578125" style="79" customWidth="1"/>
    <col min="10743" max="10990" width="11.42578125" style="79"/>
    <col min="10991" max="10991" width="14.42578125" style="79" customWidth="1"/>
    <col min="10992" max="10992" width="12" style="79" customWidth="1"/>
    <col min="10993" max="10994" width="14.42578125" style="79" customWidth="1"/>
    <col min="10995" max="10995" width="17.42578125" style="79" customWidth="1"/>
    <col min="10996" max="10998" width="14.42578125" style="79" customWidth="1"/>
    <col min="10999" max="11246" width="11.42578125" style="79"/>
    <col min="11247" max="11247" width="14.42578125" style="79" customWidth="1"/>
    <col min="11248" max="11248" width="12" style="79" customWidth="1"/>
    <col min="11249" max="11250" width="14.42578125" style="79" customWidth="1"/>
    <col min="11251" max="11251" width="17.42578125" style="79" customWidth="1"/>
    <col min="11252" max="11254" width="14.42578125" style="79" customWidth="1"/>
    <col min="11255" max="11502" width="11.42578125" style="79"/>
    <col min="11503" max="11503" width="14.42578125" style="79" customWidth="1"/>
    <col min="11504" max="11504" width="12" style="79" customWidth="1"/>
    <col min="11505" max="11506" width="14.42578125" style="79" customWidth="1"/>
    <col min="11507" max="11507" width="17.42578125" style="79" customWidth="1"/>
    <col min="11508" max="11510" width="14.42578125" style="79" customWidth="1"/>
    <col min="11511" max="11758" width="11.42578125" style="79"/>
    <col min="11759" max="11759" width="14.42578125" style="79" customWidth="1"/>
    <col min="11760" max="11760" width="12" style="79" customWidth="1"/>
    <col min="11761" max="11762" width="14.42578125" style="79" customWidth="1"/>
    <col min="11763" max="11763" width="17.42578125" style="79" customWidth="1"/>
    <col min="11764" max="11766" width="14.42578125" style="79" customWidth="1"/>
    <col min="11767" max="12014" width="11.42578125" style="79"/>
    <col min="12015" max="12015" width="14.42578125" style="79" customWidth="1"/>
    <col min="12016" max="12016" width="12" style="79" customWidth="1"/>
    <col min="12017" max="12018" width="14.42578125" style="79" customWidth="1"/>
    <col min="12019" max="12019" width="17.42578125" style="79" customWidth="1"/>
    <col min="12020" max="12022" width="14.42578125" style="79" customWidth="1"/>
    <col min="12023" max="12270" width="11.42578125" style="79"/>
    <col min="12271" max="12271" width="14.42578125" style="79" customWidth="1"/>
    <col min="12272" max="12272" width="12" style="79" customWidth="1"/>
    <col min="12273" max="12274" width="14.42578125" style="79" customWidth="1"/>
    <col min="12275" max="12275" width="17.42578125" style="79" customWidth="1"/>
    <col min="12276" max="12278" width="14.42578125" style="79" customWidth="1"/>
    <col min="12279" max="12526" width="11.42578125" style="79"/>
    <col min="12527" max="12527" width="14.42578125" style="79" customWidth="1"/>
    <col min="12528" max="12528" width="12" style="79" customWidth="1"/>
    <col min="12529" max="12530" width="14.42578125" style="79" customWidth="1"/>
    <col min="12531" max="12531" width="17.42578125" style="79" customWidth="1"/>
    <col min="12532" max="12534" width="14.42578125" style="79" customWidth="1"/>
    <col min="12535" max="12782" width="11.42578125" style="79"/>
    <col min="12783" max="12783" width="14.42578125" style="79" customWidth="1"/>
    <col min="12784" max="12784" width="12" style="79" customWidth="1"/>
    <col min="12785" max="12786" width="14.42578125" style="79" customWidth="1"/>
    <col min="12787" max="12787" width="17.42578125" style="79" customWidth="1"/>
    <col min="12788" max="12790" width="14.42578125" style="79" customWidth="1"/>
    <col min="12791" max="13038" width="11.42578125" style="79"/>
    <col min="13039" max="13039" width="14.42578125" style="79" customWidth="1"/>
    <col min="13040" max="13040" width="12" style="79" customWidth="1"/>
    <col min="13041" max="13042" width="14.42578125" style="79" customWidth="1"/>
    <col min="13043" max="13043" width="17.42578125" style="79" customWidth="1"/>
    <col min="13044" max="13046" width="14.42578125" style="79" customWidth="1"/>
    <col min="13047" max="13294" width="11.42578125" style="79"/>
    <col min="13295" max="13295" width="14.42578125" style="79" customWidth="1"/>
    <col min="13296" max="13296" width="12" style="79" customWidth="1"/>
    <col min="13297" max="13298" width="14.42578125" style="79" customWidth="1"/>
    <col min="13299" max="13299" width="17.42578125" style="79" customWidth="1"/>
    <col min="13300" max="13302" width="14.42578125" style="79" customWidth="1"/>
    <col min="13303" max="13550" width="11.42578125" style="79"/>
    <col min="13551" max="13551" width="14.42578125" style="79" customWidth="1"/>
    <col min="13552" max="13552" width="12" style="79" customWidth="1"/>
    <col min="13553" max="13554" width="14.42578125" style="79" customWidth="1"/>
    <col min="13555" max="13555" width="17.42578125" style="79" customWidth="1"/>
    <col min="13556" max="13558" width="14.42578125" style="79" customWidth="1"/>
    <col min="13559" max="13806" width="11.42578125" style="79"/>
    <col min="13807" max="13807" width="14.42578125" style="79" customWidth="1"/>
    <col min="13808" max="13808" width="12" style="79" customWidth="1"/>
    <col min="13809" max="13810" width="14.42578125" style="79" customWidth="1"/>
    <col min="13811" max="13811" width="17.42578125" style="79" customWidth="1"/>
    <col min="13812" max="13814" width="14.42578125" style="79" customWidth="1"/>
    <col min="13815" max="14062" width="11.42578125" style="79"/>
    <col min="14063" max="14063" width="14.42578125" style="79" customWidth="1"/>
    <col min="14064" max="14064" width="12" style="79" customWidth="1"/>
    <col min="14065" max="14066" width="14.42578125" style="79" customWidth="1"/>
    <col min="14067" max="14067" width="17.42578125" style="79" customWidth="1"/>
    <col min="14068" max="14070" width="14.42578125" style="79" customWidth="1"/>
    <col min="14071" max="14318" width="11.42578125" style="79"/>
    <col min="14319" max="14319" width="14.42578125" style="79" customWidth="1"/>
    <col min="14320" max="14320" width="12" style="79" customWidth="1"/>
    <col min="14321" max="14322" width="14.42578125" style="79" customWidth="1"/>
    <col min="14323" max="14323" width="17.42578125" style="79" customWidth="1"/>
    <col min="14324" max="14326" width="14.42578125" style="79" customWidth="1"/>
    <col min="14327" max="14574" width="11.42578125" style="79"/>
    <col min="14575" max="14575" width="14.42578125" style="79" customWidth="1"/>
    <col min="14576" max="14576" width="12" style="79" customWidth="1"/>
    <col min="14577" max="14578" width="14.42578125" style="79" customWidth="1"/>
    <col min="14579" max="14579" width="17.42578125" style="79" customWidth="1"/>
    <col min="14580" max="14582" width="14.42578125" style="79" customWidth="1"/>
    <col min="14583" max="14830" width="11.42578125" style="79"/>
    <col min="14831" max="14831" width="14.42578125" style="79" customWidth="1"/>
    <col min="14832" max="14832" width="12" style="79" customWidth="1"/>
    <col min="14833" max="14834" width="14.42578125" style="79" customWidth="1"/>
    <col min="14835" max="14835" width="17.42578125" style="79" customWidth="1"/>
    <col min="14836" max="14838" width="14.42578125" style="79" customWidth="1"/>
    <col min="14839" max="15086" width="11.42578125" style="79"/>
    <col min="15087" max="15087" width="14.42578125" style="79" customWidth="1"/>
    <col min="15088" max="15088" width="12" style="79" customWidth="1"/>
    <col min="15089" max="15090" width="14.42578125" style="79" customWidth="1"/>
    <col min="15091" max="15091" width="17.42578125" style="79" customWidth="1"/>
    <col min="15092" max="15094" width="14.42578125" style="79" customWidth="1"/>
    <col min="15095" max="15342" width="11.42578125" style="79"/>
    <col min="15343" max="15343" width="14.42578125" style="79" customWidth="1"/>
    <col min="15344" max="15344" width="12" style="79" customWidth="1"/>
    <col min="15345" max="15346" width="14.42578125" style="79" customWidth="1"/>
    <col min="15347" max="15347" width="17.42578125" style="79" customWidth="1"/>
    <col min="15348" max="15350" width="14.42578125" style="79" customWidth="1"/>
    <col min="15351" max="15598" width="11.42578125" style="79"/>
    <col min="15599" max="15599" width="14.42578125" style="79" customWidth="1"/>
    <col min="15600" max="15600" width="12" style="79" customWidth="1"/>
    <col min="15601" max="15602" width="14.42578125" style="79" customWidth="1"/>
    <col min="15603" max="15603" width="17.42578125" style="79" customWidth="1"/>
    <col min="15604" max="15606" width="14.42578125" style="79" customWidth="1"/>
    <col min="15607" max="15854" width="11.42578125" style="79"/>
    <col min="15855" max="15855" width="14.42578125" style="79" customWidth="1"/>
    <col min="15856" max="15856" width="12" style="79" customWidth="1"/>
    <col min="15857" max="15858" width="14.42578125" style="79" customWidth="1"/>
    <col min="15859" max="15859" width="17.42578125" style="79" customWidth="1"/>
    <col min="15860" max="15862" width="14.42578125" style="79" customWidth="1"/>
    <col min="15863" max="16110" width="11.42578125" style="79"/>
    <col min="16111" max="16111" width="14.42578125" style="79" customWidth="1"/>
    <col min="16112" max="16112" width="12" style="79" customWidth="1"/>
    <col min="16113" max="16114" width="14.42578125" style="79" customWidth="1"/>
    <col min="16115" max="16115" width="17.42578125" style="79" customWidth="1"/>
    <col min="16116" max="16118" width="14.42578125" style="79" customWidth="1"/>
    <col min="16119" max="16384" width="11.42578125" style="79"/>
  </cols>
  <sheetData>
    <row r="1" spans="1:8" x14ac:dyDescent="0.3">
      <c r="A1" s="96"/>
      <c r="B1" s="97"/>
      <c r="C1" s="97"/>
      <c r="D1" s="97"/>
      <c r="E1" s="97"/>
      <c r="F1" s="97"/>
      <c r="G1" s="97"/>
      <c r="H1" s="98"/>
    </row>
    <row r="2" spans="1:8" x14ac:dyDescent="0.3">
      <c r="A2" s="99"/>
      <c r="B2" s="100"/>
      <c r="C2" s="100"/>
      <c r="D2" s="100"/>
      <c r="E2" s="100"/>
      <c r="F2" s="100"/>
      <c r="G2" s="100"/>
      <c r="H2" s="101"/>
    </row>
    <row r="3" spans="1:8" ht="14.25" customHeight="1" x14ac:dyDescent="0.3">
      <c r="A3" s="99"/>
      <c r="B3" s="100"/>
      <c r="C3" s="100"/>
      <c r="D3" s="100"/>
      <c r="E3" s="100"/>
      <c r="F3" s="100"/>
      <c r="G3" s="100"/>
      <c r="H3" s="101"/>
    </row>
    <row r="4" spans="1:8" ht="14.25" customHeight="1" x14ac:dyDescent="0.3">
      <c r="A4" s="99"/>
      <c r="B4" s="100"/>
      <c r="C4" s="100"/>
      <c r="D4" s="100"/>
      <c r="E4" s="100"/>
      <c r="F4" s="100"/>
      <c r="G4" s="100"/>
      <c r="H4" s="101"/>
    </row>
    <row r="5" spans="1:8" ht="14.25" customHeight="1" x14ac:dyDescent="0.3">
      <c r="A5" s="102"/>
      <c r="B5" s="103"/>
      <c r="C5" s="103"/>
      <c r="D5" s="103"/>
      <c r="E5" s="103"/>
      <c r="F5" s="103"/>
      <c r="G5" s="103"/>
      <c r="H5" s="104"/>
    </row>
    <row r="6" spans="1:8" ht="14.25" customHeight="1" x14ac:dyDescent="0.3">
      <c r="A6" s="105" t="s">
        <v>5</v>
      </c>
      <c r="B6" s="106"/>
      <c r="C6" s="106"/>
      <c r="D6" s="106"/>
      <c r="E6" s="106"/>
      <c r="F6" s="106"/>
      <c r="G6" s="106"/>
      <c r="H6" s="107"/>
    </row>
    <row r="7" spans="1:8" ht="14.25" customHeight="1" x14ac:dyDescent="0.3">
      <c r="A7" s="108"/>
      <c r="B7" s="109"/>
      <c r="C7" s="109"/>
      <c r="D7" s="109"/>
      <c r="E7" s="109"/>
      <c r="F7" s="109"/>
      <c r="G7" s="109"/>
      <c r="H7" s="110"/>
    </row>
    <row r="8" spans="1:8" ht="14.25" customHeight="1" x14ac:dyDescent="0.3">
      <c r="A8" s="111" t="s">
        <v>357</v>
      </c>
      <c r="B8" s="112"/>
      <c r="C8" s="112"/>
      <c r="D8" s="112"/>
      <c r="E8" s="112"/>
      <c r="F8" s="112"/>
      <c r="G8" s="112"/>
      <c r="H8" s="113"/>
    </row>
    <row r="9" spans="1:8" ht="14.25" customHeight="1" x14ac:dyDescent="0.3">
      <c r="A9" s="114"/>
      <c r="B9" s="115"/>
      <c r="C9" s="115"/>
      <c r="D9" s="115"/>
      <c r="E9" s="115"/>
      <c r="F9" s="115"/>
      <c r="G9" s="115"/>
      <c r="H9" s="116"/>
    </row>
    <row r="10" spans="1:8" ht="14.25" customHeight="1" x14ac:dyDescent="0.3">
      <c r="A10" s="114"/>
      <c r="B10" s="115"/>
      <c r="C10" s="115"/>
      <c r="D10" s="115"/>
      <c r="E10" s="115"/>
      <c r="F10" s="115"/>
      <c r="G10" s="115"/>
      <c r="H10" s="116"/>
    </row>
    <row r="11" spans="1:8" ht="14.25" customHeight="1" x14ac:dyDescent="0.3">
      <c r="A11" s="117" t="s">
        <v>94</v>
      </c>
      <c r="B11" s="118"/>
      <c r="C11" s="118"/>
      <c r="D11" s="118"/>
      <c r="E11" s="118"/>
      <c r="F11" s="118"/>
      <c r="G11" s="118"/>
      <c r="H11" s="119"/>
    </row>
    <row r="12" spans="1:8" ht="15.75" customHeight="1" x14ac:dyDescent="0.3">
      <c r="A12" s="6"/>
      <c r="B12" s="80" t="s">
        <v>139</v>
      </c>
      <c r="C12" s="1"/>
      <c r="D12" s="1"/>
      <c r="E12" s="1"/>
      <c r="F12" s="1"/>
      <c r="G12" s="1"/>
      <c r="H12" s="7"/>
    </row>
    <row r="13" spans="1:8" ht="15.75" customHeight="1" x14ac:dyDescent="0.3">
      <c r="A13" s="6"/>
      <c r="B13" s="80" t="s">
        <v>140</v>
      </c>
      <c r="C13" s="1"/>
      <c r="D13" s="1"/>
      <c r="E13" s="1"/>
      <c r="F13" s="1"/>
      <c r="G13" s="1"/>
      <c r="H13" s="7"/>
    </row>
    <row r="14" spans="1:8" ht="15.75" customHeight="1" x14ac:dyDescent="0.3">
      <c r="A14" s="6"/>
      <c r="B14" s="80" t="s">
        <v>141</v>
      </c>
      <c r="C14" s="1"/>
      <c r="D14" s="1"/>
      <c r="E14" s="1"/>
      <c r="F14" s="1"/>
      <c r="G14" s="1"/>
      <c r="H14" s="7"/>
    </row>
    <row r="15" spans="1:8" ht="15.75" customHeight="1" x14ac:dyDescent="0.3">
      <c r="A15" s="6"/>
      <c r="B15" s="13"/>
      <c r="C15" s="1"/>
      <c r="D15" s="1"/>
      <c r="E15" s="1"/>
      <c r="F15" s="1"/>
      <c r="G15" s="1"/>
      <c r="H15" s="7"/>
    </row>
    <row r="16" spans="1:8" ht="15.75" customHeight="1" x14ac:dyDescent="0.3">
      <c r="A16" s="120" t="s">
        <v>95</v>
      </c>
      <c r="B16" s="121"/>
      <c r="C16" s="121"/>
      <c r="D16" s="121"/>
      <c r="E16" s="121"/>
      <c r="F16" s="121"/>
      <c r="G16" s="121"/>
      <c r="H16" s="122"/>
    </row>
    <row r="17" spans="1:8" ht="15.75" customHeight="1" x14ac:dyDescent="0.3">
      <c r="A17" s="6"/>
      <c r="B17" s="80" t="s">
        <v>104</v>
      </c>
      <c r="C17" s="10"/>
      <c r="D17" s="1"/>
      <c r="E17" s="1"/>
      <c r="F17" s="1"/>
      <c r="G17" s="1"/>
      <c r="H17" s="7"/>
    </row>
    <row r="18" spans="1:8" ht="15.75" customHeight="1" x14ac:dyDescent="0.3">
      <c r="A18" s="6"/>
      <c r="B18" s="80" t="s">
        <v>105</v>
      </c>
      <c r="C18" s="10"/>
      <c r="D18" s="1"/>
      <c r="E18" s="1"/>
      <c r="F18" s="1"/>
      <c r="G18" s="1"/>
      <c r="H18" s="7"/>
    </row>
    <row r="19" spans="1:8" ht="15.75" customHeight="1" x14ac:dyDescent="0.3">
      <c r="A19" s="6"/>
      <c r="B19" s="80" t="s">
        <v>106</v>
      </c>
      <c r="C19" s="10"/>
      <c r="D19" s="1"/>
      <c r="E19" s="1"/>
      <c r="F19" s="1"/>
      <c r="G19" s="1"/>
      <c r="H19" s="7"/>
    </row>
    <row r="20" spans="1:8" ht="15.75" customHeight="1" x14ac:dyDescent="0.3">
      <c r="A20" s="6"/>
      <c r="B20" s="80" t="s">
        <v>107</v>
      </c>
      <c r="C20" s="10"/>
      <c r="D20" s="1"/>
      <c r="E20" s="1"/>
      <c r="F20" s="1"/>
      <c r="G20" s="1"/>
      <c r="H20" s="7"/>
    </row>
    <row r="21" spans="1:8" ht="15.75" customHeight="1" x14ac:dyDescent="0.3">
      <c r="A21" s="6"/>
      <c r="B21" s="13"/>
      <c r="C21" s="10"/>
      <c r="D21" s="1"/>
      <c r="E21" s="1"/>
      <c r="F21" s="1"/>
      <c r="G21" s="1"/>
      <c r="H21" s="7"/>
    </row>
    <row r="22" spans="1:8" ht="15.75" customHeight="1" x14ac:dyDescent="0.3">
      <c r="A22" s="81" t="s">
        <v>96</v>
      </c>
      <c r="B22" s="82"/>
      <c r="C22" s="82"/>
      <c r="D22" s="82"/>
      <c r="E22" s="82"/>
      <c r="F22" s="82"/>
      <c r="G22" s="82"/>
      <c r="H22" s="83"/>
    </row>
    <row r="23" spans="1:8" ht="15.75" customHeight="1" x14ac:dyDescent="0.3">
      <c r="A23" s="6"/>
      <c r="B23" s="80" t="s">
        <v>108</v>
      </c>
      <c r="C23" s="1"/>
      <c r="D23" s="1"/>
      <c r="E23" s="1"/>
      <c r="F23" s="1"/>
      <c r="G23" s="1"/>
      <c r="H23" s="7"/>
    </row>
    <row r="24" spans="1:8" ht="15.75" customHeight="1" x14ac:dyDescent="0.3">
      <c r="A24" s="6"/>
      <c r="B24" s="80" t="s">
        <v>142</v>
      </c>
      <c r="C24" s="1"/>
      <c r="D24" s="1"/>
      <c r="E24" s="1"/>
      <c r="F24" s="1"/>
      <c r="G24" s="1"/>
      <c r="H24" s="7"/>
    </row>
    <row r="25" spans="1:8" ht="15.75" customHeight="1" x14ac:dyDescent="0.3">
      <c r="A25" s="6"/>
      <c r="B25" s="80" t="s">
        <v>109</v>
      </c>
      <c r="C25" s="1"/>
      <c r="D25" s="1"/>
      <c r="E25" s="1"/>
      <c r="F25" s="1"/>
      <c r="G25" s="1"/>
      <c r="H25" s="7"/>
    </row>
    <row r="26" spans="1:8" ht="15.75" customHeight="1" x14ac:dyDescent="0.3">
      <c r="A26" s="6"/>
      <c r="B26" s="80" t="s">
        <v>143</v>
      </c>
      <c r="C26" s="1"/>
      <c r="D26" s="1"/>
      <c r="E26" s="1"/>
      <c r="F26" s="1"/>
      <c r="G26" s="1"/>
      <c r="H26" s="7"/>
    </row>
    <row r="27" spans="1:8" ht="15.75" customHeight="1" x14ac:dyDescent="0.3">
      <c r="A27" s="6"/>
      <c r="B27" s="80" t="s">
        <v>110</v>
      </c>
      <c r="C27" s="1"/>
      <c r="D27" s="1"/>
      <c r="E27" s="1"/>
      <c r="F27" s="1"/>
      <c r="G27" s="1"/>
      <c r="H27" s="7"/>
    </row>
    <row r="28" spans="1:8" ht="15.75" customHeight="1" x14ac:dyDescent="0.3">
      <c r="A28" s="6"/>
      <c r="B28" s="80" t="s">
        <v>111</v>
      </c>
      <c r="C28" s="1"/>
      <c r="D28" s="1"/>
      <c r="E28" s="1"/>
      <c r="F28" s="1"/>
      <c r="G28" s="1"/>
      <c r="H28" s="7"/>
    </row>
    <row r="29" spans="1:8" ht="15.75" customHeight="1" x14ac:dyDescent="0.3">
      <c r="A29" s="6"/>
      <c r="B29" s="80" t="s">
        <v>112</v>
      </c>
      <c r="C29" s="1"/>
      <c r="D29" s="1"/>
      <c r="E29" s="1"/>
      <c r="F29" s="1"/>
      <c r="G29" s="1"/>
      <c r="H29" s="7"/>
    </row>
    <row r="30" spans="1:8" ht="15.75" customHeight="1" x14ac:dyDescent="0.3">
      <c r="A30" s="6"/>
      <c r="B30" s="80" t="s">
        <v>113</v>
      </c>
      <c r="C30" s="1"/>
      <c r="D30" s="1"/>
      <c r="E30" s="1"/>
      <c r="F30" s="1"/>
      <c r="G30" s="1"/>
      <c r="H30" s="7"/>
    </row>
    <row r="31" spans="1:8" ht="15.75" customHeight="1" x14ac:dyDescent="0.3">
      <c r="A31" s="6"/>
      <c r="B31" s="13"/>
      <c r="C31" s="1"/>
      <c r="D31" s="1"/>
      <c r="E31" s="1"/>
      <c r="F31" s="1"/>
      <c r="G31" s="1"/>
      <c r="H31" s="7"/>
    </row>
    <row r="32" spans="1:8" ht="15.75" customHeight="1" x14ac:dyDescent="0.3">
      <c r="A32" s="84" t="s">
        <v>97</v>
      </c>
      <c r="B32" s="85"/>
      <c r="C32" s="85"/>
      <c r="D32" s="85"/>
      <c r="E32" s="85"/>
      <c r="F32" s="85"/>
      <c r="G32" s="85"/>
      <c r="H32" s="86"/>
    </row>
    <row r="33" spans="1:8" ht="15.75" customHeight="1" x14ac:dyDescent="0.3">
      <c r="A33" s="4"/>
      <c r="B33" s="80" t="s">
        <v>144</v>
      </c>
      <c r="C33" s="1"/>
      <c r="D33" s="1"/>
      <c r="E33" s="1"/>
      <c r="F33" s="1"/>
      <c r="G33" s="1"/>
      <c r="H33" s="5"/>
    </row>
    <row r="34" spans="1:8" ht="16.5" customHeight="1" x14ac:dyDescent="0.3">
      <c r="A34" s="4"/>
      <c r="B34" s="80" t="s">
        <v>145</v>
      </c>
      <c r="C34" s="1"/>
      <c r="D34" s="1"/>
      <c r="E34" s="1"/>
      <c r="F34" s="1"/>
      <c r="G34" s="1"/>
      <c r="H34" s="5"/>
    </row>
    <row r="35" spans="1:8" ht="16.5" customHeight="1" x14ac:dyDescent="0.3">
      <c r="A35" s="4"/>
      <c r="B35" s="80" t="s">
        <v>114</v>
      </c>
      <c r="C35" s="1"/>
      <c r="D35" s="1"/>
      <c r="E35" s="1"/>
      <c r="F35" s="1"/>
      <c r="G35" s="1"/>
      <c r="H35" s="5"/>
    </row>
    <row r="36" spans="1:8" ht="16.5" customHeight="1" x14ac:dyDescent="0.3">
      <c r="A36" s="4"/>
      <c r="B36" s="80" t="s">
        <v>146</v>
      </c>
      <c r="C36" s="1"/>
      <c r="D36" s="1"/>
      <c r="E36" s="1"/>
      <c r="F36" s="1"/>
      <c r="G36" s="1"/>
      <c r="H36" s="5"/>
    </row>
    <row r="37" spans="1:8" ht="16.5" customHeight="1" x14ac:dyDescent="0.3">
      <c r="A37" s="4"/>
      <c r="B37" s="10"/>
      <c r="C37" s="1"/>
      <c r="D37" s="1"/>
      <c r="E37" s="1"/>
      <c r="F37" s="1"/>
      <c r="G37" s="1"/>
      <c r="H37" s="5"/>
    </row>
    <row r="38" spans="1:8" ht="16.5" customHeight="1" x14ac:dyDescent="0.3">
      <c r="A38" s="87" t="s">
        <v>98</v>
      </c>
      <c r="B38" s="88"/>
      <c r="C38" s="88"/>
      <c r="D38" s="88"/>
      <c r="E38" s="88"/>
      <c r="F38" s="88"/>
      <c r="G38" s="88"/>
      <c r="H38" s="89"/>
    </row>
    <row r="39" spans="1:8" ht="16.5" customHeight="1" x14ac:dyDescent="0.3">
      <c r="A39" s="4"/>
      <c r="B39" s="80" t="s">
        <v>147</v>
      </c>
      <c r="C39" s="1"/>
      <c r="D39" s="1"/>
      <c r="E39" s="1"/>
      <c r="F39" s="1"/>
      <c r="G39" s="1"/>
      <c r="H39" s="5"/>
    </row>
    <row r="40" spans="1:8" ht="16.5" customHeight="1" x14ac:dyDescent="0.3">
      <c r="A40" s="4"/>
      <c r="B40" s="80" t="s">
        <v>115</v>
      </c>
      <c r="C40" s="1"/>
      <c r="D40" s="1"/>
      <c r="E40" s="1"/>
      <c r="F40" s="1"/>
      <c r="G40" s="1"/>
      <c r="H40" s="5"/>
    </row>
    <row r="41" spans="1:8" ht="16.5" customHeight="1" x14ac:dyDescent="0.3">
      <c r="A41" s="4"/>
      <c r="B41" s="80" t="s">
        <v>116</v>
      </c>
      <c r="C41" s="1"/>
      <c r="D41" s="1"/>
      <c r="E41" s="1"/>
      <c r="F41" s="1"/>
      <c r="G41" s="1"/>
      <c r="H41" s="5"/>
    </row>
    <row r="42" spans="1:8" ht="16.5" customHeight="1" x14ac:dyDescent="0.3">
      <c r="A42" s="4"/>
      <c r="B42" s="80" t="s">
        <v>148</v>
      </c>
      <c r="C42" s="1"/>
      <c r="D42" s="1"/>
      <c r="E42" s="1"/>
      <c r="F42" s="1"/>
      <c r="G42" s="1"/>
      <c r="H42" s="5"/>
    </row>
    <row r="43" spans="1:8" ht="16.5" customHeight="1" x14ac:dyDescent="0.3">
      <c r="A43" s="4"/>
      <c r="B43" s="80" t="s">
        <v>149</v>
      </c>
      <c r="C43" s="1"/>
      <c r="D43" s="1"/>
      <c r="E43" s="1"/>
      <c r="F43" s="1"/>
      <c r="G43" s="1"/>
      <c r="H43" s="5"/>
    </row>
    <row r="44" spans="1:8" ht="16.5" customHeight="1" x14ac:dyDescent="0.3">
      <c r="A44" s="4"/>
      <c r="B44" s="80" t="s">
        <v>117</v>
      </c>
      <c r="C44" s="1"/>
      <c r="D44" s="1"/>
      <c r="E44" s="1"/>
      <c r="F44" s="1"/>
      <c r="G44" s="1"/>
      <c r="H44" s="5"/>
    </row>
    <row r="45" spans="1:8" ht="16.5" customHeight="1" x14ac:dyDescent="0.3">
      <c r="A45" s="4"/>
      <c r="B45" s="80" t="s">
        <v>385</v>
      </c>
      <c r="C45" s="1"/>
      <c r="D45" s="1"/>
      <c r="E45" s="1"/>
      <c r="F45" s="1"/>
      <c r="G45" s="1"/>
      <c r="H45" s="5"/>
    </row>
    <row r="46" spans="1:8" ht="16.5" customHeight="1" x14ac:dyDescent="0.3">
      <c r="A46" s="4"/>
      <c r="B46" s="80" t="s">
        <v>150</v>
      </c>
      <c r="C46" s="1"/>
      <c r="D46" s="1"/>
      <c r="E46" s="1"/>
      <c r="F46" s="1"/>
      <c r="G46" s="1"/>
      <c r="H46" s="5"/>
    </row>
    <row r="47" spans="1:8" ht="16.5" customHeight="1" x14ac:dyDescent="0.3">
      <c r="A47" s="4"/>
      <c r="B47" s="80" t="s">
        <v>151</v>
      </c>
      <c r="C47" s="1"/>
      <c r="D47" s="1"/>
      <c r="E47" s="1"/>
      <c r="F47" s="1"/>
      <c r="G47" s="1"/>
      <c r="H47" s="5"/>
    </row>
    <row r="48" spans="1:8" ht="16.5" customHeight="1" x14ac:dyDescent="0.3">
      <c r="A48" s="4"/>
      <c r="B48" s="80" t="s">
        <v>402</v>
      </c>
      <c r="C48" s="1"/>
      <c r="D48" s="1"/>
      <c r="E48" s="1"/>
      <c r="F48" s="1"/>
      <c r="G48" s="1"/>
      <c r="H48" s="5"/>
    </row>
    <row r="49" spans="1:8" ht="16.5" customHeight="1" x14ac:dyDescent="0.3">
      <c r="A49" s="4"/>
      <c r="B49" s="80" t="s">
        <v>403</v>
      </c>
      <c r="C49" s="1"/>
      <c r="D49" s="1"/>
      <c r="E49" s="1"/>
      <c r="F49" s="1"/>
      <c r="G49" s="1"/>
      <c r="H49" s="5"/>
    </row>
    <row r="50" spans="1:8" ht="16.5" customHeight="1" x14ac:dyDescent="0.3">
      <c r="A50" s="4"/>
      <c r="B50" s="80" t="s">
        <v>404</v>
      </c>
      <c r="C50" s="1"/>
      <c r="D50" s="1"/>
      <c r="E50" s="1"/>
      <c r="F50" s="1"/>
      <c r="G50" s="1"/>
      <c r="H50" s="5"/>
    </row>
    <row r="51" spans="1:8" ht="16.5" customHeight="1" x14ac:dyDescent="0.3">
      <c r="A51" s="4"/>
      <c r="B51" s="13"/>
      <c r="C51" s="1"/>
      <c r="D51" s="1"/>
      <c r="E51" s="1"/>
      <c r="F51" s="1"/>
      <c r="G51" s="1"/>
      <c r="H51" s="5"/>
    </row>
    <row r="52" spans="1:8" ht="16.5" customHeight="1" x14ac:dyDescent="0.3">
      <c r="A52" s="90" t="s">
        <v>99</v>
      </c>
      <c r="B52" s="91"/>
      <c r="C52" s="91"/>
      <c r="D52" s="91"/>
      <c r="E52" s="91"/>
      <c r="F52" s="91"/>
      <c r="G52" s="91"/>
      <c r="H52" s="92"/>
    </row>
    <row r="53" spans="1:8" ht="16.5" customHeight="1" x14ac:dyDescent="0.3">
      <c r="A53" s="4"/>
      <c r="B53" s="80" t="s">
        <v>152</v>
      </c>
      <c r="C53" s="1"/>
      <c r="D53" s="1"/>
      <c r="E53" s="1"/>
      <c r="F53" s="1"/>
      <c r="G53" s="1"/>
      <c r="H53" s="5"/>
    </row>
    <row r="54" spans="1:8" ht="16.5" customHeight="1" x14ac:dyDescent="0.3">
      <c r="A54" s="4"/>
      <c r="B54" s="80" t="s">
        <v>118</v>
      </c>
      <c r="C54" s="1"/>
      <c r="D54" s="1"/>
      <c r="E54" s="1"/>
      <c r="F54" s="1"/>
      <c r="G54" s="1"/>
      <c r="H54" s="5"/>
    </row>
    <row r="55" spans="1:8" ht="16.5" customHeight="1" x14ac:dyDescent="0.3">
      <c r="A55" s="4"/>
      <c r="B55" s="80" t="s">
        <v>119</v>
      </c>
      <c r="C55" s="1"/>
      <c r="D55" s="1"/>
      <c r="E55" s="1"/>
      <c r="F55" s="1"/>
      <c r="G55" s="1"/>
      <c r="H55" s="5"/>
    </row>
    <row r="56" spans="1:8" ht="16.5" customHeight="1" x14ac:dyDescent="0.3">
      <c r="A56" s="4"/>
      <c r="B56" s="80" t="s">
        <v>120</v>
      </c>
      <c r="C56" s="1"/>
      <c r="D56" s="1"/>
      <c r="E56" s="1"/>
      <c r="F56" s="1"/>
      <c r="G56" s="1"/>
      <c r="H56" s="5"/>
    </row>
    <row r="57" spans="1:8" ht="16.5" customHeight="1" x14ac:dyDescent="0.3">
      <c r="A57" s="4"/>
      <c r="B57" s="80" t="s">
        <v>121</v>
      </c>
      <c r="C57" s="1"/>
      <c r="D57" s="1"/>
      <c r="E57" s="1"/>
      <c r="F57" s="1"/>
      <c r="G57" s="1"/>
      <c r="H57" s="5"/>
    </row>
    <row r="58" spans="1:8" ht="16.5" customHeight="1" x14ac:dyDescent="0.3">
      <c r="A58" s="4"/>
      <c r="B58" s="80" t="s">
        <v>122</v>
      </c>
      <c r="C58" s="1"/>
      <c r="D58" s="1"/>
      <c r="E58" s="1"/>
      <c r="F58" s="1"/>
      <c r="G58" s="1"/>
      <c r="H58" s="5"/>
    </row>
    <row r="59" spans="1:8" ht="16.5" customHeight="1" x14ac:dyDescent="0.3">
      <c r="A59" s="4"/>
      <c r="B59" s="80" t="s">
        <v>123</v>
      </c>
      <c r="C59" s="1"/>
      <c r="D59" s="1"/>
      <c r="E59" s="1"/>
      <c r="F59" s="1"/>
      <c r="G59" s="1"/>
      <c r="H59" s="5"/>
    </row>
    <row r="60" spans="1:8" ht="16.5" customHeight="1" x14ac:dyDescent="0.3">
      <c r="A60" s="4"/>
      <c r="B60" s="80" t="s">
        <v>124</v>
      </c>
      <c r="C60" s="1"/>
      <c r="D60" s="1"/>
      <c r="E60" s="1"/>
      <c r="F60" s="1"/>
      <c r="G60" s="1"/>
      <c r="H60" s="5"/>
    </row>
    <row r="61" spans="1:8" ht="16.5" customHeight="1" x14ac:dyDescent="0.3">
      <c r="A61" s="4"/>
      <c r="B61" s="80" t="s">
        <v>125</v>
      </c>
      <c r="C61" s="1"/>
      <c r="D61" s="1"/>
      <c r="E61" s="1"/>
      <c r="F61" s="1"/>
      <c r="G61" s="1"/>
      <c r="H61" s="5"/>
    </row>
    <row r="62" spans="1:8" ht="16.5" customHeight="1" x14ac:dyDescent="0.3">
      <c r="A62" s="4"/>
      <c r="B62" s="80" t="s">
        <v>126</v>
      </c>
      <c r="C62" s="1"/>
      <c r="D62" s="1"/>
      <c r="E62" s="1"/>
      <c r="F62" s="1"/>
      <c r="G62" s="1"/>
      <c r="H62" s="5"/>
    </row>
    <row r="63" spans="1:8" ht="16.5" customHeight="1" x14ac:dyDescent="0.3">
      <c r="A63" s="4"/>
      <c r="B63" s="80" t="s">
        <v>153</v>
      </c>
      <c r="C63" s="1"/>
      <c r="D63" s="1"/>
      <c r="E63" s="1"/>
      <c r="F63" s="1"/>
      <c r="G63" s="1"/>
      <c r="H63" s="5"/>
    </row>
    <row r="64" spans="1:8" ht="16.5" customHeight="1" x14ac:dyDescent="0.3">
      <c r="A64" s="4"/>
      <c r="B64" s="80" t="s">
        <v>154</v>
      </c>
      <c r="C64" s="1"/>
      <c r="D64" s="1"/>
      <c r="E64" s="1"/>
      <c r="F64" s="1"/>
      <c r="G64" s="1"/>
      <c r="H64" s="5"/>
    </row>
    <row r="65" spans="1:8" ht="16.5" customHeight="1" x14ac:dyDescent="0.3">
      <c r="A65" s="4"/>
      <c r="B65" s="13"/>
      <c r="C65" s="1"/>
      <c r="D65" s="1"/>
      <c r="E65" s="1"/>
      <c r="F65" s="1"/>
      <c r="G65" s="1"/>
      <c r="H65" s="5"/>
    </row>
    <row r="66" spans="1:8" ht="16.5" customHeight="1" x14ac:dyDescent="0.3">
      <c r="A66" s="93" t="s">
        <v>132</v>
      </c>
      <c r="B66" s="94"/>
      <c r="C66" s="94"/>
      <c r="D66" s="94"/>
      <c r="E66" s="94"/>
      <c r="F66" s="94"/>
      <c r="G66" s="94"/>
      <c r="H66" s="95"/>
    </row>
    <row r="67" spans="1:8" ht="16.5" customHeight="1" x14ac:dyDescent="0.3">
      <c r="A67" s="8"/>
      <c r="B67" s="80" t="s">
        <v>133</v>
      </c>
      <c r="C67" s="11"/>
      <c r="D67" s="11"/>
      <c r="E67" s="11"/>
      <c r="F67" s="11"/>
      <c r="G67" s="11"/>
      <c r="H67" s="9"/>
    </row>
    <row r="68" spans="1:8" ht="16.5" customHeight="1" x14ac:dyDescent="0.3">
      <c r="A68" s="4"/>
      <c r="B68" s="14"/>
      <c r="C68" s="1"/>
      <c r="D68" s="1"/>
      <c r="E68" s="1"/>
      <c r="F68" s="1"/>
      <c r="G68" s="1"/>
      <c r="H68" s="5"/>
    </row>
    <row r="69" spans="1:8" ht="16.5" customHeight="1" x14ac:dyDescent="0.3">
      <c r="A69" s="15"/>
      <c r="B69" s="16"/>
      <c r="C69" s="16"/>
      <c r="D69" s="16"/>
      <c r="E69" s="16"/>
      <c r="F69" s="16"/>
      <c r="G69" s="16"/>
      <c r="H69" s="17"/>
    </row>
    <row r="70" spans="1:8" ht="16.5" customHeight="1" x14ac:dyDescent="0.3">
      <c r="A70" s="2"/>
      <c r="B70" s="3"/>
      <c r="C70" s="3"/>
      <c r="D70" s="3"/>
      <c r="E70" s="3"/>
      <c r="F70" s="3"/>
      <c r="G70" s="3"/>
      <c r="H70" s="12"/>
    </row>
    <row r="71" spans="1:8" ht="16.5" customHeight="1" x14ac:dyDescent="0.3">
      <c r="B71" s="14"/>
      <c r="C71" s="3"/>
      <c r="D71" s="3"/>
      <c r="E71" s="3"/>
      <c r="F71" s="3"/>
      <c r="G71" s="3"/>
    </row>
    <row r="72" spans="1:8" ht="16.5" customHeight="1" x14ac:dyDescent="0.3">
      <c r="B72" s="3"/>
      <c r="C72" s="3"/>
      <c r="D72" s="3"/>
      <c r="E72" s="3"/>
      <c r="F72" s="3"/>
      <c r="G72" s="3"/>
    </row>
    <row r="73" spans="1:8" ht="16.5" customHeight="1" x14ac:dyDescent="0.3">
      <c r="B73" s="14"/>
      <c r="C73" s="3"/>
      <c r="D73" s="3"/>
      <c r="E73" s="3"/>
      <c r="F73" s="3"/>
      <c r="G73" s="3"/>
    </row>
    <row r="74" spans="1:8" ht="16.5" customHeight="1" x14ac:dyDescent="0.3">
      <c r="B74" s="3"/>
      <c r="C74" s="3"/>
      <c r="D74" s="3"/>
      <c r="E74" s="3"/>
      <c r="F74" s="3"/>
      <c r="G74" s="3"/>
    </row>
    <row r="75" spans="1:8" ht="16.5" customHeight="1" x14ac:dyDescent="0.3">
      <c r="B75" s="14"/>
      <c r="C75" s="3"/>
      <c r="D75" s="3"/>
      <c r="E75" s="3"/>
      <c r="F75" s="3"/>
      <c r="G75" s="3"/>
    </row>
    <row r="76" spans="1:8" ht="16.5" customHeight="1" x14ac:dyDescent="0.3">
      <c r="B76" s="3"/>
      <c r="C76" s="3"/>
      <c r="D76" s="3"/>
      <c r="E76" s="3"/>
      <c r="F76" s="3"/>
      <c r="G76" s="3"/>
    </row>
    <row r="77" spans="1:8" ht="16.5" customHeight="1" x14ac:dyDescent="0.3">
      <c r="A77" s="12"/>
      <c r="B77" s="3" t="s">
        <v>93</v>
      </c>
      <c r="C77" s="3"/>
      <c r="D77" s="3"/>
      <c r="E77" s="3"/>
      <c r="F77" s="3"/>
      <c r="G77" s="3"/>
    </row>
    <row r="78" spans="1:8" ht="16.5" customHeight="1" x14ac:dyDescent="0.3">
      <c r="B78" s="3"/>
      <c r="C78" s="3"/>
      <c r="D78" s="3"/>
      <c r="E78" s="3"/>
      <c r="F78" s="3"/>
      <c r="G78" s="3"/>
    </row>
    <row r="79" spans="1:8" ht="16.5" customHeight="1" x14ac:dyDescent="0.3">
      <c r="A79" s="12"/>
      <c r="B79" s="3" t="s">
        <v>93</v>
      </c>
      <c r="C79" s="3"/>
      <c r="D79" s="3"/>
      <c r="E79" s="3"/>
      <c r="F79" s="3"/>
      <c r="G79" s="3"/>
    </row>
    <row r="80" spans="1:8" ht="16.5" customHeight="1" x14ac:dyDescent="0.3">
      <c r="B80" s="3"/>
      <c r="C80" s="3"/>
      <c r="D80" s="3"/>
      <c r="E80" s="3"/>
      <c r="F80" s="3"/>
      <c r="G80" s="3"/>
    </row>
    <row r="81" spans="1:7" ht="16.5" customHeight="1" x14ac:dyDescent="0.3">
      <c r="A81" s="12"/>
      <c r="B81" s="3" t="s">
        <v>93</v>
      </c>
      <c r="C81" s="3"/>
      <c r="D81" s="3"/>
      <c r="E81" s="3"/>
      <c r="F81" s="3"/>
      <c r="G81" s="3"/>
    </row>
    <row r="82" spans="1:7" ht="16.5" customHeight="1" x14ac:dyDescent="0.3">
      <c r="B82" s="3"/>
      <c r="C82" s="3"/>
      <c r="D82" s="3"/>
      <c r="E82" s="3"/>
      <c r="F82" s="3"/>
      <c r="G82" s="3"/>
    </row>
    <row r="83" spans="1:7" ht="16.5" customHeight="1" x14ac:dyDescent="0.3">
      <c r="B83" s="3"/>
      <c r="C83" s="3"/>
      <c r="D83" s="3"/>
      <c r="E83" s="3"/>
      <c r="F83" s="3"/>
      <c r="G83" s="3"/>
    </row>
    <row r="84" spans="1:7" ht="16.5" customHeight="1" x14ac:dyDescent="0.3">
      <c r="B84" s="3"/>
      <c r="C84" s="3"/>
      <c r="D84" s="3"/>
      <c r="E84" s="3"/>
      <c r="F84" s="3"/>
      <c r="G84" s="3"/>
    </row>
  </sheetData>
  <mergeCells count="10">
    <mergeCell ref="A1:H5"/>
    <mergeCell ref="A6:H7"/>
    <mergeCell ref="A8:H10"/>
    <mergeCell ref="A11:H11"/>
    <mergeCell ref="A16:H16"/>
    <mergeCell ref="A22:H22"/>
    <mergeCell ref="A32:H32"/>
    <mergeCell ref="A38:H38"/>
    <mergeCell ref="A52:H52"/>
    <mergeCell ref="A66:H66"/>
  </mergeCells>
  <hyperlinks>
    <hyperlink ref="B23" location="D.1_25D!A1" display="Cuadro D.1 Cantidad y distribución de micronegocios según sitio o ubicación "/>
    <hyperlink ref="B24" location="D.2_25D!A1" display="Cuadro D.2 Cantidad y distribución de micronegocios ubicados en la vivienda según tenencia de espacio exclusivo para el desarrollo de la actividad"/>
    <hyperlink ref="B25" location="D.3_25D!A1" display="Cuadro D.3 Cantidad y distribución de micronegocios según emplazamiento físico del negocio "/>
    <hyperlink ref="B26" location="D.4_25D!A1" display="Cuadro D.4 Cantidad y distribución de micronegocios según tipo de servicio de puerta en puerta o a domicilio"/>
    <hyperlink ref="B27" location="D.5_25D!A1" display="Cuadro D.5 Cantidad y distribución de micronegocios ambulantes según ubicación en espacio público"/>
    <hyperlink ref="B28" location="D.6_25D!A1" display="Cuadro D.6 Cantidad y distribución de micronegocios según número de puestos o establecimientos "/>
    <hyperlink ref="B29" location="D.7_25D!A1" display="Cuadro D.7 Cantidad y distribución de micronegocios según propiedad del emplazamiento "/>
    <hyperlink ref="B30" location="D.8_25D!A1" display="Cuadro D.8 Cantidad y distribución de micronegocios según visibilidad al público "/>
    <hyperlink ref="B33" location="E.1.1_25D!A1" display="Cuadro E.1.1 Cantidad y distribución de propietarios(as) de micronegocios según aportes a salud y pensión "/>
    <hyperlink ref="B34" location="E.1.3_25D!A1" display="Cuadro E.1.3 Cantidad y distribución de propietarios(as) de micronegocios según aportes a ARL"/>
    <hyperlink ref="B35" location="E.2_25D!A1" display="Cuadro E.2 Cantidad y distribución de micronegocios según rangos de personal ocupado "/>
    <hyperlink ref="B36" location="E.3_25D!A1" display="Cuadro E.3 Cantidad y distribución del personal ocupado en los micronegocios según tipo de vínculo "/>
    <hyperlink ref="B13" location="A1.12_25D!A1" display="Cuadro A1.12 Cantidad y distribución de micronegocios según sexo del propietario(a)"/>
    <hyperlink ref="B12" location="A1.10_25D!A1" display="Cuadro A1.10 Cantidad y distribución de micronegocios según situación en el empleo del propietario(a)"/>
    <hyperlink ref="B14" location="B.1_25D!A1" display="Cuadro B.1 Cantidad y distribución de micronegocios según actividad económica (4 grupos de actividad)"/>
    <hyperlink ref="B17" location="C.1_25D!A1" display="Cuadro C.1 Cantidad y distribución de micronegocios según quién creó o constituyó el negocio "/>
    <hyperlink ref="B18" location="C.2_25D!A1" display="Cuadro C.2 Cantidad y distribución de micronegocios según motivo principal para la creación o constitución del negocio "/>
    <hyperlink ref="B19" location="C.3_25D!A1" display="Cuadro C.3 Cantidad y distribución de micronegocios según tiempo de funcionamiento "/>
    <hyperlink ref="B20" location="C.4_25D!A1" display="Cuadro C.4 Cantidad y distribución de micronegocios según mayor fuente de recursos para la creación o constitución del negocio"/>
    <hyperlink ref="B39" location="F.1_25D!A1" display="Cuadro F.1 Cantidad y distribución de micronegocios según tenencia de Registro Único Tributario (RUT)"/>
    <hyperlink ref="B40" location="F.3_25D!A1" display="Cuadro F.3 Cantidad y distribución de micronegocios según régimen al cual pertenece"/>
    <hyperlink ref="B41" location="F.4_25D!A1" display="Cuadro F.4 Cantidad y distribución de micronegocios según tipo de registro contable "/>
    <hyperlink ref="B42" location="F.5_25D!A1" display="Cuadro F.5 Cantidad y distribución de micronegocios según motivo principal para no llevar registros contables "/>
    <hyperlink ref="B43" location="F.6_25D!A1" display="Cuadro F.6 Cantidad y distribución de micronegocios según registro en Cámara de Comercio "/>
    <hyperlink ref="B44" location="F.7_25D!A1" display="Cuadro F.7 Cantidad y distribución de micronegocios según tipo de persona inscrita en la matrícula mercantil "/>
    <hyperlink ref="B45" location="F.8_25D!A1" display="Cuadro F.8 Cantidad y distribución de micronegocios según obtención o renovación del registro en Cámara de Comercio durante 2020 "/>
    <hyperlink ref="B46" location="F.9_25D!A1" display="Cuadro F.9 Cantidad y distribución de micronegocios según registro ante entidad diferente a Cámara de Comercio  "/>
    <hyperlink ref="B47" location="F.10_25D!A1" display="Cuadro F.10 Cantidad y distribución de micronegocios según entidad ante la cual realizó el registro "/>
    <hyperlink ref="B53" location="G.1_25D!A1" display="Cuadro G.1 Cantidad y distribución de micronegocios según tenencia de dispositivos electrónicos (computadores, tabletas)"/>
    <hyperlink ref="B54" location="'G.2,3,4_25D'!A1" display="Cuadro G.2,3,4 Cantidad y distribución de micronegocios según número de dispositivos electrónicos en uso en el negocio"/>
    <hyperlink ref="B55" location="G.4A_25D!A1" display="Cuadro G.4A Cantidad y distribución de micronegocios según uso del teléfono móvil celular "/>
    <hyperlink ref="B56" location="'G.5,5A_25D'!A1" display="Cuadro G.5,5A Cantidad y distribución de micronegocios según tipo y número de teléfonos móviles celulares en uso en el negocio"/>
    <hyperlink ref="B57" location="G.6_25D!A1" display="Cuadro G.6 Cantidad y distribución de micronegocios según razón para no usar dispositivos electrónicos y teléfonos móviles celulares "/>
    <hyperlink ref="B58" location="G.7_25D!A1" display="Cuadro G.7 Cantidad y distribución de micronegocios según tenencia de página web o presencia en sitio web "/>
    <hyperlink ref="B59" location="G.8_25D!A1" display="Cuadro G.8 Cantidad y distribución de micronegocios según presencia en redes sociales "/>
    <hyperlink ref="B60" location="G.9_25D!A1" display="Cuadro G.9 Cantidad y distribución de micronegocios según uso del servicio de internet "/>
    <hyperlink ref="B61" location="G.10_25D!A1" display="Cuadro G.10 Cantidad y distribución de micronegocios según conexión a internet dentro del negocio "/>
    <hyperlink ref="B62" location="G.11_25D!A1" display="Cuadro G.11 Cantidad y distribución de micronegocios según tipo de conexión para el acceso a internet "/>
    <hyperlink ref="B63" location="G.12_25D!A1" display="Cuadro G.12 Cantidad y distribución de micronegocios según razón para no usar servicio de internet "/>
    <hyperlink ref="B64" location="G.14_25D!A1" display="Cuadro G.14 Cantidad y porcentaje de micronegocios según actividades realizadas a través de internet"/>
    <hyperlink ref="B67" location="I.1_25D!A1" display="Cuadro I.1 Resumen de las principales variables "/>
    <hyperlink ref="B48" location="F.11_25D!A1" display="Cuadro F.11 Cantidad y distribución de micronegocios según declaración de impuesto a la renta"/>
    <hyperlink ref="B49" location="F.12_25D!A1" display="Cuadro F.12 Cantidad y distribución de micronegocios según declaración de Impuesto al Valor Agregado"/>
    <hyperlink ref="B50" location="F.13_25D!A1" display="Cuadro F.13 Cantidad y distribución de micronegocios según declaración de Impuesto de Industria y Comercio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7.140625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7.140625" customWidth="1"/>
    <col min="54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3" width="6" bestFit="1" customWidth="1"/>
    <col min="64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7.140625" customWidth="1"/>
    <col min="110" max="110" width="7.140625" bestFit="1" customWidth="1"/>
    <col min="111" max="111" width="4.28515625" customWidth="1"/>
    <col min="112" max="112" width="7.140625" bestFit="1" customWidth="1"/>
    <col min="113" max="114" width="7.140625" customWidth="1"/>
    <col min="115" max="115" width="6.42578125" customWidth="1"/>
    <col min="116" max="116" width="4.28515625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12</v>
      </c>
    </row>
    <row r="10" spans="1:131" x14ac:dyDescent="0.25">
      <c r="A10" s="21" t="s">
        <v>227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1565608.8025734001</v>
      </c>
      <c r="C15" s="29">
        <v>1510479.1165567201</v>
      </c>
      <c r="D15" s="29">
        <v>1620738.48859007</v>
      </c>
      <c r="E15" s="29">
        <v>55129.686016679698</v>
      </c>
      <c r="F15" s="33">
        <v>1.7965784797967099</v>
      </c>
      <c r="G15" s="29">
        <v>180831.06561174701</v>
      </c>
      <c r="H15" s="29">
        <v>159761.15135970901</v>
      </c>
      <c r="I15" s="29">
        <v>201900.97986378599</v>
      </c>
      <c r="J15" s="29">
        <v>21069.914252038299</v>
      </c>
      <c r="K15" s="33">
        <v>5.9447508173847803</v>
      </c>
      <c r="L15" s="29">
        <v>134610.44337947099</v>
      </c>
      <c r="M15" s="29">
        <v>119268.358478212</v>
      </c>
      <c r="N15" s="29">
        <v>149952.52828072899</v>
      </c>
      <c r="O15" s="29">
        <v>15342.0849012583</v>
      </c>
      <c r="P15" s="33">
        <v>5.8149978121017396</v>
      </c>
      <c r="Q15" s="29">
        <v>161835.70405848001</v>
      </c>
      <c r="R15" s="29">
        <v>138529.525358363</v>
      </c>
      <c r="S15" s="29">
        <v>185141.88275859799</v>
      </c>
      <c r="T15" s="29">
        <v>23306.178700117402</v>
      </c>
      <c r="U15" s="33">
        <v>7.34751800861142</v>
      </c>
      <c r="V15" s="29">
        <v>91987.915076130201</v>
      </c>
      <c r="W15" s="29">
        <v>80025.558612523804</v>
      </c>
      <c r="X15" s="29">
        <v>103950.271539737</v>
      </c>
      <c r="Y15" s="29">
        <v>11962.3564636064</v>
      </c>
      <c r="Z15" s="33">
        <v>6.6348314217423203</v>
      </c>
      <c r="AA15" s="29">
        <v>24007.0831152336</v>
      </c>
      <c r="AB15" s="29">
        <v>18399.331776528801</v>
      </c>
      <c r="AC15" s="29">
        <v>29614.834453938402</v>
      </c>
      <c r="AD15" s="29">
        <v>5607.7513387048102</v>
      </c>
      <c r="AE15" s="33">
        <v>11.917722815616299</v>
      </c>
      <c r="AF15" s="29">
        <v>22513.7838782703</v>
      </c>
      <c r="AG15" s="29">
        <v>18716.313724776701</v>
      </c>
      <c r="AH15" s="29">
        <v>26311.254031764001</v>
      </c>
      <c r="AI15" s="29">
        <v>3797.4701534936398</v>
      </c>
      <c r="AJ15" s="33">
        <v>8.6057713917234295</v>
      </c>
      <c r="AK15" s="29">
        <v>11209.761187894601</v>
      </c>
      <c r="AL15" s="29">
        <v>9185.2354635876909</v>
      </c>
      <c r="AM15" s="29">
        <v>13234.2869122015</v>
      </c>
      <c r="AN15" s="29">
        <v>2024.52572430693</v>
      </c>
      <c r="AO15" s="33">
        <v>9.2144807600999208</v>
      </c>
      <c r="AP15" s="29">
        <v>37322.762883362098</v>
      </c>
      <c r="AQ15" s="29">
        <v>30421.453353782399</v>
      </c>
      <c r="AR15" s="29">
        <v>44224.072412941699</v>
      </c>
      <c r="AS15" s="29">
        <v>6901.3095295796802</v>
      </c>
      <c r="AT15" s="33">
        <v>9.4341255003163909</v>
      </c>
      <c r="AU15" s="29">
        <v>29816.832939968401</v>
      </c>
      <c r="AV15" s="29">
        <v>24849.813947795301</v>
      </c>
      <c r="AW15" s="29">
        <v>34783.851932141501</v>
      </c>
      <c r="AX15" s="29">
        <v>4967.0189921731098</v>
      </c>
      <c r="AY15" s="33">
        <v>8.4992036828855504</v>
      </c>
      <c r="AZ15" s="29">
        <v>104921.63810392799</v>
      </c>
      <c r="BA15" s="29">
        <v>83679.266624005497</v>
      </c>
      <c r="BB15" s="29">
        <v>126164.00958385</v>
      </c>
      <c r="BC15" s="29">
        <v>21242.371479922</v>
      </c>
      <c r="BD15" s="33">
        <v>10.3295610214149</v>
      </c>
      <c r="BE15" s="29">
        <v>93647.624750079805</v>
      </c>
      <c r="BF15" s="29">
        <v>76927.267615546007</v>
      </c>
      <c r="BG15" s="29">
        <v>110367.981884614</v>
      </c>
      <c r="BH15" s="29">
        <v>16720.357134533799</v>
      </c>
      <c r="BI15" s="33">
        <v>9.10946164321963</v>
      </c>
      <c r="BJ15" s="29">
        <v>9962.8766733847096</v>
      </c>
      <c r="BK15" s="29">
        <v>7901.8434985170798</v>
      </c>
      <c r="BL15" s="29">
        <v>12023.9098482524</v>
      </c>
      <c r="BM15" s="29">
        <v>2061.0331748676399</v>
      </c>
      <c r="BN15" s="33">
        <v>10.554657782796101</v>
      </c>
      <c r="BO15" s="29">
        <v>45557.2223916332</v>
      </c>
      <c r="BP15" s="29">
        <v>38055.816137377697</v>
      </c>
      <c r="BQ15" s="29">
        <v>53058.628645888602</v>
      </c>
      <c r="BR15" s="29">
        <v>7501.4062542554702</v>
      </c>
      <c r="BS15" s="33">
        <v>8.4009689089577808</v>
      </c>
      <c r="BT15" s="29">
        <v>37932.727604043699</v>
      </c>
      <c r="BU15" s="29">
        <v>29883.2047329651</v>
      </c>
      <c r="BV15" s="29">
        <v>45982.250475122397</v>
      </c>
      <c r="BW15" s="29">
        <v>8049.5228710786296</v>
      </c>
      <c r="BX15" s="33">
        <v>10.826797025748</v>
      </c>
      <c r="BY15" s="29">
        <v>54090.277060068103</v>
      </c>
      <c r="BZ15" s="29">
        <v>46724.490856272401</v>
      </c>
      <c r="CA15" s="29">
        <v>61456.063263863703</v>
      </c>
      <c r="CB15" s="29">
        <v>7365.7862037956502</v>
      </c>
      <c r="CC15" s="33">
        <v>6.9477443819277402</v>
      </c>
      <c r="CD15" s="29">
        <v>31056.050218566699</v>
      </c>
      <c r="CE15" s="29">
        <v>26770.153259751602</v>
      </c>
      <c r="CF15" s="29">
        <v>35341.9471773818</v>
      </c>
      <c r="CG15" s="29">
        <v>4285.8969588151003</v>
      </c>
      <c r="CH15" s="33">
        <v>7.0410825151781298</v>
      </c>
      <c r="CI15" s="29">
        <v>71912.395980110799</v>
      </c>
      <c r="CJ15" s="29">
        <v>59639.661886221496</v>
      </c>
      <c r="CK15" s="29">
        <v>84185.130074000204</v>
      </c>
      <c r="CL15" s="29">
        <v>12272.734093889399</v>
      </c>
      <c r="CM15" s="33">
        <v>8.7072596346621207</v>
      </c>
      <c r="CN15" s="29">
        <v>46667.036417806397</v>
      </c>
      <c r="CO15" s="29">
        <v>40627.1670087202</v>
      </c>
      <c r="CP15" s="29">
        <v>52706.905826892696</v>
      </c>
      <c r="CQ15" s="29">
        <v>6039.86940908626</v>
      </c>
      <c r="CR15" s="33">
        <v>6.6033034484019604</v>
      </c>
      <c r="CS15" s="29">
        <v>16239.2872407418</v>
      </c>
      <c r="CT15" s="29">
        <v>13985.4938979505</v>
      </c>
      <c r="CU15" s="29">
        <v>18493.080583532999</v>
      </c>
      <c r="CV15" s="29">
        <v>2253.7933427912499</v>
      </c>
      <c r="CW15" s="33">
        <v>7.0809423197078196</v>
      </c>
      <c r="CX15" s="29">
        <v>24261.199155242201</v>
      </c>
      <c r="CY15" s="29">
        <v>20608.927943087099</v>
      </c>
      <c r="CZ15" s="29">
        <v>27913.4703673974</v>
      </c>
      <c r="DA15" s="29">
        <v>3652.2712121551399</v>
      </c>
      <c r="DB15" s="33">
        <v>7.6805918279119902</v>
      </c>
      <c r="DC15" s="29">
        <v>88682.975245515103</v>
      </c>
      <c r="DD15" s="29">
        <v>77710.535501600694</v>
      </c>
      <c r="DE15" s="29">
        <v>99655.414989429497</v>
      </c>
      <c r="DF15" s="29">
        <v>10972.4397439144</v>
      </c>
      <c r="DG15" s="33">
        <v>6.3125797565035802</v>
      </c>
      <c r="DH15" s="29">
        <v>39580.2239655714</v>
      </c>
      <c r="DI15" s="29">
        <v>34159.130383251701</v>
      </c>
      <c r="DJ15" s="29">
        <v>45001.3175478911</v>
      </c>
      <c r="DK15" s="29">
        <v>5421.0935823197196</v>
      </c>
      <c r="DL15" s="33">
        <v>6.9879950022970396</v>
      </c>
      <c r="DM15" s="29">
        <v>51905.885473253802</v>
      </c>
      <c r="DN15" s="29">
        <v>43949.793139574002</v>
      </c>
      <c r="DO15" s="29">
        <v>59861.977806933603</v>
      </c>
      <c r="DP15" s="29">
        <v>7956.0923336797996</v>
      </c>
      <c r="DQ15" s="33">
        <v>7.8203670845406297</v>
      </c>
      <c r="DR15" s="29">
        <v>154072.92737370601</v>
      </c>
      <c r="DS15" s="29">
        <v>135398.77461653299</v>
      </c>
      <c r="DT15" s="29">
        <v>172747.08013087901</v>
      </c>
      <c r="DU15" s="29">
        <v>18674.152757173</v>
      </c>
      <c r="DV15" s="33">
        <v>6.1838436642616301</v>
      </c>
      <c r="DW15" s="29">
        <v>983.10278918859296</v>
      </c>
      <c r="DX15" s="29">
        <v>726.52133571965601</v>
      </c>
      <c r="DY15" s="29">
        <v>1239.6842426575299</v>
      </c>
      <c r="DZ15" s="29">
        <v>256.58145346893701</v>
      </c>
      <c r="EA15" s="33">
        <v>13.315891915954801</v>
      </c>
    </row>
    <row r="16" spans="1:131" ht="16.5" customHeight="1" x14ac:dyDescent="0.3">
      <c r="A16" s="21" t="s">
        <v>228</v>
      </c>
      <c r="B16" s="26">
        <v>625055.11160176899</v>
      </c>
      <c r="C16" s="26">
        <v>595966.69412315194</v>
      </c>
      <c r="D16" s="26">
        <v>654143.52908038697</v>
      </c>
      <c r="E16" s="26">
        <v>29088.417478617601</v>
      </c>
      <c r="F16" s="32">
        <v>2.3743553248918499</v>
      </c>
      <c r="G16" s="26">
        <v>59378.8292713314</v>
      </c>
      <c r="H16" s="26">
        <v>50392.683873105801</v>
      </c>
      <c r="I16" s="26">
        <v>68364.974669557007</v>
      </c>
      <c r="J16" s="26">
        <v>8986.1453982256407</v>
      </c>
      <c r="K16" s="32">
        <v>7.7212166635504298</v>
      </c>
      <c r="L16" s="26">
        <v>27791.9165440748</v>
      </c>
      <c r="M16" s="26">
        <v>23636.309519254399</v>
      </c>
      <c r="N16" s="26">
        <v>31947.523568895202</v>
      </c>
      <c r="O16" s="26">
        <v>4155.6070248203996</v>
      </c>
      <c r="P16" s="32">
        <v>7.62886453822746</v>
      </c>
      <c r="Q16" s="26">
        <v>86687.169284885706</v>
      </c>
      <c r="R16" s="26">
        <v>72061.171846206795</v>
      </c>
      <c r="S16" s="26">
        <v>101313.16672356499</v>
      </c>
      <c r="T16" s="26">
        <v>14625.9974386789</v>
      </c>
      <c r="U16" s="32">
        <v>8.6082446257289096</v>
      </c>
      <c r="V16" s="26">
        <v>21601.874672980401</v>
      </c>
      <c r="W16" s="26">
        <v>17022.646621260701</v>
      </c>
      <c r="X16" s="26">
        <v>26181.1027247001</v>
      </c>
      <c r="Y16" s="26">
        <v>4579.2280517197096</v>
      </c>
      <c r="Z16" s="32">
        <v>10.815454112584201</v>
      </c>
      <c r="AA16" s="26">
        <v>16644.464667972399</v>
      </c>
      <c r="AB16" s="26">
        <v>12416.6302636658</v>
      </c>
      <c r="AC16" s="26">
        <v>20872.2990722791</v>
      </c>
      <c r="AD16" s="26">
        <v>4227.83440430668</v>
      </c>
      <c r="AE16" s="32">
        <v>12.9596139772214</v>
      </c>
      <c r="AF16" s="26">
        <v>11264.569337746299</v>
      </c>
      <c r="AG16" s="26">
        <v>8936.4266478382197</v>
      </c>
      <c r="AH16" s="26">
        <v>13592.712027654399</v>
      </c>
      <c r="AI16" s="26">
        <v>2328.1426899081098</v>
      </c>
      <c r="AJ16" s="32">
        <v>10.5448141637698</v>
      </c>
      <c r="AK16" s="26">
        <v>6840.7184395592603</v>
      </c>
      <c r="AL16" s="26">
        <v>5189.9877005401304</v>
      </c>
      <c r="AM16" s="26">
        <v>8491.4491785783903</v>
      </c>
      <c r="AN16" s="26">
        <v>1650.7307390191299</v>
      </c>
      <c r="AO16" s="32">
        <v>12.311712112774901</v>
      </c>
      <c r="AP16" s="26">
        <v>17612.527754255199</v>
      </c>
      <c r="AQ16" s="26">
        <v>13566.535067241501</v>
      </c>
      <c r="AR16" s="26">
        <v>21658.520441268902</v>
      </c>
      <c r="AS16" s="26">
        <v>4045.9926870136901</v>
      </c>
      <c r="AT16" s="32">
        <v>11.7205321801212</v>
      </c>
      <c r="AU16" s="26">
        <v>9648.1045223802994</v>
      </c>
      <c r="AV16" s="26">
        <v>7616.5527751352702</v>
      </c>
      <c r="AW16" s="26">
        <v>11679.6562696253</v>
      </c>
      <c r="AX16" s="26">
        <v>2031.5517472450199</v>
      </c>
      <c r="AY16" s="32">
        <v>10.743104939296799</v>
      </c>
      <c r="AZ16" s="26">
        <v>18415.081102885499</v>
      </c>
      <c r="BA16" s="26">
        <v>11899.9973660224</v>
      </c>
      <c r="BB16" s="26">
        <v>24930.164839748701</v>
      </c>
      <c r="BC16" s="26">
        <v>6515.0837368631601</v>
      </c>
      <c r="BD16" s="32">
        <v>18.0505439870436</v>
      </c>
      <c r="BE16" s="26">
        <v>65480.092724786402</v>
      </c>
      <c r="BF16" s="26">
        <v>52453.6853199494</v>
      </c>
      <c r="BG16" s="26">
        <v>78506.500129623499</v>
      </c>
      <c r="BH16" s="26">
        <v>13026.4074048371</v>
      </c>
      <c r="BI16" s="32">
        <v>10.1498424183537</v>
      </c>
      <c r="BJ16" s="26">
        <v>6712.4851692735201</v>
      </c>
      <c r="BK16" s="26">
        <v>5163.9891975215296</v>
      </c>
      <c r="BL16" s="26">
        <v>8260.9811410255097</v>
      </c>
      <c r="BM16" s="26">
        <v>1548.4959717519901</v>
      </c>
      <c r="BN16" s="32">
        <v>11.769842990432901</v>
      </c>
      <c r="BO16" s="26">
        <v>12366.756153407699</v>
      </c>
      <c r="BP16" s="26">
        <v>9671.6560173982998</v>
      </c>
      <c r="BQ16" s="26">
        <v>15061.856289417001</v>
      </c>
      <c r="BR16" s="26">
        <v>2695.1001360093701</v>
      </c>
      <c r="BS16" s="32">
        <v>11.118931049851801</v>
      </c>
      <c r="BT16" s="26">
        <v>10805.094733240299</v>
      </c>
      <c r="BU16" s="26">
        <v>8113.8033425029198</v>
      </c>
      <c r="BV16" s="26">
        <v>13496.3861239776</v>
      </c>
      <c r="BW16" s="26">
        <v>2691.2913907373299</v>
      </c>
      <c r="BX16" s="32">
        <v>12.7079668093316</v>
      </c>
      <c r="BY16" s="26">
        <v>12661.725560910099</v>
      </c>
      <c r="BZ16" s="26">
        <v>10266.2064318745</v>
      </c>
      <c r="CA16" s="26">
        <v>15057.244689945799</v>
      </c>
      <c r="CB16" s="26">
        <v>2395.5191290356702</v>
      </c>
      <c r="CC16" s="32">
        <v>9.6527414954905009</v>
      </c>
      <c r="CD16" s="26">
        <v>17260.848745268799</v>
      </c>
      <c r="CE16" s="26">
        <v>14302.0137707616</v>
      </c>
      <c r="CF16" s="26">
        <v>20219.683719776</v>
      </c>
      <c r="CG16" s="26">
        <v>2958.8349745071901</v>
      </c>
      <c r="CH16" s="32">
        <v>8.7458600857318896</v>
      </c>
      <c r="CI16" s="26">
        <v>36403.271364587403</v>
      </c>
      <c r="CJ16" s="26">
        <v>28947.430946603501</v>
      </c>
      <c r="CK16" s="26">
        <v>43859.111782571301</v>
      </c>
      <c r="CL16" s="26">
        <v>7455.8404179838799</v>
      </c>
      <c r="CM16" s="32">
        <v>10.4496109021607</v>
      </c>
      <c r="CN16" s="26">
        <v>17563.842855625298</v>
      </c>
      <c r="CO16" s="26">
        <v>14788.3838689818</v>
      </c>
      <c r="CP16" s="26">
        <v>20339.301842268698</v>
      </c>
      <c r="CQ16" s="26">
        <v>2775.4589866434699</v>
      </c>
      <c r="CR16" s="32">
        <v>8.0623045595969902</v>
      </c>
      <c r="CS16" s="26">
        <v>8499.6896375995693</v>
      </c>
      <c r="CT16" s="26">
        <v>7141.8375488002503</v>
      </c>
      <c r="CU16" s="26">
        <v>9857.5417263988802</v>
      </c>
      <c r="CV16" s="26">
        <v>1357.85208879931</v>
      </c>
      <c r="CW16" s="32">
        <v>8.1506702891152294</v>
      </c>
      <c r="CX16" s="26">
        <v>13631.7286672928</v>
      </c>
      <c r="CY16" s="26">
        <v>11370.192372899101</v>
      </c>
      <c r="CZ16" s="26">
        <v>15893.2649616866</v>
      </c>
      <c r="DA16" s="26">
        <v>2261.5362943937498</v>
      </c>
      <c r="DB16" s="32">
        <v>8.4644073860459592</v>
      </c>
      <c r="DC16" s="26">
        <v>39125.458119173498</v>
      </c>
      <c r="DD16" s="26">
        <v>33197.840846343599</v>
      </c>
      <c r="DE16" s="26">
        <v>45053.075392003499</v>
      </c>
      <c r="DF16" s="26">
        <v>5927.6172728299598</v>
      </c>
      <c r="DG16" s="32">
        <v>7.7297357586006097</v>
      </c>
      <c r="DH16" s="26">
        <v>10979.438344104399</v>
      </c>
      <c r="DI16" s="26">
        <v>8843.7679512467294</v>
      </c>
      <c r="DJ16" s="26">
        <v>13115.1087369622</v>
      </c>
      <c r="DK16" s="26">
        <v>2135.6703928577099</v>
      </c>
      <c r="DL16" s="32">
        <v>9.9242576651756202</v>
      </c>
      <c r="DM16" s="26">
        <v>25485.935844248899</v>
      </c>
      <c r="DN16" s="26">
        <v>20811.139418496299</v>
      </c>
      <c r="DO16" s="26">
        <v>30160.732270001499</v>
      </c>
      <c r="DP16" s="26">
        <v>4674.79642575261</v>
      </c>
      <c r="DQ16" s="32">
        <v>9.3584957279837706</v>
      </c>
      <c r="DR16" s="26">
        <v>71653.061261997602</v>
      </c>
      <c r="DS16" s="26">
        <v>61165.964915490498</v>
      </c>
      <c r="DT16" s="26">
        <v>82140.157608504698</v>
      </c>
      <c r="DU16" s="26">
        <v>10487.0963465071</v>
      </c>
      <c r="DV16" s="32">
        <v>7.4673143983319896</v>
      </c>
      <c r="DW16" s="26">
        <v>540.42682218392702</v>
      </c>
      <c r="DX16" s="26">
        <v>387.86435340580499</v>
      </c>
      <c r="DY16" s="26">
        <v>692.98929096204904</v>
      </c>
      <c r="DZ16" s="26">
        <v>152.562468778122</v>
      </c>
      <c r="EA16" s="32">
        <v>14.4030590413703</v>
      </c>
    </row>
    <row r="17" spans="1:131" ht="16.5" customHeight="1" x14ac:dyDescent="0.3">
      <c r="A17" s="27" t="s">
        <v>229</v>
      </c>
      <c r="B17" s="28">
        <v>940553.69097161805</v>
      </c>
      <c r="C17" s="28">
        <v>901863.24048793397</v>
      </c>
      <c r="D17" s="28">
        <v>979244.14145530201</v>
      </c>
      <c r="E17" s="28">
        <v>38690.450483684297</v>
      </c>
      <c r="F17" s="30">
        <v>2.09876649748615</v>
      </c>
      <c r="G17" s="28">
        <v>121452.236340416</v>
      </c>
      <c r="H17" s="28">
        <v>105508.142114794</v>
      </c>
      <c r="I17" s="28">
        <v>137396.33056603899</v>
      </c>
      <c r="J17" s="28">
        <v>15944.094225622301</v>
      </c>
      <c r="K17" s="30">
        <v>6.6978939185997097</v>
      </c>
      <c r="L17" s="28">
        <v>106818.526835396</v>
      </c>
      <c r="M17" s="28">
        <v>94198.822483868498</v>
      </c>
      <c r="N17" s="28">
        <v>119438.231186923</v>
      </c>
      <c r="O17" s="28">
        <v>12619.7043515273</v>
      </c>
      <c r="P17" s="30">
        <v>6.0276291575040304</v>
      </c>
      <c r="Q17" s="28">
        <v>75148.5347735947</v>
      </c>
      <c r="R17" s="28">
        <v>62656.759147374003</v>
      </c>
      <c r="S17" s="28">
        <v>87640.310399815498</v>
      </c>
      <c r="T17" s="28">
        <v>12491.7756262208</v>
      </c>
      <c r="U17" s="30">
        <v>8.4810102160189498</v>
      </c>
      <c r="V17" s="28">
        <v>70386.040403149993</v>
      </c>
      <c r="W17" s="28">
        <v>60414.3007793625</v>
      </c>
      <c r="X17" s="28">
        <v>80357.780026937398</v>
      </c>
      <c r="Y17" s="28">
        <v>9971.7396237874491</v>
      </c>
      <c r="Z17" s="30">
        <v>7.2281694323107999</v>
      </c>
      <c r="AA17" s="28">
        <v>7362.6184472611603</v>
      </c>
      <c r="AB17" s="28">
        <v>4675.2978759350399</v>
      </c>
      <c r="AC17" s="28">
        <v>10049.9390185873</v>
      </c>
      <c r="AD17" s="28">
        <v>2687.32057132612</v>
      </c>
      <c r="AE17" s="30">
        <v>18.622205319576398</v>
      </c>
      <c r="AF17" s="28">
        <v>11249.214540524001</v>
      </c>
      <c r="AG17" s="28">
        <v>8887.8210553903591</v>
      </c>
      <c r="AH17" s="28">
        <v>13610.608025657701</v>
      </c>
      <c r="AI17" s="28">
        <v>2361.3934851336699</v>
      </c>
      <c r="AJ17" s="30">
        <v>10.710015264761999</v>
      </c>
      <c r="AK17" s="28">
        <v>4369.0427483353596</v>
      </c>
      <c r="AL17" s="28">
        <v>3507.6979508877898</v>
      </c>
      <c r="AM17" s="28">
        <v>5230.3875457829199</v>
      </c>
      <c r="AN17" s="28">
        <v>861.34479744756504</v>
      </c>
      <c r="AO17" s="30">
        <v>10.058533565922099</v>
      </c>
      <c r="AP17" s="28">
        <v>19710.235129106801</v>
      </c>
      <c r="AQ17" s="28">
        <v>15440.9213445103</v>
      </c>
      <c r="AR17" s="28">
        <v>23979.5489137033</v>
      </c>
      <c r="AS17" s="28">
        <v>4269.3137845964802</v>
      </c>
      <c r="AT17" s="30">
        <v>11.051219350777901</v>
      </c>
      <c r="AU17" s="28">
        <v>20168.7284175881</v>
      </c>
      <c r="AV17" s="28">
        <v>16023.0123358049</v>
      </c>
      <c r="AW17" s="28">
        <v>24314.4444993713</v>
      </c>
      <c r="AX17" s="28">
        <v>4145.71608178323</v>
      </c>
      <c r="AY17" s="30">
        <v>10.4873307945949</v>
      </c>
      <c r="AZ17" s="28">
        <v>86506.557001041903</v>
      </c>
      <c r="BA17" s="28">
        <v>68192.431510801296</v>
      </c>
      <c r="BB17" s="28">
        <v>104820.682491282</v>
      </c>
      <c r="BC17" s="28">
        <v>18314.1254902406</v>
      </c>
      <c r="BD17" s="30">
        <v>10.8014258116189</v>
      </c>
      <c r="BE17" s="28">
        <v>28167.5320252934</v>
      </c>
      <c r="BF17" s="28">
        <v>20645.3536684963</v>
      </c>
      <c r="BG17" s="28">
        <v>35689.710382090503</v>
      </c>
      <c r="BH17" s="28">
        <v>7522.1783567971297</v>
      </c>
      <c r="BI17" s="30">
        <v>13.6250705136696</v>
      </c>
      <c r="BJ17" s="28">
        <v>3250.39150411119</v>
      </c>
      <c r="BK17" s="28">
        <v>2258.6784851201401</v>
      </c>
      <c r="BL17" s="28">
        <v>4242.1045231022499</v>
      </c>
      <c r="BM17" s="28">
        <v>991.71301899105799</v>
      </c>
      <c r="BN17" s="30">
        <v>15.5666180353199</v>
      </c>
      <c r="BO17" s="28">
        <v>33190.466238225497</v>
      </c>
      <c r="BP17" s="28">
        <v>26783.962502381699</v>
      </c>
      <c r="BQ17" s="28">
        <v>39596.969974069398</v>
      </c>
      <c r="BR17" s="28">
        <v>6406.5037358438303</v>
      </c>
      <c r="BS17" s="30">
        <v>9.8480820714048392</v>
      </c>
      <c r="BT17" s="28">
        <v>27127.6328708035</v>
      </c>
      <c r="BU17" s="28">
        <v>21001.847612598602</v>
      </c>
      <c r="BV17" s="28">
        <v>33253.418129008503</v>
      </c>
      <c r="BW17" s="28">
        <v>6125.78525820495</v>
      </c>
      <c r="BX17" s="30">
        <v>11.521096060338699</v>
      </c>
      <c r="BY17" s="28">
        <v>41428.551499157897</v>
      </c>
      <c r="BZ17" s="28">
        <v>35193.328056019302</v>
      </c>
      <c r="CA17" s="28">
        <v>47663.774942296499</v>
      </c>
      <c r="CB17" s="28">
        <v>6235.2234431386096</v>
      </c>
      <c r="CC17" s="30">
        <v>7.6788502987983698</v>
      </c>
      <c r="CD17" s="28">
        <v>13795.201473297901</v>
      </c>
      <c r="CE17" s="28">
        <v>11543.8124144307</v>
      </c>
      <c r="CF17" s="28">
        <v>16046.590532165201</v>
      </c>
      <c r="CG17" s="28">
        <v>2251.3890588672698</v>
      </c>
      <c r="CH17" s="30">
        <v>8.3265756531395905</v>
      </c>
      <c r="CI17" s="28">
        <v>35509.124615523397</v>
      </c>
      <c r="CJ17" s="28">
        <v>26954.1100856923</v>
      </c>
      <c r="CK17" s="28">
        <v>44064.1391453545</v>
      </c>
      <c r="CL17" s="28">
        <v>8555.0145298310908</v>
      </c>
      <c r="CM17" s="30">
        <v>12.292061206257699</v>
      </c>
      <c r="CN17" s="28">
        <v>29103.193562181099</v>
      </c>
      <c r="CO17" s="28">
        <v>25022.382182032201</v>
      </c>
      <c r="CP17" s="28">
        <v>33184.004942330001</v>
      </c>
      <c r="CQ17" s="28">
        <v>4080.8113801488898</v>
      </c>
      <c r="CR17" s="30">
        <v>7.15401427708096</v>
      </c>
      <c r="CS17" s="28">
        <v>7739.5976031421997</v>
      </c>
      <c r="CT17" s="28">
        <v>6420.3569614879198</v>
      </c>
      <c r="CU17" s="28">
        <v>9058.8382447964905</v>
      </c>
      <c r="CV17" s="28">
        <v>1319.2406416542899</v>
      </c>
      <c r="CW17" s="30">
        <v>8.6966014842222794</v>
      </c>
      <c r="CX17" s="28">
        <v>10629.4704879495</v>
      </c>
      <c r="CY17" s="28">
        <v>8578.7691825706206</v>
      </c>
      <c r="CZ17" s="28">
        <v>12680.1717933284</v>
      </c>
      <c r="DA17" s="28">
        <v>2050.7013053788701</v>
      </c>
      <c r="DB17" s="30">
        <v>9.8431636589975007</v>
      </c>
      <c r="DC17" s="28">
        <v>49557.517126341401</v>
      </c>
      <c r="DD17" s="28">
        <v>42522.572820162401</v>
      </c>
      <c r="DE17" s="28">
        <v>56592.461432520497</v>
      </c>
      <c r="DF17" s="28">
        <v>7034.9443061790198</v>
      </c>
      <c r="DG17" s="30">
        <v>7.2426092088522296</v>
      </c>
      <c r="DH17" s="28">
        <v>28600.785621466901</v>
      </c>
      <c r="DI17" s="28">
        <v>24171.433213013901</v>
      </c>
      <c r="DJ17" s="28">
        <v>33030.138029919901</v>
      </c>
      <c r="DK17" s="28">
        <v>4429.352408453</v>
      </c>
      <c r="DL17" s="30">
        <v>7.9014391691602697</v>
      </c>
      <c r="DM17" s="28">
        <v>26419.949629005001</v>
      </c>
      <c r="DN17" s="28">
        <v>21130.6107094121</v>
      </c>
      <c r="DO17" s="28">
        <v>31709.288548597899</v>
      </c>
      <c r="DP17" s="28">
        <v>5289.3389195928903</v>
      </c>
      <c r="DQ17" s="30">
        <v>10.2144112453267</v>
      </c>
      <c r="DR17" s="28">
        <v>82419.866111707699</v>
      </c>
      <c r="DS17" s="28">
        <v>70540.115462828602</v>
      </c>
      <c r="DT17" s="28">
        <v>94299.616760586898</v>
      </c>
      <c r="DU17" s="28">
        <v>11879.750648879201</v>
      </c>
      <c r="DV17" s="30">
        <v>7.3539275853971899</v>
      </c>
      <c r="DW17" s="28">
        <v>442.67596700466498</v>
      </c>
      <c r="DX17" s="28">
        <v>287.20012824117498</v>
      </c>
      <c r="DY17" s="28">
        <v>598.15180576815396</v>
      </c>
      <c r="DZ17" s="28">
        <v>155.47583876348901</v>
      </c>
      <c r="EA17" s="30">
        <v>17.919293895518098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12</v>
      </c>
    </row>
    <row r="22" spans="1:131" x14ac:dyDescent="0.25">
      <c r="A22" s="21" t="s">
        <v>230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11.5502075176452</v>
      </c>
      <c r="H27" s="33">
        <v>10.3511689276468</v>
      </c>
      <c r="I27" s="33">
        <v>12.749246107643501</v>
      </c>
      <c r="J27" s="33">
        <v>1.19903858999834</v>
      </c>
      <c r="K27" s="33">
        <v>5.2964795802814804</v>
      </c>
      <c r="L27" s="33">
        <v>8.5979615826258993</v>
      </c>
      <c r="M27" s="33">
        <v>7.6952686515854003</v>
      </c>
      <c r="N27" s="33">
        <v>9.5006545136663991</v>
      </c>
      <c r="O27" s="33">
        <v>0.90269293104050097</v>
      </c>
      <c r="P27" s="33">
        <v>5.3565907855237</v>
      </c>
      <c r="Q27" s="33">
        <v>10.3369183791296</v>
      </c>
      <c r="R27" s="33">
        <v>8.9739901898008405</v>
      </c>
      <c r="S27" s="33">
        <v>11.6998465684583</v>
      </c>
      <c r="T27" s="33">
        <v>1.36292818932872</v>
      </c>
      <c r="U27" s="33">
        <v>6.7270679680675602</v>
      </c>
      <c r="V27" s="33">
        <v>5.8755363999569399</v>
      </c>
      <c r="W27" s="33">
        <v>5.1286452158897502</v>
      </c>
      <c r="X27" s="33">
        <v>6.6224275840241296</v>
      </c>
      <c r="Y27" s="33">
        <v>0.74689118406718802</v>
      </c>
      <c r="Z27" s="33">
        <v>6.4856534741120404</v>
      </c>
      <c r="AA27" s="33">
        <v>1.5334024103449699</v>
      </c>
      <c r="AB27" s="33">
        <v>1.1875013324424599</v>
      </c>
      <c r="AC27" s="33">
        <v>1.8793034882474799</v>
      </c>
      <c r="AD27" s="33">
        <v>0.34590107790250801</v>
      </c>
      <c r="AE27" s="33">
        <v>11.509055978808</v>
      </c>
      <c r="AF27" s="33">
        <v>1.4380210331766301</v>
      </c>
      <c r="AG27" s="33">
        <v>1.2040305623836201</v>
      </c>
      <c r="AH27" s="33">
        <v>1.6720115039696499</v>
      </c>
      <c r="AI27" s="33">
        <v>0.23399047079301299</v>
      </c>
      <c r="AJ27" s="33">
        <v>8.3018878380395495</v>
      </c>
      <c r="AK27" s="33">
        <v>0.71600013805933205</v>
      </c>
      <c r="AL27" s="33">
        <v>0.58525880818875797</v>
      </c>
      <c r="AM27" s="33">
        <v>0.84674146792990601</v>
      </c>
      <c r="AN27" s="33">
        <v>0.13074132987057399</v>
      </c>
      <c r="AO27" s="33">
        <v>9.3163054854774892</v>
      </c>
      <c r="AP27" s="33">
        <v>2.38391370960704</v>
      </c>
      <c r="AQ27" s="33">
        <v>1.97581850610278</v>
      </c>
      <c r="AR27" s="33">
        <v>2.7920089131113102</v>
      </c>
      <c r="AS27" s="33">
        <v>0.40809520350426598</v>
      </c>
      <c r="AT27" s="33">
        <v>8.7340341927437297</v>
      </c>
      <c r="AU27" s="33">
        <v>1.9044880746044801</v>
      </c>
      <c r="AV27" s="33">
        <v>1.6200204326516201</v>
      </c>
      <c r="AW27" s="33">
        <v>2.1889557165573299</v>
      </c>
      <c r="AX27" s="33">
        <v>0.28446764195285401</v>
      </c>
      <c r="AY27" s="33">
        <v>7.6207645483369202</v>
      </c>
      <c r="AZ27" s="33">
        <v>6.7016510083149203</v>
      </c>
      <c r="BA27" s="33">
        <v>5.3666782359131204</v>
      </c>
      <c r="BB27" s="33">
        <v>8.0366237807167202</v>
      </c>
      <c r="BC27" s="33">
        <v>1.3349727724017999</v>
      </c>
      <c r="BD27" s="33">
        <v>10.163294932887201</v>
      </c>
      <c r="BE27" s="33">
        <v>5.9815468970377799</v>
      </c>
      <c r="BF27" s="33">
        <v>5.0047398088855903</v>
      </c>
      <c r="BG27" s="33">
        <v>6.9583539851899801</v>
      </c>
      <c r="BH27" s="33">
        <v>0.97680708815219297</v>
      </c>
      <c r="BI27" s="33">
        <v>8.3318073388300498</v>
      </c>
      <c r="BJ27" s="33">
        <v>0.63635798783250597</v>
      </c>
      <c r="BK27" s="33">
        <v>0.51061016387522096</v>
      </c>
      <c r="BL27" s="33">
        <v>0.76210581178979198</v>
      </c>
      <c r="BM27" s="33">
        <v>0.12574782395728601</v>
      </c>
      <c r="BN27" s="33">
        <v>10.0819121101876</v>
      </c>
      <c r="BO27" s="33">
        <v>2.9098726525266398</v>
      </c>
      <c r="BP27" s="33">
        <v>2.4288668476242199</v>
      </c>
      <c r="BQ27" s="33">
        <v>3.3908784574290598</v>
      </c>
      <c r="BR27" s="33">
        <v>0.48100580490242101</v>
      </c>
      <c r="BS27" s="33">
        <v>8.43374106894764</v>
      </c>
      <c r="BT27" s="33">
        <v>2.4228739351550201</v>
      </c>
      <c r="BU27" s="33">
        <v>1.9052725872135801</v>
      </c>
      <c r="BV27" s="33">
        <v>2.94047528309647</v>
      </c>
      <c r="BW27" s="33">
        <v>0.51760134794144597</v>
      </c>
      <c r="BX27" s="33">
        <v>10.8995485298079</v>
      </c>
      <c r="BY27" s="33">
        <v>3.4549037391179298</v>
      </c>
      <c r="BZ27" s="33">
        <v>3.0086748212845</v>
      </c>
      <c r="CA27" s="33">
        <v>3.9011326569513698</v>
      </c>
      <c r="CB27" s="33">
        <v>0.44622891783343499</v>
      </c>
      <c r="CC27" s="33">
        <v>6.5897006809013297</v>
      </c>
      <c r="CD27" s="33">
        <v>1.98364049611369</v>
      </c>
      <c r="CE27" s="33">
        <v>1.7129138861234501</v>
      </c>
      <c r="CF27" s="33">
        <v>2.2543671061039401</v>
      </c>
      <c r="CG27" s="33">
        <v>0.270726609990245</v>
      </c>
      <c r="CH27" s="33">
        <v>6.96324871841483</v>
      </c>
      <c r="CI27" s="33">
        <v>4.5932544491259799</v>
      </c>
      <c r="CJ27" s="33">
        <v>3.8025580118826401</v>
      </c>
      <c r="CK27" s="33">
        <v>5.3839508863693304</v>
      </c>
      <c r="CL27" s="33">
        <v>0.79069643724334404</v>
      </c>
      <c r="CM27" s="33">
        <v>8.7828043075365496</v>
      </c>
      <c r="CN27" s="33">
        <v>2.9807597109251902</v>
      </c>
      <c r="CO27" s="33">
        <v>2.6053695382453101</v>
      </c>
      <c r="CP27" s="33">
        <v>3.3561498836050698</v>
      </c>
      <c r="CQ27" s="33">
        <v>0.37539017267988301</v>
      </c>
      <c r="CR27" s="33">
        <v>6.4253954320462796</v>
      </c>
      <c r="CS27" s="33">
        <v>1.0372506346444399</v>
      </c>
      <c r="CT27" s="33">
        <v>0.89739147377341499</v>
      </c>
      <c r="CU27" s="33">
        <v>1.1771097955154599</v>
      </c>
      <c r="CV27" s="33">
        <v>0.13985916087101999</v>
      </c>
      <c r="CW27" s="33">
        <v>6.8794091174090202</v>
      </c>
      <c r="CX27" s="33">
        <v>1.5496335428980701</v>
      </c>
      <c r="CY27" s="33">
        <v>1.31507130854347</v>
      </c>
      <c r="CZ27" s="33">
        <v>1.78419577725267</v>
      </c>
      <c r="DA27" s="33">
        <v>0.234562234354598</v>
      </c>
      <c r="DB27" s="33">
        <v>7.7227683869555097</v>
      </c>
      <c r="DC27" s="33">
        <v>5.66444025479072</v>
      </c>
      <c r="DD27" s="33">
        <v>4.9917378720855199</v>
      </c>
      <c r="DE27" s="33">
        <v>6.3371426374959299</v>
      </c>
      <c r="DF27" s="33">
        <v>0.67270238270520299</v>
      </c>
      <c r="DG27" s="33">
        <v>6.05912474917411</v>
      </c>
      <c r="DH27" s="33">
        <v>2.5281043323538399</v>
      </c>
      <c r="DI27" s="33">
        <v>2.1831796646683199</v>
      </c>
      <c r="DJ27" s="33">
        <v>2.8730290000393599</v>
      </c>
      <c r="DK27" s="33">
        <v>0.34492466768552299</v>
      </c>
      <c r="DL27" s="33">
        <v>6.9610249488829101</v>
      </c>
      <c r="DM27" s="33">
        <v>3.3153802781343402</v>
      </c>
      <c r="DN27" s="33">
        <v>2.81899085126547</v>
      </c>
      <c r="DO27" s="33">
        <v>3.81176970500321</v>
      </c>
      <c r="DP27" s="33">
        <v>0.49638942686887</v>
      </c>
      <c r="DQ27" s="33">
        <v>7.6389400437137098</v>
      </c>
      <c r="DR27" s="33">
        <v>9.8410871937136903</v>
      </c>
      <c r="DS27" s="33">
        <v>8.7387954728342994</v>
      </c>
      <c r="DT27" s="33">
        <v>10.943378914593101</v>
      </c>
      <c r="DU27" s="33">
        <v>1.1022917208793901</v>
      </c>
      <c r="DV27" s="33">
        <v>5.7147520804590899</v>
      </c>
      <c r="DW27" s="33">
        <v>6.2793642164802502E-2</v>
      </c>
      <c r="DX27" s="33">
        <v>4.6385430489518001E-2</v>
      </c>
      <c r="DY27" s="33">
        <v>7.9201853840087003E-2</v>
      </c>
      <c r="DZ27" s="33">
        <v>1.6408211675284501E-2</v>
      </c>
      <c r="EA27" s="33">
        <v>13.3318219495081</v>
      </c>
    </row>
    <row r="28" spans="1:131" ht="16.5" customHeight="1" x14ac:dyDescent="0.3">
      <c r="A28" s="21" t="s">
        <v>228</v>
      </c>
      <c r="B28" s="32">
        <v>39.924092824105401</v>
      </c>
      <c r="C28" s="32">
        <v>38.683899533083299</v>
      </c>
      <c r="D28" s="32">
        <v>41.164286115127503</v>
      </c>
      <c r="E28" s="32">
        <v>1.2401932910220801</v>
      </c>
      <c r="F28" s="32">
        <v>1.5848868047688101</v>
      </c>
      <c r="G28" s="32">
        <v>32.8366307362367</v>
      </c>
      <c r="H28" s="32">
        <v>29.3417860145092</v>
      </c>
      <c r="I28" s="32">
        <v>36.331475457964203</v>
      </c>
      <c r="J28" s="32">
        <v>3.4948447217275</v>
      </c>
      <c r="K28" s="32">
        <v>5.4301674736987904</v>
      </c>
      <c r="L28" s="32">
        <v>20.646181563883999</v>
      </c>
      <c r="M28" s="32">
        <v>18.5371703898969</v>
      </c>
      <c r="N28" s="32">
        <v>22.755192737871202</v>
      </c>
      <c r="O28" s="32">
        <v>2.10901117398716</v>
      </c>
      <c r="P28" s="32">
        <v>5.2117439045455098</v>
      </c>
      <c r="Q28" s="32">
        <v>53.564922394109502</v>
      </c>
      <c r="R28" s="32">
        <v>49.292657147718998</v>
      </c>
      <c r="S28" s="32">
        <v>57.837187640500098</v>
      </c>
      <c r="T28" s="32">
        <v>4.2722652463905604</v>
      </c>
      <c r="U28" s="32">
        <v>4.0693182573629603</v>
      </c>
      <c r="V28" s="32">
        <v>23.483383284752598</v>
      </c>
      <c r="W28" s="32">
        <v>19.464149781609901</v>
      </c>
      <c r="X28" s="32">
        <v>27.502616787895299</v>
      </c>
      <c r="Y28" s="32">
        <v>4.0192335031427104</v>
      </c>
      <c r="Z28" s="32">
        <v>8.7322568195254799</v>
      </c>
      <c r="AA28" s="32">
        <v>69.331474332301298</v>
      </c>
      <c r="AB28" s="32">
        <v>61.2598845929706</v>
      </c>
      <c r="AC28" s="32">
        <v>77.403064071632002</v>
      </c>
      <c r="AD28" s="32">
        <v>8.0715897393306992</v>
      </c>
      <c r="AE28" s="32">
        <v>5.9398102664493999</v>
      </c>
      <c r="AF28" s="32">
        <v>50.034100880832199</v>
      </c>
      <c r="AG28" s="32">
        <v>43.993292046261097</v>
      </c>
      <c r="AH28" s="32">
        <v>56.074909715403301</v>
      </c>
      <c r="AI28" s="32">
        <v>6.0408088345711199</v>
      </c>
      <c r="AJ28" s="32">
        <v>6.1598894943698097</v>
      </c>
      <c r="AK28" s="32">
        <v>61.024658107315702</v>
      </c>
      <c r="AL28" s="32">
        <v>54.589127846206502</v>
      </c>
      <c r="AM28" s="32">
        <v>67.460188368424895</v>
      </c>
      <c r="AN28" s="32">
        <v>6.4355302611091902</v>
      </c>
      <c r="AO28" s="32">
        <v>5.3805034039096702</v>
      </c>
      <c r="AP28" s="32">
        <v>47.1897748012289</v>
      </c>
      <c r="AQ28" s="32">
        <v>40.981657103970498</v>
      </c>
      <c r="AR28" s="32">
        <v>53.397892498487401</v>
      </c>
      <c r="AS28" s="32">
        <v>6.2081176972584302</v>
      </c>
      <c r="AT28" s="32">
        <v>6.7120620976446599</v>
      </c>
      <c r="AU28" s="32">
        <v>32.357911860744103</v>
      </c>
      <c r="AV28" s="32">
        <v>26.71251864409</v>
      </c>
      <c r="AW28" s="32">
        <v>38.003305077398203</v>
      </c>
      <c r="AX28" s="32">
        <v>5.6453932166540897</v>
      </c>
      <c r="AY28" s="32">
        <v>8.9013860781681799</v>
      </c>
      <c r="AZ28" s="32">
        <v>17.5512710587352</v>
      </c>
      <c r="BA28" s="32">
        <v>12.3715752688696</v>
      </c>
      <c r="BB28" s="32">
        <v>22.7309668486009</v>
      </c>
      <c r="BC28" s="32">
        <v>5.1796957898656597</v>
      </c>
      <c r="BD28" s="32">
        <v>15.05704016969</v>
      </c>
      <c r="BE28" s="32">
        <v>69.921787017593999</v>
      </c>
      <c r="BF28" s="32">
        <v>63.903299542057802</v>
      </c>
      <c r="BG28" s="32">
        <v>75.940274493130204</v>
      </c>
      <c r="BH28" s="32">
        <v>6.0184874755361797</v>
      </c>
      <c r="BI28" s="32">
        <v>4.3915594927528199</v>
      </c>
      <c r="BJ28" s="32">
        <v>67.374969994414997</v>
      </c>
      <c r="BK28" s="32">
        <v>60.236232491765698</v>
      </c>
      <c r="BL28" s="32">
        <v>74.513707497064303</v>
      </c>
      <c r="BM28" s="32">
        <v>7.1387375026492998</v>
      </c>
      <c r="BN28" s="32">
        <v>5.4058844283829499</v>
      </c>
      <c r="BO28" s="32">
        <v>27.145544667092999</v>
      </c>
      <c r="BP28" s="32">
        <v>22.101485498287701</v>
      </c>
      <c r="BQ28" s="32">
        <v>32.189603835898197</v>
      </c>
      <c r="BR28" s="32">
        <v>5.0440591688052603</v>
      </c>
      <c r="BS28" s="32">
        <v>9.4803755366926197</v>
      </c>
      <c r="BT28" s="32">
        <v>28.484887366993402</v>
      </c>
      <c r="BU28" s="32">
        <v>24.225267740441399</v>
      </c>
      <c r="BV28" s="32">
        <v>32.7445069935454</v>
      </c>
      <c r="BW28" s="32">
        <v>4.2596196265520101</v>
      </c>
      <c r="BX28" s="32">
        <v>7.6295731545972503</v>
      </c>
      <c r="BY28" s="32">
        <v>23.408505648527399</v>
      </c>
      <c r="BZ28" s="32">
        <v>19.832264454005799</v>
      </c>
      <c r="CA28" s="32">
        <v>26.984746843048899</v>
      </c>
      <c r="CB28" s="32">
        <v>3.57624119452159</v>
      </c>
      <c r="CC28" s="32">
        <v>7.7946575562910203</v>
      </c>
      <c r="CD28" s="32">
        <v>55.579665230414498</v>
      </c>
      <c r="CE28" s="32">
        <v>50.8424637748465</v>
      </c>
      <c r="CF28" s="32">
        <v>60.316866685982497</v>
      </c>
      <c r="CG28" s="32">
        <v>4.7372014555679796</v>
      </c>
      <c r="CH28" s="32">
        <v>4.3486039509722101</v>
      </c>
      <c r="CI28" s="32">
        <v>50.621691668645902</v>
      </c>
      <c r="CJ28" s="32">
        <v>43.434933789589898</v>
      </c>
      <c r="CK28" s="32">
        <v>57.808449547701898</v>
      </c>
      <c r="CL28" s="32">
        <v>7.1867578790559703</v>
      </c>
      <c r="CM28" s="32">
        <v>7.2433636307556997</v>
      </c>
      <c r="CN28" s="32">
        <v>37.636507916160603</v>
      </c>
      <c r="CO28" s="32">
        <v>34.260675635943798</v>
      </c>
      <c r="CP28" s="32">
        <v>41.012340196377401</v>
      </c>
      <c r="CQ28" s="32">
        <v>3.3758322802168301</v>
      </c>
      <c r="CR28" s="32">
        <v>4.5763103529972602</v>
      </c>
      <c r="CS28" s="32">
        <v>52.340287548305703</v>
      </c>
      <c r="CT28" s="32">
        <v>47.918096136849798</v>
      </c>
      <c r="CU28" s="32">
        <v>56.762478959761602</v>
      </c>
      <c r="CV28" s="32">
        <v>4.4221914114558896</v>
      </c>
      <c r="CW28" s="32">
        <v>4.3106757978800898</v>
      </c>
      <c r="CX28" s="32">
        <v>56.187365595848298</v>
      </c>
      <c r="CY28" s="32">
        <v>51.485455001215797</v>
      </c>
      <c r="CZ28" s="32">
        <v>60.8892761904807</v>
      </c>
      <c r="DA28" s="32">
        <v>4.7019105946324604</v>
      </c>
      <c r="DB28" s="32">
        <v>4.2695256334113498</v>
      </c>
      <c r="DC28" s="32">
        <v>44.118341779644098</v>
      </c>
      <c r="DD28" s="32">
        <v>40.266434120694697</v>
      </c>
      <c r="DE28" s="32">
        <v>47.970249438593598</v>
      </c>
      <c r="DF28" s="32">
        <v>3.8519076589494001</v>
      </c>
      <c r="DG28" s="32">
        <v>4.4545169432791702</v>
      </c>
      <c r="DH28" s="32">
        <v>27.739707470212501</v>
      </c>
      <c r="DI28" s="32">
        <v>23.518560100015002</v>
      </c>
      <c r="DJ28" s="32">
        <v>31.960854840410001</v>
      </c>
      <c r="DK28" s="32">
        <v>4.2211473701975004</v>
      </c>
      <c r="DL28" s="32">
        <v>7.7637683085170899</v>
      </c>
      <c r="DM28" s="32">
        <v>49.100281426431501</v>
      </c>
      <c r="DN28" s="32">
        <v>43.328704946745802</v>
      </c>
      <c r="DO28" s="32">
        <v>54.871857906117199</v>
      </c>
      <c r="DP28" s="32">
        <v>5.7715764796857298</v>
      </c>
      <c r="DQ28" s="32">
        <v>5.99728105795643</v>
      </c>
      <c r="DR28" s="32">
        <v>46.505938767686501</v>
      </c>
      <c r="DS28" s="32">
        <v>42.489567873838901</v>
      </c>
      <c r="DT28" s="32">
        <v>50.522309661534102</v>
      </c>
      <c r="DU28" s="32">
        <v>4.0163708938475802</v>
      </c>
      <c r="DV28" s="32">
        <v>4.4062519275827201</v>
      </c>
      <c r="DW28" s="32">
        <v>54.971548054499003</v>
      </c>
      <c r="DX28" s="32">
        <v>46.178406872267097</v>
      </c>
      <c r="DY28" s="32">
        <v>63.764689236730902</v>
      </c>
      <c r="DZ28" s="32">
        <v>8.7931411822318992</v>
      </c>
      <c r="EA28" s="32">
        <v>8.1611245823005607</v>
      </c>
    </row>
    <row r="29" spans="1:131" ht="16.5" customHeight="1" x14ac:dyDescent="0.3">
      <c r="A29" s="27" t="s">
        <v>229</v>
      </c>
      <c r="B29" s="30">
        <v>60.075907175893697</v>
      </c>
      <c r="C29" s="30">
        <v>58.835713884871602</v>
      </c>
      <c r="D29" s="30">
        <v>61.316100466915699</v>
      </c>
      <c r="E29" s="30">
        <v>1.2401932910220901</v>
      </c>
      <c r="F29" s="30">
        <v>1.05325363999963</v>
      </c>
      <c r="G29" s="30">
        <v>67.163369263763499</v>
      </c>
      <c r="H29" s="30">
        <v>63.668524542036003</v>
      </c>
      <c r="I29" s="30">
        <v>70.658213985491003</v>
      </c>
      <c r="J29" s="30">
        <v>3.4948447217275</v>
      </c>
      <c r="K29" s="30">
        <v>2.6548460287857099</v>
      </c>
      <c r="L29" s="30">
        <v>79.353818436116001</v>
      </c>
      <c r="M29" s="30">
        <v>77.244807262128802</v>
      </c>
      <c r="N29" s="30">
        <v>81.4628296101031</v>
      </c>
      <c r="O29" s="30">
        <v>2.10901117398716</v>
      </c>
      <c r="P29" s="30">
        <v>1.3559852952046401</v>
      </c>
      <c r="Q29" s="30">
        <v>46.435077605890598</v>
      </c>
      <c r="R29" s="30">
        <v>42.162812359500101</v>
      </c>
      <c r="S29" s="30">
        <v>50.707342852281201</v>
      </c>
      <c r="T29" s="30">
        <v>4.2722652463905701</v>
      </c>
      <c r="U29" s="30">
        <v>4.6941391700167703</v>
      </c>
      <c r="V29" s="30">
        <v>76.516616715247494</v>
      </c>
      <c r="W29" s="30">
        <v>72.497383212104793</v>
      </c>
      <c r="X29" s="30">
        <v>80.535850218390195</v>
      </c>
      <c r="Y29" s="30">
        <v>4.0192335031426998</v>
      </c>
      <c r="Z29" s="30">
        <v>2.6799791030612701</v>
      </c>
      <c r="AA29" s="30">
        <v>30.668525667698599</v>
      </c>
      <c r="AB29" s="30">
        <v>22.596935928367898</v>
      </c>
      <c r="AC29" s="30">
        <v>38.7401154070293</v>
      </c>
      <c r="AD29" s="30">
        <v>8.0715897393306992</v>
      </c>
      <c r="AE29" s="30">
        <v>13.4279621879841</v>
      </c>
      <c r="AF29" s="30">
        <v>49.965899119167801</v>
      </c>
      <c r="AG29" s="30">
        <v>43.925090284596699</v>
      </c>
      <c r="AH29" s="30">
        <v>56.006707953738903</v>
      </c>
      <c r="AI29" s="30">
        <v>6.0408088345711199</v>
      </c>
      <c r="AJ29" s="30">
        <v>6.1682975351051903</v>
      </c>
      <c r="AK29" s="30">
        <v>38.975341892684298</v>
      </c>
      <c r="AL29" s="30">
        <v>32.539811631575098</v>
      </c>
      <c r="AM29" s="30">
        <v>45.410872153793498</v>
      </c>
      <c r="AN29" s="30">
        <v>6.4355302611092</v>
      </c>
      <c r="AO29" s="30">
        <v>8.4243874389326798</v>
      </c>
      <c r="AP29" s="30">
        <v>52.810225198771001</v>
      </c>
      <c r="AQ29" s="30">
        <v>46.602107501512499</v>
      </c>
      <c r="AR29" s="30">
        <v>59.018342896029402</v>
      </c>
      <c r="AS29" s="30">
        <v>6.2081176972584302</v>
      </c>
      <c r="AT29" s="30">
        <v>5.9977153599997797</v>
      </c>
      <c r="AU29" s="30">
        <v>67.642088139255904</v>
      </c>
      <c r="AV29" s="30">
        <v>61.996694922601797</v>
      </c>
      <c r="AW29" s="30">
        <v>73.287481355910003</v>
      </c>
      <c r="AX29" s="30">
        <v>5.6453932166540799</v>
      </c>
      <c r="AY29" s="30">
        <v>4.2581516047057599</v>
      </c>
      <c r="AZ29" s="30">
        <v>82.448728941264605</v>
      </c>
      <c r="BA29" s="30">
        <v>77.269033151399</v>
      </c>
      <c r="BB29" s="30">
        <v>87.628424731130295</v>
      </c>
      <c r="BC29" s="30">
        <v>5.1796957898656597</v>
      </c>
      <c r="BD29" s="30">
        <v>3.2052670399413401</v>
      </c>
      <c r="BE29" s="30">
        <v>30.0782129824061</v>
      </c>
      <c r="BF29" s="30">
        <v>24.059725506869899</v>
      </c>
      <c r="BG29" s="30">
        <v>36.096700457942298</v>
      </c>
      <c r="BH29" s="30">
        <v>6.0184874755361797</v>
      </c>
      <c r="BI29" s="30">
        <v>10.208907281392399</v>
      </c>
      <c r="BJ29" s="30">
        <v>32.625030005585003</v>
      </c>
      <c r="BK29" s="30">
        <v>25.486292502935701</v>
      </c>
      <c r="BL29" s="30">
        <v>39.763767508234302</v>
      </c>
      <c r="BM29" s="30">
        <v>7.1387375026492998</v>
      </c>
      <c r="BN29" s="30">
        <v>11.1638610322573</v>
      </c>
      <c r="BO29" s="30">
        <v>72.854455332906994</v>
      </c>
      <c r="BP29" s="30">
        <v>67.810396164101803</v>
      </c>
      <c r="BQ29" s="30">
        <v>77.898514501712299</v>
      </c>
      <c r="BR29" s="30">
        <v>5.0440591688052496</v>
      </c>
      <c r="BS29" s="30">
        <v>3.5323846210386098</v>
      </c>
      <c r="BT29" s="30">
        <v>71.515112633006794</v>
      </c>
      <c r="BU29" s="30">
        <v>67.255493006454799</v>
      </c>
      <c r="BV29" s="30">
        <v>75.774732259558803</v>
      </c>
      <c r="BW29" s="30">
        <v>4.2596196265520003</v>
      </c>
      <c r="BX29" s="30">
        <v>3.0389035822707302</v>
      </c>
      <c r="BY29" s="30">
        <v>76.591494351472605</v>
      </c>
      <c r="BZ29" s="30">
        <v>73.015253156951005</v>
      </c>
      <c r="CA29" s="30">
        <v>80.167735545994205</v>
      </c>
      <c r="CB29" s="30">
        <v>3.57624119452159</v>
      </c>
      <c r="CC29" s="30">
        <v>2.3822656416321299</v>
      </c>
      <c r="CD29" s="30">
        <v>44.420334769585601</v>
      </c>
      <c r="CE29" s="30">
        <v>39.683133314017603</v>
      </c>
      <c r="CF29" s="30">
        <v>49.157536225153599</v>
      </c>
      <c r="CG29" s="30">
        <v>4.7372014555679902</v>
      </c>
      <c r="CH29" s="30">
        <v>5.4410655180424303</v>
      </c>
      <c r="CI29" s="30">
        <v>49.378308331354098</v>
      </c>
      <c r="CJ29" s="30">
        <v>42.191550452298102</v>
      </c>
      <c r="CK29" s="30">
        <v>56.565066210410102</v>
      </c>
      <c r="CL29" s="30">
        <v>7.1867578790559801</v>
      </c>
      <c r="CM29" s="30">
        <v>7.4257570328137597</v>
      </c>
      <c r="CN29" s="30">
        <v>62.363492083839297</v>
      </c>
      <c r="CO29" s="30">
        <v>58.9876598036224</v>
      </c>
      <c r="CP29" s="30">
        <v>65.739324364056102</v>
      </c>
      <c r="CQ29" s="30">
        <v>3.3758322802168301</v>
      </c>
      <c r="CR29" s="30">
        <v>2.7618136039566301</v>
      </c>
      <c r="CS29" s="30">
        <v>47.659712451694197</v>
      </c>
      <c r="CT29" s="30">
        <v>43.237521040238299</v>
      </c>
      <c r="CU29" s="30">
        <v>52.081903863150103</v>
      </c>
      <c r="CV29" s="30">
        <v>4.4221914114558896</v>
      </c>
      <c r="CW29" s="30">
        <v>4.7340195561869303</v>
      </c>
      <c r="CX29" s="30">
        <v>43.8126344041519</v>
      </c>
      <c r="CY29" s="30">
        <v>39.110723809519499</v>
      </c>
      <c r="CZ29" s="30">
        <v>48.514544998784402</v>
      </c>
      <c r="DA29" s="30">
        <v>4.70191059463244</v>
      </c>
      <c r="DB29" s="30">
        <v>5.4754387849043704</v>
      </c>
      <c r="DC29" s="30">
        <v>55.881658220355803</v>
      </c>
      <c r="DD29" s="30">
        <v>52.029750561406303</v>
      </c>
      <c r="DE29" s="30">
        <v>59.733565879305203</v>
      </c>
      <c r="DF29" s="30">
        <v>3.8519076589494201</v>
      </c>
      <c r="DG29" s="30">
        <v>3.5168230010615402</v>
      </c>
      <c r="DH29" s="30">
        <v>72.260292529787307</v>
      </c>
      <c r="DI29" s="30">
        <v>68.039145159589793</v>
      </c>
      <c r="DJ29" s="30">
        <v>76.481439899984906</v>
      </c>
      <c r="DK29" s="30">
        <v>4.2211473701975102</v>
      </c>
      <c r="DL29" s="30">
        <v>2.9804011886056601</v>
      </c>
      <c r="DM29" s="30">
        <v>50.899718573568499</v>
      </c>
      <c r="DN29" s="30">
        <v>45.128142093882801</v>
      </c>
      <c r="DO29" s="30">
        <v>56.671295053254198</v>
      </c>
      <c r="DP29" s="30">
        <v>5.7715764796857201</v>
      </c>
      <c r="DQ29" s="30">
        <v>5.7852616083418003</v>
      </c>
      <c r="DR29" s="30">
        <v>53.4940612323133</v>
      </c>
      <c r="DS29" s="30">
        <v>49.477690338465699</v>
      </c>
      <c r="DT29" s="30">
        <v>57.5104321261609</v>
      </c>
      <c r="DU29" s="30">
        <v>4.0163708938475802</v>
      </c>
      <c r="DV29" s="30">
        <v>3.8306473208166398</v>
      </c>
      <c r="DW29" s="30">
        <v>45.028451945500898</v>
      </c>
      <c r="DX29" s="30">
        <v>36.235310763268998</v>
      </c>
      <c r="DY29" s="30">
        <v>53.821593127732797</v>
      </c>
      <c r="DZ29" s="30">
        <v>8.7931411822318992</v>
      </c>
      <c r="EA29" s="30">
        <v>9.9632484078661392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231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78" priority="2" operator="lessThan">
      <formula>0</formula>
    </cfRule>
  </conditionalFormatting>
  <conditionalFormatting sqref="DW15:EA17">
    <cfRule type="cellIs" dxfId="1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8" width="7.140625" bestFit="1" customWidth="1"/>
    <col min="9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6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13</v>
      </c>
    </row>
    <row r="10" spans="1:131" x14ac:dyDescent="0.25">
      <c r="A10" s="21" t="s">
        <v>57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774964.15881252103</v>
      </c>
      <c r="C15" s="29">
        <v>737183.60219741403</v>
      </c>
      <c r="D15" s="29">
        <v>812744.71542762697</v>
      </c>
      <c r="E15" s="29">
        <v>37780.556615106099</v>
      </c>
      <c r="F15" s="33">
        <v>2.4873142805619599</v>
      </c>
      <c r="G15" s="29">
        <v>113093.396070819</v>
      </c>
      <c r="H15" s="29">
        <v>96797.224038848202</v>
      </c>
      <c r="I15" s="29">
        <v>129389.568102789</v>
      </c>
      <c r="J15" s="29">
        <v>16296.1720319703</v>
      </c>
      <c r="K15" s="33">
        <v>7.3517762969048501</v>
      </c>
      <c r="L15" s="29">
        <v>39528.625310113101</v>
      </c>
      <c r="M15" s="29">
        <v>33680.962880553103</v>
      </c>
      <c r="N15" s="29">
        <v>45376.287739672996</v>
      </c>
      <c r="O15" s="29">
        <v>5847.6624295599104</v>
      </c>
      <c r="P15" s="33">
        <v>7.5476979433637901</v>
      </c>
      <c r="Q15" s="29">
        <v>147925.62545537399</v>
      </c>
      <c r="R15" s="29">
        <v>123790.923588477</v>
      </c>
      <c r="S15" s="29">
        <v>172060.32732227101</v>
      </c>
      <c r="T15" s="29">
        <v>24134.701866896899</v>
      </c>
      <c r="U15" s="33">
        <v>8.3241989774062404</v>
      </c>
      <c r="V15" s="29">
        <v>20952.556149827298</v>
      </c>
      <c r="W15" s="29">
        <v>16752.105121594901</v>
      </c>
      <c r="X15" s="29">
        <v>25153.007178059601</v>
      </c>
      <c r="Y15" s="29">
        <v>4200.4510282323599</v>
      </c>
      <c r="Z15" s="33">
        <v>10.2282854844892</v>
      </c>
      <c r="AA15" s="29">
        <v>32118.169751367201</v>
      </c>
      <c r="AB15" s="29">
        <v>25897.876270482499</v>
      </c>
      <c r="AC15" s="29">
        <v>38338.463232251801</v>
      </c>
      <c r="AD15" s="29">
        <v>6220.2934808846403</v>
      </c>
      <c r="AE15" s="33">
        <v>9.8810708937274896</v>
      </c>
      <c r="AF15" s="29">
        <v>16374.035465400901</v>
      </c>
      <c r="AG15" s="29">
        <v>13631.5263010415</v>
      </c>
      <c r="AH15" s="29">
        <v>19116.544629760301</v>
      </c>
      <c r="AI15" s="29">
        <v>2742.5091643594001</v>
      </c>
      <c r="AJ15" s="33">
        <v>8.5454766024403899</v>
      </c>
      <c r="AK15" s="29">
        <v>4179.4932630148796</v>
      </c>
      <c r="AL15" s="29">
        <v>3316.5932490281498</v>
      </c>
      <c r="AM15" s="29">
        <v>5042.3932770016099</v>
      </c>
      <c r="AN15" s="29">
        <v>862.90001398672996</v>
      </c>
      <c r="AO15" s="33">
        <v>10.533695868654799</v>
      </c>
      <c r="AP15" s="29">
        <v>15001.6232449504</v>
      </c>
      <c r="AQ15" s="29">
        <v>11661.401459533599</v>
      </c>
      <c r="AR15" s="29">
        <v>18341.845030367302</v>
      </c>
      <c r="AS15" s="29">
        <v>3340.2217854168598</v>
      </c>
      <c r="AT15" s="33">
        <v>11.360069244850701</v>
      </c>
      <c r="AU15" s="29">
        <v>20028.0479319773</v>
      </c>
      <c r="AV15" s="29">
        <v>15919.327305219</v>
      </c>
      <c r="AW15" s="29">
        <v>24136.768558735599</v>
      </c>
      <c r="AX15" s="29">
        <v>4108.7206267582997</v>
      </c>
      <c r="AY15" s="33">
        <v>10.466751633409899</v>
      </c>
      <c r="AZ15" s="29">
        <v>21071.725319566602</v>
      </c>
      <c r="BA15" s="29">
        <v>15436.4389288697</v>
      </c>
      <c r="BB15" s="29">
        <v>26707.011710263501</v>
      </c>
      <c r="BC15" s="29">
        <v>5635.2863906969396</v>
      </c>
      <c r="BD15" s="33">
        <v>13.644569080599901</v>
      </c>
      <c r="BE15" s="29">
        <v>59067.657746878504</v>
      </c>
      <c r="BF15" s="29">
        <v>45315.008871689097</v>
      </c>
      <c r="BG15" s="29">
        <v>72820.306622067903</v>
      </c>
      <c r="BH15" s="29">
        <v>13752.648875189399</v>
      </c>
      <c r="BI15" s="33">
        <v>11.8790178196175</v>
      </c>
      <c r="BJ15" s="29">
        <v>5308.5939455866101</v>
      </c>
      <c r="BK15" s="29">
        <v>3898.0648480203299</v>
      </c>
      <c r="BL15" s="29">
        <v>6719.1230431528902</v>
      </c>
      <c r="BM15" s="29">
        <v>1410.5290975662799</v>
      </c>
      <c r="BN15" s="33">
        <v>13.5564654259955</v>
      </c>
      <c r="BO15" s="29">
        <v>17822.185841836599</v>
      </c>
      <c r="BP15" s="29">
        <v>14100.9264131461</v>
      </c>
      <c r="BQ15" s="29">
        <v>21543.4452705271</v>
      </c>
      <c r="BR15" s="29">
        <v>3721.2594286905</v>
      </c>
      <c r="BS15" s="33">
        <v>10.6530240801048</v>
      </c>
      <c r="BT15" s="29">
        <v>4348.2051188899804</v>
      </c>
      <c r="BU15" s="29">
        <v>3004.8791583214002</v>
      </c>
      <c r="BV15" s="29">
        <v>5691.5310794585603</v>
      </c>
      <c r="BW15" s="29">
        <v>1343.3259605685801</v>
      </c>
      <c r="BX15" s="33">
        <v>15.7621448231071</v>
      </c>
      <c r="BY15" s="29">
        <v>12788.5014305361</v>
      </c>
      <c r="BZ15" s="29">
        <v>10358.196259214699</v>
      </c>
      <c r="CA15" s="29">
        <v>15218.806601857599</v>
      </c>
      <c r="CB15" s="29">
        <v>2430.30517132144</v>
      </c>
      <c r="CC15" s="33">
        <v>9.6958320312684201</v>
      </c>
      <c r="CD15" s="29">
        <v>19233.604583160599</v>
      </c>
      <c r="CE15" s="29">
        <v>15949.664929541501</v>
      </c>
      <c r="CF15" s="29">
        <v>22517.544236779799</v>
      </c>
      <c r="CG15" s="29">
        <v>3283.9396536191598</v>
      </c>
      <c r="CH15" s="33">
        <v>8.7112085925834801</v>
      </c>
      <c r="CI15" s="29">
        <v>29244.7108207038</v>
      </c>
      <c r="CJ15" s="29">
        <v>23638.562013775401</v>
      </c>
      <c r="CK15" s="29">
        <v>34850.859627632097</v>
      </c>
      <c r="CL15" s="29">
        <v>5606.1488069283796</v>
      </c>
      <c r="CM15" s="33">
        <v>9.7805036304546196</v>
      </c>
      <c r="CN15" s="29">
        <v>18180.233427131901</v>
      </c>
      <c r="CO15" s="29">
        <v>15356.670211541001</v>
      </c>
      <c r="CP15" s="29">
        <v>21003.796642722798</v>
      </c>
      <c r="CQ15" s="29">
        <v>2823.5632155909202</v>
      </c>
      <c r="CR15" s="33">
        <v>7.9239547892294002</v>
      </c>
      <c r="CS15" s="29">
        <v>10813.750421937</v>
      </c>
      <c r="CT15" s="29">
        <v>9019.5313986409692</v>
      </c>
      <c r="CU15" s="29">
        <v>12607.9694452331</v>
      </c>
      <c r="CV15" s="29">
        <v>1794.21902329607</v>
      </c>
      <c r="CW15" s="33">
        <v>8.4653134510259207</v>
      </c>
      <c r="CX15" s="29">
        <v>13044.4182445154</v>
      </c>
      <c r="CY15" s="29">
        <v>10865.462371375899</v>
      </c>
      <c r="CZ15" s="29">
        <v>15223.374117654799</v>
      </c>
      <c r="DA15" s="29">
        <v>2178.95587313945</v>
      </c>
      <c r="DB15" s="33">
        <v>8.5225125362767091</v>
      </c>
      <c r="DC15" s="29">
        <v>47191.530922129903</v>
      </c>
      <c r="DD15" s="29">
        <v>40650.758327105403</v>
      </c>
      <c r="DE15" s="29">
        <v>53732.303517154302</v>
      </c>
      <c r="DF15" s="29">
        <v>6540.7725950244303</v>
      </c>
      <c r="DG15" s="33">
        <v>7.0714571233533796</v>
      </c>
      <c r="DH15" s="29">
        <v>11038.375310434199</v>
      </c>
      <c r="DI15" s="29">
        <v>8730.1481610526298</v>
      </c>
      <c r="DJ15" s="29">
        <v>13346.6024598157</v>
      </c>
      <c r="DK15" s="29">
        <v>2308.2271493815301</v>
      </c>
      <c r="DL15" s="33">
        <v>10.6688428308517</v>
      </c>
      <c r="DM15" s="29">
        <v>18716.741296476499</v>
      </c>
      <c r="DN15" s="29">
        <v>14450.211213782301</v>
      </c>
      <c r="DO15" s="29">
        <v>22983.271379170699</v>
      </c>
      <c r="DP15" s="29">
        <v>4266.5300826942303</v>
      </c>
      <c r="DQ15" s="33">
        <v>11.630235349830301</v>
      </c>
      <c r="DR15" s="29">
        <v>76956.657983370606</v>
      </c>
      <c r="DS15" s="29">
        <v>66297.389636205204</v>
      </c>
      <c r="DT15" s="29">
        <v>87615.926330535993</v>
      </c>
      <c r="DU15" s="29">
        <v>10659.2683471654</v>
      </c>
      <c r="DV15" s="33">
        <v>7.0668378285303302</v>
      </c>
      <c r="DW15" s="29">
        <v>935.69375653039697</v>
      </c>
      <c r="DX15" s="29">
        <v>703.64047204201495</v>
      </c>
      <c r="DY15" s="29">
        <v>1167.74704101878</v>
      </c>
      <c r="DZ15" s="29">
        <v>232.05328448838199</v>
      </c>
      <c r="EA15" s="33">
        <v>12.653128448911399</v>
      </c>
    </row>
    <row r="16" spans="1:131" ht="16.5" customHeight="1" x14ac:dyDescent="0.3">
      <c r="A16" s="52" t="s">
        <v>232</v>
      </c>
      <c r="B16" s="26">
        <v>597817.51493094303</v>
      </c>
      <c r="C16" s="26">
        <v>565153.15445893304</v>
      </c>
      <c r="D16" s="26">
        <v>630481.87540295301</v>
      </c>
      <c r="E16" s="26">
        <v>32664.360472010299</v>
      </c>
      <c r="F16" s="32">
        <v>2.7877219419817498</v>
      </c>
      <c r="G16" s="26">
        <v>87310.372892697196</v>
      </c>
      <c r="H16" s="26">
        <v>73208.311134682197</v>
      </c>
      <c r="I16" s="26">
        <v>101412.43465071201</v>
      </c>
      <c r="J16" s="26">
        <v>14102.061758014999</v>
      </c>
      <c r="K16" s="32">
        <v>8.2406353678244297</v>
      </c>
      <c r="L16" s="26">
        <v>28960.741348989399</v>
      </c>
      <c r="M16" s="26">
        <v>24199.932525532</v>
      </c>
      <c r="N16" s="26">
        <v>33721.5501724469</v>
      </c>
      <c r="O16" s="26">
        <v>4760.8088234574498</v>
      </c>
      <c r="P16" s="32">
        <v>8.3871613103077607</v>
      </c>
      <c r="Q16" s="26">
        <v>113403.978056127</v>
      </c>
      <c r="R16" s="26">
        <v>92819.928233691506</v>
      </c>
      <c r="S16" s="26">
        <v>133988.02787856301</v>
      </c>
      <c r="T16" s="26">
        <v>20584.0498224355</v>
      </c>
      <c r="U16" s="32">
        <v>9.2607564707639298</v>
      </c>
      <c r="V16" s="26">
        <v>17684.2572176746</v>
      </c>
      <c r="W16" s="26">
        <v>13885.8751010749</v>
      </c>
      <c r="X16" s="26">
        <v>21482.639334274299</v>
      </c>
      <c r="Y16" s="26">
        <v>3798.3821165996901</v>
      </c>
      <c r="Z16" s="32">
        <v>10.958617235858499</v>
      </c>
      <c r="AA16" s="26">
        <v>24575.611794432501</v>
      </c>
      <c r="AB16" s="26">
        <v>19253.704098742</v>
      </c>
      <c r="AC16" s="26">
        <v>29897.519490123101</v>
      </c>
      <c r="AD16" s="26">
        <v>5321.9076956905701</v>
      </c>
      <c r="AE16" s="32">
        <v>11.048591795499799</v>
      </c>
      <c r="AF16" s="26">
        <v>13177.4548640021</v>
      </c>
      <c r="AG16" s="26">
        <v>10655.6124249276</v>
      </c>
      <c r="AH16" s="26">
        <v>15699.297303076601</v>
      </c>
      <c r="AI16" s="26">
        <v>2521.8424390745399</v>
      </c>
      <c r="AJ16" s="32">
        <v>9.7640577708608198</v>
      </c>
      <c r="AK16" s="26">
        <v>3125.7830116456598</v>
      </c>
      <c r="AL16" s="26">
        <v>2393.1054841130399</v>
      </c>
      <c r="AM16" s="26">
        <v>3858.4605391782802</v>
      </c>
      <c r="AN16" s="26">
        <v>732.67752753262198</v>
      </c>
      <c r="AO16" s="32">
        <v>11.9590855691182</v>
      </c>
      <c r="AP16" s="26">
        <v>11038.0471761557</v>
      </c>
      <c r="AQ16" s="26">
        <v>8432.8584049058209</v>
      </c>
      <c r="AR16" s="26">
        <v>13643.235947405599</v>
      </c>
      <c r="AS16" s="26">
        <v>2605.1887712498901</v>
      </c>
      <c r="AT16" s="32">
        <v>12.0417853203828</v>
      </c>
      <c r="AU16" s="26">
        <v>16061.2126770696</v>
      </c>
      <c r="AV16" s="26">
        <v>12453.182611734601</v>
      </c>
      <c r="AW16" s="26">
        <v>19669.2427424046</v>
      </c>
      <c r="AX16" s="26">
        <v>3608.03006533496</v>
      </c>
      <c r="AY16" s="32">
        <v>11.4613491708217</v>
      </c>
      <c r="AZ16" s="26">
        <v>14618.364460966201</v>
      </c>
      <c r="BA16" s="26">
        <v>10116.756097724099</v>
      </c>
      <c r="BB16" s="26">
        <v>19119.9728242083</v>
      </c>
      <c r="BC16" s="26">
        <v>4501.6083632420896</v>
      </c>
      <c r="BD16" s="32">
        <v>15.711326441275499</v>
      </c>
      <c r="BE16" s="26">
        <v>49030.105799012803</v>
      </c>
      <c r="BF16" s="26">
        <v>36426.624803718798</v>
      </c>
      <c r="BG16" s="26">
        <v>61633.586794306902</v>
      </c>
      <c r="BH16" s="26">
        <v>12603.4809952941</v>
      </c>
      <c r="BI16" s="32">
        <v>13.115100083484</v>
      </c>
      <c r="BJ16" s="26">
        <v>3874.9068793361298</v>
      </c>
      <c r="BK16" s="26">
        <v>2719.7898038396002</v>
      </c>
      <c r="BL16" s="26">
        <v>5030.0239548326599</v>
      </c>
      <c r="BM16" s="26">
        <v>1155.1170754965301</v>
      </c>
      <c r="BN16" s="32">
        <v>15.209280249410099</v>
      </c>
      <c r="BO16" s="26">
        <v>14070.662838623</v>
      </c>
      <c r="BP16" s="26">
        <v>10678.130126464101</v>
      </c>
      <c r="BQ16" s="26">
        <v>17463.1955507819</v>
      </c>
      <c r="BR16" s="26">
        <v>3392.5327121589198</v>
      </c>
      <c r="BS16" s="32">
        <v>12.3013681492291</v>
      </c>
      <c r="BT16" s="26">
        <v>3362.3336249246499</v>
      </c>
      <c r="BU16" s="26">
        <v>2148.22672147106</v>
      </c>
      <c r="BV16" s="26">
        <v>4576.4405283782498</v>
      </c>
      <c r="BW16" s="26">
        <v>1214.1069034535899</v>
      </c>
      <c r="BX16" s="32">
        <v>18.422987329054401</v>
      </c>
      <c r="BY16" s="26">
        <v>9078.8867556418209</v>
      </c>
      <c r="BZ16" s="26">
        <v>7033.2164463571798</v>
      </c>
      <c r="CA16" s="26">
        <v>11124.557064926499</v>
      </c>
      <c r="CB16" s="26">
        <v>2045.6703092846401</v>
      </c>
      <c r="CC16" s="32">
        <v>11.496005728049999</v>
      </c>
      <c r="CD16" s="26">
        <v>14098.102085352701</v>
      </c>
      <c r="CE16" s="26">
        <v>11384.060380933301</v>
      </c>
      <c r="CF16" s="26">
        <v>16812.143789772101</v>
      </c>
      <c r="CG16" s="26">
        <v>2714.04170441939</v>
      </c>
      <c r="CH16" s="32">
        <v>9.8219969392523705</v>
      </c>
      <c r="CI16" s="26">
        <v>24299.6853320017</v>
      </c>
      <c r="CJ16" s="26">
        <v>19031.087576212401</v>
      </c>
      <c r="CK16" s="26">
        <v>29568.283087790998</v>
      </c>
      <c r="CL16" s="26">
        <v>5268.5977557893102</v>
      </c>
      <c r="CM16" s="32">
        <v>11.062118882437799</v>
      </c>
      <c r="CN16" s="26">
        <v>14316.5373566859</v>
      </c>
      <c r="CO16" s="26">
        <v>11906.7476390836</v>
      </c>
      <c r="CP16" s="26">
        <v>16726.327074288201</v>
      </c>
      <c r="CQ16" s="26">
        <v>2409.7897176022998</v>
      </c>
      <c r="CR16" s="32">
        <v>8.58786254780326</v>
      </c>
      <c r="CS16" s="26">
        <v>9435.8235445733208</v>
      </c>
      <c r="CT16" s="26">
        <v>7797.4421724021904</v>
      </c>
      <c r="CU16" s="26">
        <v>11074.2049167444</v>
      </c>
      <c r="CV16" s="26">
        <v>1638.3813721711299</v>
      </c>
      <c r="CW16" s="32">
        <v>8.85888613117781</v>
      </c>
      <c r="CX16" s="26">
        <v>9584.1229988495197</v>
      </c>
      <c r="CY16" s="26">
        <v>7811.1063988494498</v>
      </c>
      <c r="CZ16" s="26">
        <v>11357.139598849601</v>
      </c>
      <c r="DA16" s="26">
        <v>1773.01660000007</v>
      </c>
      <c r="DB16" s="32">
        <v>9.4385298084245601</v>
      </c>
      <c r="DC16" s="26">
        <v>33130.992448256497</v>
      </c>
      <c r="DD16" s="26">
        <v>27979.218760148899</v>
      </c>
      <c r="DE16" s="26">
        <v>38282.766136364102</v>
      </c>
      <c r="DF16" s="26">
        <v>5151.7736881075998</v>
      </c>
      <c r="DG16" s="32">
        <v>7.9335261913004498</v>
      </c>
      <c r="DH16" s="26">
        <v>8733.6368609974197</v>
      </c>
      <c r="DI16" s="26">
        <v>6783.6139950017396</v>
      </c>
      <c r="DJ16" s="26">
        <v>10683.659726993101</v>
      </c>
      <c r="DK16" s="26">
        <v>1950.0228659956799</v>
      </c>
      <c r="DL16" s="32">
        <v>11.3916990291989</v>
      </c>
      <c r="DM16" s="26">
        <v>13659.481365556299</v>
      </c>
      <c r="DN16" s="26">
        <v>9849.1975151482002</v>
      </c>
      <c r="DO16" s="26">
        <v>17469.765215964399</v>
      </c>
      <c r="DP16" s="26">
        <v>3810.2838504081201</v>
      </c>
      <c r="DQ16" s="32">
        <v>14.232036492682999</v>
      </c>
      <c r="DR16" s="26">
        <v>60574.313415967903</v>
      </c>
      <c r="DS16" s="26">
        <v>51484.506007884404</v>
      </c>
      <c r="DT16" s="26">
        <v>69664.120824051395</v>
      </c>
      <c r="DU16" s="26">
        <v>9089.8074080834995</v>
      </c>
      <c r="DV16" s="32">
        <v>7.6561442950443803</v>
      </c>
      <c r="DW16" s="26">
        <v>612.10012540386504</v>
      </c>
      <c r="DX16" s="26">
        <v>446.37311369564401</v>
      </c>
      <c r="DY16" s="26">
        <v>777.82713711208601</v>
      </c>
      <c r="DZ16" s="26">
        <v>165.727011708221</v>
      </c>
      <c r="EA16" s="32">
        <v>13.813850757590901</v>
      </c>
    </row>
    <row r="17" spans="1:131" ht="16.5" customHeight="1" x14ac:dyDescent="0.3">
      <c r="A17" s="58" t="s">
        <v>233</v>
      </c>
      <c r="B17" s="29">
        <v>107568.52213434799</v>
      </c>
      <c r="C17" s="29">
        <v>97812.535938985995</v>
      </c>
      <c r="D17" s="29">
        <v>117324.50832971001</v>
      </c>
      <c r="E17" s="29">
        <v>9755.9861953622294</v>
      </c>
      <c r="F17" s="33">
        <v>4.6273239405566002</v>
      </c>
      <c r="G17" s="29">
        <v>13960.612183105</v>
      </c>
      <c r="H17" s="29">
        <v>9880.8915067081907</v>
      </c>
      <c r="I17" s="29">
        <v>18040.332859501799</v>
      </c>
      <c r="J17" s="29">
        <v>4079.7206763968002</v>
      </c>
      <c r="K17" s="33">
        <v>14.909733998182199</v>
      </c>
      <c r="L17" s="29">
        <v>5391.0884974823803</v>
      </c>
      <c r="M17" s="29">
        <v>3865.7591728675802</v>
      </c>
      <c r="N17" s="29">
        <v>6916.4178220971799</v>
      </c>
      <c r="O17" s="29">
        <v>1525.3293246148</v>
      </c>
      <c r="P17" s="33">
        <v>14.4354752776898</v>
      </c>
      <c r="Q17" s="29">
        <v>18452.825168431398</v>
      </c>
      <c r="R17" s="29">
        <v>13496.394438285201</v>
      </c>
      <c r="S17" s="29">
        <v>23409.2558985777</v>
      </c>
      <c r="T17" s="29">
        <v>4956.4307301462604</v>
      </c>
      <c r="U17" s="33">
        <v>13.7040868580726</v>
      </c>
      <c r="V17" s="29">
        <v>2072.5077911931699</v>
      </c>
      <c r="W17" s="29">
        <v>1103.14424070627</v>
      </c>
      <c r="X17" s="29">
        <v>3041.8713416800701</v>
      </c>
      <c r="Y17" s="29">
        <v>969.36355048689802</v>
      </c>
      <c r="Z17" s="33">
        <v>23.863516564133299</v>
      </c>
      <c r="AA17" s="29">
        <v>4971.3108582300902</v>
      </c>
      <c r="AB17" s="29">
        <v>3136.7166167402302</v>
      </c>
      <c r="AC17" s="29">
        <v>6805.9050997199502</v>
      </c>
      <c r="AD17" s="29">
        <v>1834.59424148986</v>
      </c>
      <c r="AE17" s="33">
        <v>18.828383435292402</v>
      </c>
      <c r="AF17" s="29">
        <v>1620.33195029635</v>
      </c>
      <c r="AG17" s="29">
        <v>1013.61175451231</v>
      </c>
      <c r="AH17" s="29">
        <v>2227.0521460803998</v>
      </c>
      <c r="AI17" s="29">
        <v>606.72019578404695</v>
      </c>
      <c r="AJ17" s="33">
        <v>19.104179254218</v>
      </c>
      <c r="AK17" s="29">
        <v>669.36415148096705</v>
      </c>
      <c r="AL17" s="29">
        <v>458.24881244227498</v>
      </c>
      <c r="AM17" s="29">
        <v>880.47949051965895</v>
      </c>
      <c r="AN17" s="29">
        <v>211.11533903869201</v>
      </c>
      <c r="AO17" s="33">
        <v>16.091675575169301</v>
      </c>
      <c r="AP17" s="29">
        <v>2954.9995242851401</v>
      </c>
      <c r="AQ17" s="29">
        <v>1233.6046673619601</v>
      </c>
      <c r="AR17" s="29">
        <v>4676.3943812083098</v>
      </c>
      <c r="AS17" s="29">
        <v>1721.39485692317</v>
      </c>
      <c r="AT17" s="33">
        <v>29.7212461418628</v>
      </c>
      <c r="AU17" s="29">
        <v>2857.4775928092199</v>
      </c>
      <c r="AV17" s="29">
        <v>1694.14451802605</v>
      </c>
      <c r="AW17" s="29">
        <v>4020.8106675924</v>
      </c>
      <c r="AX17" s="29">
        <v>1163.3330747831701</v>
      </c>
      <c r="AY17" s="33">
        <v>20.771371385247701</v>
      </c>
      <c r="AZ17" s="29">
        <v>4438.6922800126003</v>
      </c>
      <c r="BA17" s="29">
        <v>1316.75310007901</v>
      </c>
      <c r="BB17" s="29">
        <v>7560.6314599462003</v>
      </c>
      <c r="BC17" s="29">
        <v>3121.9391799335899</v>
      </c>
      <c r="BD17" s="33">
        <v>35.885031259848802</v>
      </c>
      <c r="BE17" s="29">
        <v>6743.6613538013198</v>
      </c>
      <c r="BF17" s="29">
        <v>3552.84382934512</v>
      </c>
      <c r="BG17" s="29">
        <v>9934.4788782575106</v>
      </c>
      <c r="BH17" s="29">
        <v>3190.8175244561899</v>
      </c>
      <c r="BI17" s="33">
        <v>24.140715841326799</v>
      </c>
      <c r="BJ17" s="29">
        <v>1221.8013828399301</v>
      </c>
      <c r="BK17" s="29">
        <v>629.56697531281498</v>
      </c>
      <c r="BL17" s="29">
        <v>1814.0357903670499</v>
      </c>
      <c r="BM17" s="29">
        <v>592.23440752711701</v>
      </c>
      <c r="BN17" s="33">
        <v>24.730730890261</v>
      </c>
      <c r="BO17" s="29">
        <v>2580.9770709088298</v>
      </c>
      <c r="BP17" s="29">
        <v>1216.98927941746</v>
      </c>
      <c r="BQ17" s="29">
        <v>3944.9648624001902</v>
      </c>
      <c r="BR17" s="29">
        <v>1363.98779149137</v>
      </c>
      <c r="BS17" s="33">
        <v>26.963127505466598</v>
      </c>
      <c r="BT17" s="29">
        <v>564.82281239936799</v>
      </c>
      <c r="BU17" s="29">
        <v>176.516926910411</v>
      </c>
      <c r="BV17" s="29">
        <v>953.12869788832597</v>
      </c>
      <c r="BW17" s="29">
        <v>388.30588548895798</v>
      </c>
      <c r="BX17" s="33">
        <v>35.075645556321199</v>
      </c>
      <c r="BY17" s="29">
        <v>2681.3957969725998</v>
      </c>
      <c r="BZ17" s="29">
        <v>1733.94571839338</v>
      </c>
      <c r="CA17" s="29">
        <v>3628.84587555183</v>
      </c>
      <c r="CB17" s="29">
        <v>947.45007857922701</v>
      </c>
      <c r="CC17" s="33">
        <v>18.0276592429983</v>
      </c>
      <c r="CD17" s="29">
        <v>4115.81466543438</v>
      </c>
      <c r="CE17" s="29">
        <v>3012.6217584863098</v>
      </c>
      <c r="CF17" s="29">
        <v>5219.0075723824402</v>
      </c>
      <c r="CG17" s="29">
        <v>1103.19290694806</v>
      </c>
      <c r="CH17" s="33">
        <v>13.675385548335701</v>
      </c>
      <c r="CI17" s="29">
        <v>2842.3990950520501</v>
      </c>
      <c r="CJ17" s="29">
        <v>1839.99899123967</v>
      </c>
      <c r="CK17" s="29">
        <v>3844.7991988644198</v>
      </c>
      <c r="CL17" s="29">
        <v>1002.40010381237</v>
      </c>
      <c r="CM17" s="33">
        <v>17.992850662116599</v>
      </c>
      <c r="CN17" s="29">
        <v>2766.4987350548399</v>
      </c>
      <c r="CO17" s="29">
        <v>1891.26665318555</v>
      </c>
      <c r="CP17" s="29">
        <v>3641.7308169241301</v>
      </c>
      <c r="CQ17" s="29">
        <v>875.23208186929003</v>
      </c>
      <c r="CR17" s="33">
        <v>16.141232052170199</v>
      </c>
      <c r="CS17" s="29">
        <v>944.26369798609096</v>
      </c>
      <c r="CT17" s="29">
        <v>647.26288471200303</v>
      </c>
      <c r="CU17" s="29">
        <v>1241.2645112601799</v>
      </c>
      <c r="CV17" s="29">
        <v>297.00081327408799</v>
      </c>
      <c r="CW17" s="33">
        <v>16.0475328559003</v>
      </c>
      <c r="CX17" s="29">
        <v>2389.8883561910002</v>
      </c>
      <c r="CY17" s="29">
        <v>1695.6755670733501</v>
      </c>
      <c r="CZ17" s="29">
        <v>3084.1011453086498</v>
      </c>
      <c r="DA17" s="29">
        <v>694.21278911765103</v>
      </c>
      <c r="DB17" s="33">
        <v>14.820365880769501</v>
      </c>
      <c r="DC17" s="29">
        <v>9146.5707135979592</v>
      </c>
      <c r="DD17" s="29">
        <v>6852.5892713072799</v>
      </c>
      <c r="DE17" s="29">
        <v>11440.552155888599</v>
      </c>
      <c r="DF17" s="29">
        <v>2293.9814422906702</v>
      </c>
      <c r="DG17" s="33">
        <v>12.796038337147101</v>
      </c>
      <c r="DH17" s="29">
        <v>1610.6737115021101</v>
      </c>
      <c r="DI17" s="29">
        <v>949.72105231031105</v>
      </c>
      <c r="DJ17" s="29">
        <v>2271.6263706939098</v>
      </c>
      <c r="DK17" s="29">
        <v>660.95265919179701</v>
      </c>
      <c r="DL17" s="33">
        <v>20.936626833694302</v>
      </c>
      <c r="DM17" s="29">
        <v>3115.1299742361098</v>
      </c>
      <c r="DN17" s="29">
        <v>1811.1515118607599</v>
      </c>
      <c r="DO17" s="29">
        <v>4419.1084366114501</v>
      </c>
      <c r="DP17" s="29">
        <v>1303.9784623753401</v>
      </c>
      <c r="DQ17" s="33">
        <v>21.356898086671801</v>
      </c>
      <c r="DR17" s="29">
        <v>9201.4290555030402</v>
      </c>
      <c r="DS17" s="29">
        <v>6228.5826626152202</v>
      </c>
      <c r="DT17" s="29">
        <v>12174.275448390899</v>
      </c>
      <c r="DU17" s="29">
        <v>2972.84639288782</v>
      </c>
      <c r="DV17" s="33">
        <v>16.483943467576399</v>
      </c>
      <c r="DW17" s="29">
        <v>253.98571554223901</v>
      </c>
      <c r="DX17" s="29">
        <v>129.01911561541601</v>
      </c>
      <c r="DY17" s="29">
        <v>378.95231546906098</v>
      </c>
      <c r="DZ17" s="29">
        <v>124.966599926822</v>
      </c>
      <c r="EA17" s="33">
        <v>25.103171339498601</v>
      </c>
    </row>
    <row r="18" spans="1:131" ht="16.5" customHeight="1" x14ac:dyDescent="0.3">
      <c r="A18" s="52" t="s">
        <v>234</v>
      </c>
      <c r="B18" s="26">
        <v>43343.217890976499</v>
      </c>
      <c r="C18" s="26">
        <v>36670.100477012304</v>
      </c>
      <c r="D18" s="26">
        <v>50016.335304940701</v>
      </c>
      <c r="E18" s="26">
        <v>6673.1174139642098</v>
      </c>
      <c r="F18" s="32">
        <v>7.8550968467140097</v>
      </c>
      <c r="G18" s="26">
        <v>7359.3843440603496</v>
      </c>
      <c r="H18" s="26">
        <v>4261.5710537061505</v>
      </c>
      <c r="I18" s="26">
        <v>10457.197634414601</v>
      </c>
      <c r="J18" s="26">
        <v>3097.8132903542</v>
      </c>
      <c r="K18" s="32">
        <v>21.476212016976699</v>
      </c>
      <c r="L18" s="26">
        <v>2753.82271087039</v>
      </c>
      <c r="M18" s="26">
        <v>1491.3580100034301</v>
      </c>
      <c r="N18" s="26">
        <v>4016.2874117373499</v>
      </c>
      <c r="O18" s="26">
        <v>1262.4647008669599</v>
      </c>
      <c r="P18" s="32">
        <v>23.389836998471299</v>
      </c>
      <c r="Q18" s="26">
        <v>14402.8113791285</v>
      </c>
      <c r="R18" s="26">
        <v>9569.7233756154801</v>
      </c>
      <c r="S18" s="26">
        <v>19235.899382641499</v>
      </c>
      <c r="T18" s="26">
        <v>4833.0880035129903</v>
      </c>
      <c r="U18" s="32">
        <v>17.120693740775401</v>
      </c>
      <c r="V18" s="26">
        <v>384.43704930977998</v>
      </c>
      <c r="W18" s="26">
        <v>52.130078928409702</v>
      </c>
      <c r="X18" s="26">
        <v>716.74401969115002</v>
      </c>
      <c r="Y18" s="26">
        <v>332.30697038136998</v>
      </c>
      <c r="Z18" s="32">
        <v>44.101985734194201</v>
      </c>
      <c r="AA18" s="26">
        <v>1477.9583924937799</v>
      </c>
      <c r="AB18" s="26">
        <v>443.30652594380899</v>
      </c>
      <c r="AC18" s="26">
        <v>2512.6102590437599</v>
      </c>
      <c r="AD18" s="26">
        <v>1034.65186654997</v>
      </c>
      <c r="AE18" s="32">
        <v>35.717081621758901</v>
      </c>
      <c r="AF18" s="26">
        <v>1069.74093262264</v>
      </c>
      <c r="AG18" s="26">
        <v>670.57018138504895</v>
      </c>
      <c r="AH18" s="26">
        <v>1468.9116838602399</v>
      </c>
      <c r="AI18" s="26">
        <v>399.17075123759599</v>
      </c>
      <c r="AJ18" s="32">
        <v>19.038118514404399</v>
      </c>
      <c r="AK18" s="26">
        <v>260.37173316882598</v>
      </c>
      <c r="AL18" s="26">
        <v>77.702024464580504</v>
      </c>
      <c r="AM18" s="26">
        <v>443.04144187307099</v>
      </c>
      <c r="AN18" s="26">
        <v>182.66970870424501</v>
      </c>
      <c r="AO18" s="32">
        <v>35.794527246597603</v>
      </c>
      <c r="AP18" s="26">
        <v>225.36886522613</v>
      </c>
      <c r="AQ18" s="26">
        <v>110.460118277082</v>
      </c>
      <c r="AR18" s="26">
        <v>340.27761217517798</v>
      </c>
      <c r="AS18" s="26">
        <v>114.90874694904799</v>
      </c>
      <c r="AT18" s="32">
        <v>26.013758222491401</v>
      </c>
      <c r="AU18" s="26">
        <v>523.45967175123997</v>
      </c>
      <c r="AV18" s="26">
        <v>199.88982158317901</v>
      </c>
      <c r="AW18" s="26">
        <v>847.02952191930206</v>
      </c>
      <c r="AX18" s="26">
        <v>323.56985016806198</v>
      </c>
      <c r="AY18" s="32">
        <v>31.537607796358401</v>
      </c>
      <c r="AZ18" s="26">
        <v>325.17248296713899</v>
      </c>
      <c r="BA18" s="26">
        <v>128.99193219236301</v>
      </c>
      <c r="BB18" s="26">
        <v>521.35303374191597</v>
      </c>
      <c r="BC18" s="26">
        <v>196.180550774777</v>
      </c>
      <c r="BD18" s="32">
        <v>30.781238568808401</v>
      </c>
      <c r="BE18" s="26">
        <v>2059.59259946469</v>
      </c>
      <c r="BF18" s="26">
        <v>380.50893785679301</v>
      </c>
      <c r="BG18" s="26">
        <v>3738.67626107258</v>
      </c>
      <c r="BH18" s="26">
        <v>1679.08366160789</v>
      </c>
      <c r="BI18" s="32">
        <v>41.594407446293403</v>
      </c>
      <c r="BJ18" s="26">
        <v>111.617508483214</v>
      </c>
      <c r="BK18" s="26">
        <v>17.3556839840906</v>
      </c>
      <c r="BL18" s="26">
        <v>205.87933298233801</v>
      </c>
      <c r="BM18" s="26">
        <v>94.261824499123705</v>
      </c>
      <c r="BN18" s="32">
        <v>43.087118011441902</v>
      </c>
      <c r="BO18" s="26">
        <v>365.54493323516499</v>
      </c>
      <c r="BP18" s="26">
        <v>163.55461508920399</v>
      </c>
      <c r="BQ18" s="26">
        <v>567.53525138112605</v>
      </c>
      <c r="BR18" s="26">
        <v>201.990318145961</v>
      </c>
      <c r="BS18" s="32">
        <v>28.192508060848599</v>
      </c>
      <c r="BT18" s="26">
        <v>47.805842607653901</v>
      </c>
      <c r="BU18" s="26">
        <v>1.39528723340904</v>
      </c>
      <c r="BV18" s="26">
        <v>94.216397981898893</v>
      </c>
      <c r="BW18" s="26">
        <v>46.4105553742449</v>
      </c>
      <c r="BX18" s="32">
        <v>49.531298877235798</v>
      </c>
      <c r="BY18" s="26">
        <v>268.11445770940202</v>
      </c>
      <c r="BZ18" s="26">
        <v>136.42133034139201</v>
      </c>
      <c r="CA18" s="26">
        <v>399.807585077412</v>
      </c>
      <c r="CB18" s="26">
        <v>131.69312736801001</v>
      </c>
      <c r="CC18" s="32">
        <v>25.060331203381999</v>
      </c>
      <c r="CD18" s="26">
        <v>827.61867156691198</v>
      </c>
      <c r="CE18" s="26">
        <v>391.70655243508298</v>
      </c>
      <c r="CF18" s="26">
        <v>1263.53079069874</v>
      </c>
      <c r="CG18" s="26">
        <v>435.91211913182798</v>
      </c>
      <c r="CH18" s="32">
        <v>26.8727797057944</v>
      </c>
      <c r="CI18" s="26">
        <v>1244.1661596393301</v>
      </c>
      <c r="CJ18" s="26">
        <v>666.67227441913894</v>
      </c>
      <c r="CK18" s="26">
        <v>1821.66004485952</v>
      </c>
      <c r="CL18" s="26">
        <v>577.49388522019001</v>
      </c>
      <c r="CM18" s="32">
        <v>23.681703209373001</v>
      </c>
      <c r="CN18" s="26">
        <v>825.43650605508901</v>
      </c>
      <c r="CO18" s="26">
        <v>361.82491867772097</v>
      </c>
      <c r="CP18" s="26">
        <v>1289.0480934324601</v>
      </c>
      <c r="CQ18" s="26">
        <v>463.61158737736901</v>
      </c>
      <c r="CR18" s="32">
        <v>28.6559320355938</v>
      </c>
      <c r="CS18" s="26">
        <v>425.536807245212</v>
      </c>
      <c r="CT18" s="26">
        <v>223.60706755602101</v>
      </c>
      <c r="CU18" s="26">
        <v>627.46654693440405</v>
      </c>
      <c r="CV18" s="26">
        <v>201.92973968919199</v>
      </c>
      <c r="CW18" s="32">
        <v>24.210685336339701</v>
      </c>
      <c r="CX18" s="26">
        <v>535.79891287656994</v>
      </c>
      <c r="CY18" s="26">
        <v>266.30019330389899</v>
      </c>
      <c r="CZ18" s="26">
        <v>805.29763244924095</v>
      </c>
      <c r="DA18" s="26">
        <v>269.49871957267101</v>
      </c>
      <c r="DB18" s="32">
        <v>25.662490799496201</v>
      </c>
      <c r="DC18" s="26">
        <v>2512.3838011085199</v>
      </c>
      <c r="DD18" s="26">
        <v>1180.847057421</v>
      </c>
      <c r="DE18" s="26">
        <v>3843.9205447960298</v>
      </c>
      <c r="DF18" s="26">
        <v>1331.5367436875099</v>
      </c>
      <c r="DG18" s="32">
        <v>27.040274705380401</v>
      </c>
      <c r="DH18" s="26">
        <v>410.04444385238702</v>
      </c>
      <c r="DI18" s="26">
        <v>93.147267124080102</v>
      </c>
      <c r="DJ18" s="26">
        <v>726.94162058069401</v>
      </c>
      <c r="DK18" s="26">
        <v>316.89717672830699</v>
      </c>
      <c r="DL18" s="32">
        <v>39.430416738642798</v>
      </c>
      <c r="DM18" s="26">
        <v>406.12839929029599</v>
      </c>
      <c r="DN18" s="26">
        <v>193.21717065235501</v>
      </c>
      <c r="DO18" s="26">
        <v>619.03962792823802</v>
      </c>
      <c r="DP18" s="26">
        <v>212.911228637942</v>
      </c>
      <c r="DQ18" s="32">
        <v>26.7472499008508</v>
      </c>
      <c r="DR18" s="26">
        <v>4478.6339785606096</v>
      </c>
      <c r="DS18" s="26">
        <v>2772.8947836539901</v>
      </c>
      <c r="DT18" s="26">
        <v>6184.3731734672301</v>
      </c>
      <c r="DU18" s="26">
        <v>1705.73919490662</v>
      </c>
      <c r="DV18" s="32">
        <v>19.431708498801001</v>
      </c>
      <c r="DW18" s="26">
        <v>42.2673076826485</v>
      </c>
      <c r="DX18" s="26">
        <v>5.54857541871419</v>
      </c>
      <c r="DY18" s="26">
        <v>78.986039946582693</v>
      </c>
      <c r="DZ18" s="26">
        <v>36.718732263934299</v>
      </c>
      <c r="EA18" s="32">
        <v>44.322783022034201</v>
      </c>
    </row>
    <row r="19" spans="1:131" ht="16.5" customHeight="1" x14ac:dyDescent="0.3">
      <c r="A19" s="59" t="s">
        <v>235</v>
      </c>
      <c r="B19" s="28">
        <v>26234.9038562596</v>
      </c>
      <c r="C19" s="28">
        <v>21898.527200419299</v>
      </c>
      <c r="D19" s="28">
        <v>30571.2805120999</v>
      </c>
      <c r="E19" s="28">
        <v>4336.3766558403104</v>
      </c>
      <c r="F19" s="30">
        <v>8.4331815410041902</v>
      </c>
      <c r="G19" s="28">
        <v>4463.0266509559897</v>
      </c>
      <c r="H19" s="28">
        <v>2446.92000564505</v>
      </c>
      <c r="I19" s="28">
        <v>6479.1332962669303</v>
      </c>
      <c r="J19" s="28">
        <v>2016.1066453109399</v>
      </c>
      <c r="K19" s="30">
        <v>23.0477189560144</v>
      </c>
      <c r="L19" s="28">
        <v>2422.9727527709101</v>
      </c>
      <c r="M19" s="28">
        <v>1418.8167476543699</v>
      </c>
      <c r="N19" s="28">
        <v>3427.1287578874499</v>
      </c>
      <c r="O19" s="28">
        <v>1004.15600511654</v>
      </c>
      <c r="P19" s="30">
        <v>21.144459500029601</v>
      </c>
      <c r="Q19" s="28">
        <v>1666.0108516867299</v>
      </c>
      <c r="R19" s="28">
        <v>102.754034358903</v>
      </c>
      <c r="S19" s="28">
        <v>3229.2676690145599</v>
      </c>
      <c r="T19" s="28">
        <v>1563.25681732783</v>
      </c>
      <c r="U19" s="30">
        <v>47.873638279920499</v>
      </c>
      <c r="V19" s="28">
        <v>811.35409164970099</v>
      </c>
      <c r="W19" s="28">
        <v>253.420947012135</v>
      </c>
      <c r="X19" s="28">
        <v>1369.2872362872699</v>
      </c>
      <c r="Y19" s="28">
        <v>557.93314463756599</v>
      </c>
      <c r="Z19" s="30">
        <v>35.084529751176603</v>
      </c>
      <c r="AA19" s="28">
        <v>1093.28870621078</v>
      </c>
      <c r="AB19" s="28">
        <v>310.62892491509803</v>
      </c>
      <c r="AC19" s="28">
        <v>1875.94848750646</v>
      </c>
      <c r="AD19" s="28">
        <v>782.65978129568202</v>
      </c>
      <c r="AE19" s="30">
        <v>36.524315368697401</v>
      </c>
      <c r="AF19" s="28">
        <v>506.50771847974602</v>
      </c>
      <c r="AG19" s="28">
        <v>97.5065669388337</v>
      </c>
      <c r="AH19" s="28">
        <v>915.50887002065804</v>
      </c>
      <c r="AI19" s="28">
        <v>409.00115154091202</v>
      </c>
      <c r="AJ19" s="30">
        <v>41.198593682827202</v>
      </c>
      <c r="AK19" s="28">
        <v>123.97436671942999</v>
      </c>
      <c r="AL19" s="28">
        <v>32.6205467954818</v>
      </c>
      <c r="AM19" s="28">
        <v>215.32818664337901</v>
      </c>
      <c r="AN19" s="28">
        <v>91.353819923948393</v>
      </c>
      <c r="AO19" s="30">
        <v>37.595749049813797</v>
      </c>
      <c r="AP19" s="28">
        <v>783.20767928343503</v>
      </c>
      <c r="AQ19" s="28">
        <v>237.593227506516</v>
      </c>
      <c r="AR19" s="28">
        <v>1328.8221310603501</v>
      </c>
      <c r="AS19" s="28">
        <v>545.61445177691905</v>
      </c>
      <c r="AT19" s="30">
        <v>35.542899751574701</v>
      </c>
      <c r="AU19" s="28">
        <v>585.89799034719704</v>
      </c>
      <c r="AV19" s="28">
        <v>37.501029145976901</v>
      </c>
      <c r="AW19" s="28">
        <v>1134.2949515484199</v>
      </c>
      <c r="AX19" s="28">
        <v>548.39696120122005</v>
      </c>
      <c r="AY19" s="30">
        <v>47.754792228251702</v>
      </c>
      <c r="AZ19" s="28">
        <v>1689.4960956206701</v>
      </c>
      <c r="BA19" s="28">
        <v>424.295362366571</v>
      </c>
      <c r="BB19" s="28">
        <v>2954.6968288747598</v>
      </c>
      <c r="BC19" s="28">
        <v>1265.20073325409</v>
      </c>
      <c r="BD19" s="30">
        <v>38.207284400602603</v>
      </c>
      <c r="BE19" s="28">
        <v>1234.2979945996301</v>
      </c>
      <c r="BF19" s="28">
        <v>0</v>
      </c>
      <c r="BG19" s="28">
        <v>2645.2043172386698</v>
      </c>
      <c r="BH19" s="28">
        <v>1322.6021586193301</v>
      </c>
      <c r="BI19" s="30">
        <v>58.320613641217697</v>
      </c>
      <c r="BJ19" s="28">
        <v>100.268174927337</v>
      </c>
      <c r="BK19" s="28">
        <v>0</v>
      </c>
      <c r="BL19" s="28">
        <v>201.84821107331399</v>
      </c>
      <c r="BM19" s="28">
        <v>100.924105536657</v>
      </c>
      <c r="BN19" s="30">
        <v>51.687934972017203</v>
      </c>
      <c r="BO19" s="28">
        <v>805.00099906963396</v>
      </c>
      <c r="BP19" s="28">
        <v>172.64235440993099</v>
      </c>
      <c r="BQ19" s="28">
        <v>1437.35964372934</v>
      </c>
      <c r="BR19" s="28">
        <v>632.35864465970201</v>
      </c>
      <c r="BS19" s="30">
        <v>40.078454801167801</v>
      </c>
      <c r="BT19" s="28">
        <v>373.24283895830501</v>
      </c>
      <c r="BU19" s="28">
        <v>51.6160342340809</v>
      </c>
      <c r="BV19" s="28">
        <v>694.86964368252904</v>
      </c>
      <c r="BW19" s="28">
        <v>321.62680472422397</v>
      </c>
      <c r="BX19" s="30">
        <v>43.964757365672703</v>
      </c>
      <c r="BY19" s="28">
        <v>760.10442021229903</v>
      </c>
      <c r="BZ19" s="28">
        <v>135.26924815530299</v>
      </c>
      <c r="CA19" s="28">
        <v>1384.93959226929</v>
      </c>
      <c r="CB19" s="28">
        <v>624.83517205699502</v>
      </c>
      <c r="CC19" s="30">
        <v>41.940744804783598</v>
      </c>
      <c r="CD19" s="28">
        <v>192.06916080665101</v>
      </c>
      <c r="CE19" s="28">
        <v>22.512720795939</v>
      </c>
      <c r="CF19" s="28">
        <v>361.62560081736302</v>
      </c>
      <c r="CG19" s="28">
        <v>169.55644001071201</v>
      </c>
      <c r="CH19" s="30">
        <v>45.040227903974703</v>
      </c>
      <c r="CI19" s="28">
        <v>858.46023401065099</v>
      </c>
      <c r="CJ19" s="28">
        <v>297.29850952162798</v>
      </c>
      <c r="CK19" s="28">
        <v>1419.62195849967</v>
      </c>
      <c r="CL19" s="28">
        <v>561.16172448902296</v>
      </c>
      <c r="CM19" s="30">
        <v>33.351224779826602</v>
      </c>
      <c r="CN19" s="28">
        <v>271.76082933608399</v>
      </c>
      <c r="CO19" s="28">
        <v>58.224283167946702</v>
      </c>
      <c r="CP19" s="28">
        <v>485.29737550422198</v>
      </c>
      <c r="CQ19" s="28">
        <v>213.53654616813799</v>
      </c>
      <c r="CR19" s="30">
        <v>40.089374800217897</v>
      </c>
      <c r="CS19" s="28">
        <v>8.1263721324120297</v>
      </c>
      <c r="CT19" s="28">
        <v>0</v>
      </c>
      <c r="CU19" s="28">
        <v>27.348581835363898</v>
      </c>
      <c r="CV19" s="28">
        <v>13.674290917682001</v>
      </c>
      <c r="CW19" s="30">
        <v>120.68423262735701</v>
      </c>
      <c r="CX19" s="28">
        <v>534.60797659828995</v>
      </c>
      <c r="CY19" s="28">
        <v>244.17745359463899</v>
      </c>
      <c r="CZ19" s="28">
        <v>825.038499601941</v>
      </c>
      <c r="DA19" s="28">
        <v>290.43052300365099</v>
      </c>
      <c r="DB19" s="30">
        <v>27.717289070400799</v>
      </c>
      <c r="DC19" s="28">
        <v>2401.5839591669201</v>
      </c>
      <c r="DD19" s="28">
        <v>1145.9011062780901</v>
      </c>
      <c r="DE19" s="28">
        <v>3657.2668120557501</v>
      </c>
      <c r="DF19" s="28">
        <v>1255.68285288883</v>
      </c>
      <c r="DG19" s="30">
        <v>26.676332273731902</v>
      </c>
      <c r="DH19" s="28">
        <v>284.02029408224098</v>
      </c>
      <c r="DI19" s="28">
        <v>0</v>
      </c>
      <c r="DJ19" s="28">
        <v>587.06945898351898</v>
      </c>
      <c r="DK19" s="28">
        <v>293.53472949176</v>
      </c>
      <c r="DL19" s="30">
        <v>54.438687688714502</v>
      </c>
      <c r="DM19" s="28">
        <v>1536.0015573937701</v>
      </c>
      <c r="DN19" s="28">
        <v>735.46991399573403</v>
      </c>
      <c r="DO19" s="28">
        <v>2336.5332007918</v>
      </c>
      <c r="DP19" s="28">
        <v>800.53164339803402</v>
      </c>
      <c r="DQ19" s="30">
        <v>26.590761576491499</v>
      </c>
      <c r="DR19" s="28">
        <v>2702.28153333916</v>
      </c>
      <c r="DS19" s="28">
        <v>1170.06403284152</v>
      </c>
      <c r="DT19" s="28">
        <v>4234.4990338367998</v>
      </c>
      <c r="DU19" s="28">
        <v>1532.21750049764</v>
      </c>
      <c r="DV19" s="30">
        <v>28.9290221266061</v>
      </c>
      <c r="DW19" s="28">
        <v>27.340607901645999</v>
      </c>
      <c r="DX19" s="28">
        <v>10.6018254431951</v>
      </c>
      <c r="DY19" s="28">
        <v>44.079390360096802</v>
      </c>
      <c r="DZ19" s="28">
        <v>16.738782458450899</v>
      </c>
      <c r="EA19" s="30">
        <v>31.236303020711301</v>
      </c>
    </row>
    <row r="20" spans="1:131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13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58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357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>
        <v>2020</v>
      </c>
    </row>
    <row r="27" spans="1:131" ht="10.5" customHeight="1" x14ac:dyDescent="0.25">
      <c r="A27" s="34"/>
    </row>
    <row r="28" spans="1:131" ht="66" customHeight="1" x14ac:dyDescent="0.25">
      <c r="A28" s="60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1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14.5933711623659</v>
      </c>
      <c r="H29" s="33">
        <v>12.703948284036599</v>
      </c>
      <c r="I29" s="33">
        <v>16.4827940406953</v>
      </c>
      <c r="J29" s="33">
        <v>1.8894228783293201</v>
      </c>
      <c r="K29" s="33">
        <v>6.60567906982123</v>
      </c>
      <c r="L29" s="33">
        <v>5.1007036726295496</v>
      </c>
      <c r="M29" s="33">
        <v>4.3553512919666604</v>
      </c>
      <c r="N29" s="33">
        <v>5.8460560532924299</v>
      </c>
      <c r="O29" s="33">
        <v>0.74535238066288201</v>
      </c>
      <c r="P29" s="33">
        <v>7.4554777394620197</v>
      </c>
      <c r="Q29" s="33">
        <v>19.088060237784401</v>
      </c>
      <c r="R29" s="33">
        <v>16.488794582630099</v>
      </c>
      <c r="S29" s="33">
        <v>21.687325892938699</v>
      </c>
      <c r="T29" s="33">
        <v>2.5992656551542699</v>
      </c>
      <c r="U29" s="33">
        <v>6.9475679036373901</v>
      </c>
      <c r="V29" s="33">
        <v>2.7036806685270198</v>
      </c>
      <c r="W29" s="33">
        <v>2.1538041099822198</v>
      </c>
      <c r="X29" s="33">
        <v>3.25355722707183</v>
      </c>
      <c r="Y29" s="33">
        <v>0.54987655854480599</v>
      </c>
      <c r="Z29" s="33">
        <v>10.376568055151299</v>
      </c>
      <c r="AA29" s="33">
        <v>4.1444716360278901</v>
      </c>
      <c r="AB29" s="33">
        <v>3.3564444184453102</v>
      </c>
      <c r="AC29" s="33">
        <v>4.9324988536104701</v>
      </c>
      <c r="AD29" s="33">
        <v>0.78802721758258198</v>
      </c>
      <c r="AE29" s="33">
        <v>9.7009881634415098</v>
      </c>
      <c r="AF29" s="33">
        <v>2.11287648328031</v>
      </c>
      <c r="AG29" s="33">
        <v>1.75338036257908</v>
      </c>
      <c r="AH29" s="33">
        <v>2.4723726039815301</v>
      </c>
      <c r="AI29" s="33">
        <v>0.359496120701227</v>
      </c>
      <c r="AJ29" s="33">
        <v>8.6808854925637409</v>
      </c>
      <c r="AK29" s="33">
        <v>0.53931439479976895</v>
      </c>
      <c r="AL29" s="33">
        <v>0.428139592231216</v>
      </c>
      <c r="AM29" s="33">
        <v>0.650489197368322</v>
      </c>
      <c r="AN29" s="33">
        <v>0.111174802568553</v>
      </c>
      <c r="AO29" s="33">
        <v>10.517397383067999</v>
      </c>
      <c r="AP29" s="33">
        <v>1.9357828454850601</v>
      </c>
      <c r="AQ29" s="33">
        <v>1.5129920771865399</v>
      </c>
      <c r="AR29" s="33">
        <v>2.3585736137835802</v>
      </c>
      <c r="AS29" s="33">
        <v>0.42279076829851597</v>
      </c>
      <c r="AT29" s="33">
        <v>11.1432734392507</v>
      </c>
      <c r="AU29" s="33">
        <v>2.5843837684914699</v>
      </c>
      <c r="AV29" s="33">
        <v>2.05118092757353</v>
      </c>
      <c r="AW29" s="33">
        <v>3.1175866094094</v>
      </c>
      <c r="AX29" s="33">
        <v>0.53320284091793602</v>
      </c>
      <c r="AY29" s="33">
        <v>10.5263881119812</v>
      </c>
      <c r="AZ29" s="33">
        <v>2.7190580467430601</v>
      </c>
      <c r="BA29" s="33">
        <v>1.9728359383665099</v>
      </c>
      <c r="BB29" s="33">
        <v>3.4652801551196002</v>
      </c>
      <c r="BC29" s="33">
        <v>0.74622210837654501</v>
      </c>
      <c r="BD29" s="33">
        <v>14.002112457815199</v>
      </c>
      <c r="BE29" s="33">
        <v>7.6219857493006797</v>
      </c>
      <c r="BF29" s="33">
        <v>5.9968216459116803</v>
      </c>
      <c r="BG29" s="33">
        <v>9.2471498526896898</v>
      </c>
      <c r="BH29" s="33">
        <v>1.6251641033890101</v>
      </c>
      <c r="BI29" s="33">
        <v>10.878600224987499</v>
      </c>
      <c r="BJ29" s="33">
        <v>0.68501154346556603</v>
      </c>
      <c r="BK29" s="33">
        <v>0.50164478167211901</v>
      </c>
      <c r="BL29" s="33">
        <v>0.86837830525901405</v>
      </c>
      <c r="BM29" s="33">
        <v>0.18336676179344799</v>
      </c>
      <c r="BN29" s="33">
        <v>13.6573567548183</v>
      </c>
      <c r="BO29" s="33">
        <v>2.29974323833834</v>
      </c>
      <c r="BP29" s="33">
        <v>1.8044629635880001</v>
      </c>
      <c r="BQ29" s="33">
        <v>2.79502351308868</v>
      </c>
      <c r="BR29" s="33">
        <v>0.49528027475033598</v>
      </c>
      <c r="BS29" s="33">
        <v>10.9879230653743</v>
      </c>
      <c r="BT29" s="33">
        <v>0.56108467332898704</v>
      </c>
      <c r="BU29" s="33">
        <v>0.389715651890506</v>
      </c>
      <c r="BV29" s="33">
        <v>0.73245369476746902</v>
      </c>
      <c r="BW29" s="33">
        <v>0.17136902143848201</v>
      </c>
      <c r="BX29" s="33">
        <v>15.5828840742619</v>
      </c>
      <c r="BY29" s="33">
        <v>1.65020553339292</v>
      </c>
      <c r="BZ29" s="33">
        <v>1.33032173781232</v>
      </c>
      <c r="CA29" s="33">
        <v>1.97008932897352</v>
      </c>
      <c r="CB29" s="33">
        <v>0.31988379558059898</v>
      </c>
      <c r="CC29" s="33">
        <v>9.8900418675609494</v>
      </c>
      <c r="CD29" s="33">
        <v>2.4818702083761202</v>
      </c>
      <c r="CE29" s="33">
        <v>2.05695040416688</v>
      </c>
      <c r="CF29" s="33">
        <v>2.9067900125853701</v>
      </c>
      <c r="CG29" s="33">
        <v>0.42491980420924402</v>
      </c>
      <c r="CH29" s="33">
        <v>8.7351795328552999</v>
      </c>
      <c r="CI29" s="33">
        <v>3.7736855941203</v>
      </c>
      <c r="CJ29" s="33">
        <v>3.0348916857417598</v>
      </c>
      <c r="CK29" s="33">
        <v>4.5124795024988398</v>
      </c>
      <c r="CL29" s="33">
        <v>0.73879390837853798</v>
      </c>
      <c r="CM29" s="33">
        <v>9.9885286714761197</v>
      </c>
      <c r="CN29" s="33">
        <v>2.3459450634451899</v>
      </c>
      <c r="CO29" s="33">
        <v>1.9820614558928</v>
      </c>
      <c r="CP29" s="33">
        <v>2.7098286709975699</v>
      </c>
      <c r="CQ29" s="33">
        <v>0.36388360755238602</v>
      </c>
      <c r="CR29" s="33">
        <v>7.9138639990057804</v>
      </c>
      <c r="CS29" s="33">
        <v>1.3953871671313101</v>
      </c>
      <c r="CT29" s="33">
        <v>1.15706840068952</v>
      </c>
      <c r="CU29" s="33">
        <v>1.6337059335730899</v>
      </c>
      <c r="CV29" s="33">
        <v>0.23831876644178501</v>
      </c>
      <c r="CW29" s="33">
        <v>8.7137971619897705</v>
      </c>
      <c r="CX29" s="33">
        <v>1.6832285849842801</v>
      </c>
      <c r="CY29" s="33">
        <v>1.39733970972607</v>
      </c>
      <c r="CZ29" s="33">
        <v>1.9691174602424899</v>
      </c>
      <c r="DA29" s="33">
        <v>0.28588887525821299</v>
      </c>
      <c r="DB29" s="33">
        <v>8.6655889967238604</v>
      </c>
      <c r="DC29" s="33">
        <v>6.0895114161719901</v>
      </c>
      <c r="DD29" s="33">
        <v>5.25338839857067</v>
      </c>
      <c r="DE29" s="33">
        <v>6.9256344337732996</v>
      </c>
      <c r="DF29" s="33">
        <v>0.83612301760131302</v>
      </c>
      <c r="DG29" s="33">
        <v>7.0053793674528801</v>
      </c>
      <c r="DH29" s="33">
        <v>1.4243723641811099</v>
      </c>
      <c r="DI29" s="33">
        <v>1.1161455924752099</v>
      </c>
      <c r="DJ29" s="33">
        <v>1.7325991358870001</v>
      </c>
      <c r="DK29" s="33">
        <v>0.30822677170589802</v>
      </c>
      <c r="DL29" s="33">
        <v>11.0405509786211</v>
      </c>
      <c r="DM29" s="33">
        <v>2.41517508695578</v>
      </c>
      <c r="DN29" s="33">
        <v>1.8642576099744801</v>
      </c>
      <c r="DO29" s="33">
        <v>2.9660925639370901</v>
      </c>
      <c r="DP29" s="33">
        <v>0.550917476981306</v>
      </c>
      <c r="DQ29" s="33">
        <v>11.6380939384777</v>
      </c>
      <c r="DR29" s="33">
        <v>9.93035059857365</v>
      </c>
      <c r="DS29" s="33">
        <v>8.62843382530823</v>
      </c>
      <c r="DT29" s="33">
        <v>11.2322673718391</v>
      </c>
      <c r="DU29" s="33">
        <v>1.30191677326542</v>
      </c>
      <c r="DV29" s="33">
        <v>6.6890211485729196</v>
      </c>
      <c r="DW29" s="33">
        <v>0.12074026209988301</v>
      </c>
      <c r="DX29" s="33">
        <v>9.0449900687261206E-2</v>
      </c>
      <c r="DY29" s="33">
        <v>0.15103062351250601</v>
      </c>
      <c r="DZ29" s="33">
        <v>3.0290361412622199E-2</v>
      </c>
      <c r="EA29" s="33">
        <v>12.799596222561901</v>
      </c>
    </row>
    <row r="30" spans="1:131" ht="16.5" customHeight="1" x14ac:dyDescent="0.3">
      <c r="A30" s="52" t="s">
        <v>232</v>
      </c>
      <c r="B30" s="32">
        <v>77.141311392642393</v>
      </c>
      <c r="C30" s="32">
        <v>75.719039631782493</v>
      </c>
      <c r="D30" s="32">
        <v>78.563583153502293</v>
      </c>
      <c r="E30" s="32">
        <v>1.42227176085994</v>
      </c>
      <c r="F30" s="32">
        <v>0.94067477526809695</v>
      </c>
      <c r="G30" s="32">
        <v>77.202008186246204</v>
      </c>
      <c r="H30" s="32">
        <v>72.828895000844099</v>
      </c>
      <c r="I30" s="32">
        <v>81.575121371648294</v>
      </c>
      <c r="J30" s="32">
        <v>4.3731131854020999</v>
      </c>
      <c r="K30" s="32">
        <v>2.8900546100447402</v>
      </c>
      <c r="L30" s="32">
        <v>73.2652378416511</v>
      </c>
      <c r="M30" s="32">
        <v>68.627656353303195</v>
      </c>
      <c r="N30" s="32">
        <v>77.902819329998906</v>
      </c>
      <c r="O30" s="32">
        <v>4.6375814883478697</v>
      </c>
      <c r="P30" s="32">
        <v>3.22951658107357</v>
      </c>
      <c r="Q30" s="32">
        <v>76.662834926014099</v>
      </c>
      <c r="R30" s="32">
        <v>72.505861314410794</v>
      </c>
      <c r="S30" s="32">
        <v>80.819808537617504</v>
      </c>
      <c r="T30" s="32">
        <v>4.1569736116033402</v>
      </c>
      <c r="U30" s="32">
        <v>2.7665359700382899</v>
      </c>
      <c r="V30" s="32">
        <v>84.4014309815865</v>
      </c>
      <c r="W30" s="32">
        <v>79.423211101526604</v>
      </c>
      <c r="X30" s="32">
        <v>89.379650861646397</v>
      </c>
      <c r="Y30" s="32">
        <v>4.97821988005989</v>
      </c>
      <c r="Z30" s="32">
        <v>3.0093187669122501</v>
      </c>
      <c r="AA30" s="32">
        <v>76.516227371226293</v>
      </c>
      <c r="AB30" s="32">
        <v>70.223295161976296</v>
      </c>
      <c r="AC30" s="32">
        <v>82.809159580476205</v>
      </c>
      <c r="AD30" s="32">
        <v>6.2929322092499298</v>
      </c>
      <c r="AE30" s="32">
        <v>4.1960768439614302</v>
      </c>
      <c r="AF30" s="32">
        <v>80.477747173851697</v>
      </c>
      <c r="AG30" s="32">
        <v>75.518045306333804</v>
      </c>
      <c r="AH30" s="32">
        <v>85.437449041369504</v>
      </c>
      <c r="AI30" s="32">
        <v>4.9597018675178202</v>
      </c>
      <c r="AJ30" s="32">
        <v>3.1442979275031999</v>
      </c>
      <c r="AK30" s="32">
        <v>74.788564424933995</v>
      </c>
      <c r="AL30" s="32">
        <v>68.822082276694104</v>
      </c>
      <c r="AM30" s="32">
        <v>80.7550465731738</v>
      </c>
      <c r="AN30" s="32">
        <v>5.9664821482398498</v>
      </c>
      <c r="AO30" s="32">
        <v>4.0703061603431996</v>
      </c>
      <c r="AP30" s="32">
        <v>73.5790187229982</v>
      </c>
      <c r="AQ30" s="32">
        <v>64.101922723262902</v>
      </c>
      <c r="AR30" s="32">
        <v>83.056114722733398</v>
      </c>
      <c r="AS30" s="32">
        <v>9.4770959997352495</v>
      </c>
      <c r="AT30" s="32">
        <v>6.5715106629684996</v>
      </c>
      <c r="AU30" s="32">
        <v>80.1936001532425</v>
      </c>
      <c r="AV30" s="32">
        <v>74.515899025205798</v>
      </c>
      <c r="AW30" s="32">
        <v>85.871301281279301</v>
      </c>
      <c r="AX30" s="32">
        <v>5.67770112803675</v>
      </c>
      <c r="AY30" s="32">
        <v>3.6122412315685799</v>
      </c>
      <c r="AZ30" s="32">
        <v>69.374311971464493</v>
      </c>
      <c r="BA30" s="32">
        <v>56.552976964679303</v>
      </c>
      <c r="BB30" s="32">
        <v>82.195646978249599</v>
      </c>
      <c r="BC30" s="32">
        <v>12.8213350067851</v>
      </c>
      <c r="BD30" s="32">
        <v>9.4292790321756002</v>
      </c>
      <c r="BE30" s="32">
        <v>83.006687025107098</v>
      </c>
      <c r="BF30" s="32">
        <v>76.982754892505099</v>
      </c>
      <c r="BG30" s="32">
        <v>89.030619157709097</v>
      </c>
      <c r="BH30" s="32">
        <v>6.0239321326019901</v>
      </c>
      <c r="BI30" s="32">
        <v>3.7026351390244101</v>
      </c>
      <c r="BJ30" s="32">
        <v>72.993092315105301</v>
      </c>
      <c r="BK30" s="32">
        <v>63.825817112344502</v>
      </c>
      <c r="BL30" s="32">
        <v>82.160367517866007</v>
      </c>
      <c r="BM30" s="32">
        <v>9.1672752027607398</v>
      </c>
      <c r="BN30" s="32">
        <v>6.4077039039630304</v>
      </c>
      <c r="BO30" s="32">
        <v>78.950264369889297</v>
      </c>
      <c r="BP30" s="32">
        <v>71.178680188659598</v>
      </c>
      <c r="BQ30" s="32">
        <v>86.721848551118995</v>
      </c>
      <c r="BR30" s="32">
        <v>7.7715841812297297</v>
      </c>
      <c r="BS30" s="32">
        <v>5.0222681350860796</v>
      </c>
      <c r="BT30" s="32">
        <v>77.326932216642902</v>
      </c>
      <c r="BU30" s="32">
        <v>66.584036617594194</v>
      </c>
      <c r="BV30" s="32">
        <v>88.069827815691696</v>
      </c>
      <c r="BW30" s="32">
        <v>10.742895599048699</v>
      </c>
      <c r="BX30" s="32">
        <v>7.08817617105524</v>
      </c>
      <c r="BY30" s="32">
        <v>70.992577237888398</v>
      </c>
      <c r="BZ30" s="32">
        <v>63.480855488433903</v>
      </c>
      <c r="CA30" s="32">
        <v>78.504298987342906</v>
      </c>
      <c r="CB30" s="32">
        <v>7.5117217494545097</v>
      </c>
      <c r="CC30" s="32">
        <v>5.3984673409138804</v>
      </c>
      <c r="CD30" s="32">
        <v>73.299323714369507</v>
      </c>
      <c r="CE30" s="32">
        <v>68.176406425878497</v>
      </c>
      <c r="CF30" s="32">
        <v>78.422241002860403</v>
      </c>
      <c r="CG30" s="32">
        <v>5.1229172884909602</v>
      </c>
      <c r="CH30" s="32">
        <v>3.5658355057131002</v>
      </c>
      <c r="CI30" s="32">
        <v>83.090872332369898</v>
      </c>
      <c r="CJ30" s="32">
        <v>78.690637446056797</v>
      </c>
      <c r="CK30" s="32">
        <v>87.491107218683098</v>
      </c>
      <c r="CL30" s="32">
        <v>4.4002348863131404</v>
      </c>
      <c r="CM30" s="32">
        <v>2.7018825728042799</v>
      </c>
      <c r="CN30" s="32">
        <v>78.747819240428896</v>
      </c>
      <c r="CO30" s="32">
        <v>74.014397703408903</v>
      </c>
      <c r="CP30" s="32">
        <v>83.481240777448903</v>
      </c>
      <c r="CQ30" s="32">
        <v>4.7334215370199999</v>
      </c>
      <c r="CR30" s="32">
        <v>3.0667655454713199</v>
      </c>
      <c r="CS30" s="32">
        <v>87.257641210505298</v>
      </c>
      <c r="CT30" s="32">
        <v>84.330800568458898</v>
      </c>
      <c r="CU30" s="32">
        <v>90.184481852551599</v>
      </c>
      <c r="CV30" s="32">
        <v>2.9268406420463502</v>
      </c>
      <c r="CW30" s="32">
        <v>1.71135274933446</v>
      </c>
      <c r="CX30" s="32">
        <v>73.472981463770793</v>
      </c>
      <c r="CY30" s="32">
        <v>68.595784216452699</v>
      </c>
      <c r="CZ30" s="32">
        <v>78.350178711088901</v>
      </c>
      <c r="DA30" s="32">
        <v>4.8771972473180902</v>
      </c>
      <c r="DB30" s="32">
        <v>3.3867768708096202</v>
      </c>
      <c r="DC30" s="32">
        <v>70.205377534637407</v>
      </c>
      <c r="DD30" s="32">
        <v>65.420951288942305</v>
      </c>
      <c r="DE30" s="32">
        <v>74.989803780332593</v>
      </c>
      <c r="DF30" s="32">
        <v>4.7844262456951299</v>
      </c>
      <c r="DG30" s="32">
        <v>3.47698977563322</v>
      </c>
      <c r="DH30" s="32">
        <v>79.120673245652796</v>
      </c>
      <c r="DI30" s="32">
        <v>73.154086350239595</v>
      </c>
      <c r="DJ30" s="32">
        <v>85.087260141065997</v>
      </c>
      <c r="DK30" s="32">
        <v>5.9665868954131804</v>
      </c>
      <c r="DL30" s="32">
        <v>3.8475114816126399</v>
      </c>
      <c r="DM30" s="32">
        <v>72.980019059876497</v>
      </c>
      <c r="DN30" s="32">
        <v>65.105559466766394</v>
      </c>
      <c r="DO30" s="32">
        <v>80.8544786529867</v>
      </c>
      <c r="DP30" s="32">
        <v>7.8744595931101697</v>
      </c>
      <c r="DQ30" s="32">
        <v>5.5050429923291402</v>
      </c>
      <c r="DR30" s="32">
        <v>78.712245312234401</v>
      </c>
      <c r="DS30" s="32">
        <v>74.663966720126794</v>
      </c>
      <c r="DT30" s="32">
        <v>82.760523904341895</v>
      </c>
      <c r="DU30" s="32">
        <v>4.0482785921075601</v>
      </c>
      <c r="DV30" s="32">
        <v>2.6240494767824001</v>
      </c>
      <c r="DW30" s="32">
        <v>65.416715793163505</v>
      </c>
      <c r="DX30" s="32">
        <v>55.588406631169903</v>
      </c>
      <c r="DY30" s="32">
        <v>75.245024955157106</v>
      </c>
      <c r="DZ30" s="32">
        <v>9.8283091619935696</v>
      </c>
      <c r="EA30" s="32">
        <v>7.6653855046033401</v>
      </c>
    </row>
    <row r="31" spans="1:131" ht="16.5" customHeight="1" x14ac:dyDescent="0.3">
      <c r="A31" s="58" t="s">
        <v>233</v>
      </c>
      <c r="B31" s="33">
        <v>13.8804512326319</v>
      </c>
      <c r="C31" s="33">
        <v>12.7355707253412</v>
      </c>
      <c r="D31" s="33">
        <v>15.025331739922599</v>
      </c>
      <c r="E31" s="33">
        <v>1.1448805072907</v>
      </c>
      <c r="F31" s="33">
        <v>4.2082400493447301</v>
      </c>
      <c r="G31" s="33">
        <v>12.3443213026894</v>
      </c>
      <c r="H31" s="33">
        <v>8.9354152559846103</v>
      </c>
      <c r="I31" s="33">
        <v>15.7532273493942</v>
      </c>
      <c r="J31" s="33">
        <v>3.4089060467048098</v>
      </c>
      <c r="K31" s="33">
        <v>14.0893754811137</v>
      </c>
      <c r="L31" s="33">
        <v>13.6384416487743</v>
      </c>
      <c r="M31" s="33">
        <v>10.1720806170968</v>
      </c>
      <c r="N31" s="33">
        <v>17.104802680451701</v>
      </c>
      <c r="O31" s="33">
        <v>3.46636103167747</v>
      </c>
      <c r="P31" s="33">
        <v>12.967401938719</v>
      </c>
      <c r="Q31" s="33">
        <v>12.474393879779999</v>
      </c>
      <c r="R31" s="33">
        <v>9.5494405264677695</v>
      </c>
      <c r="S31" s="33">
        <v>15.3993472330922</v>
      </c>
      <c r="T31" s="33">
        <v>2.9249533533122301</v>
      </c>
      <c r="U31" s="33">
        <v>11.963091384054801</v>
      </c>
      <c r="V31" s="33">
        <v>9.8914317488191301</v>
      </c>
      <c r="W31" s="33">
        <v>5.5279889924691101</v>
      </c>
      <c r="X31" s="33">
        <v>14.2548745051691</v>
      </c>
      <c r="Y31" s="33">
        <v>4.36344275635002</v>
      </c>
      <c r="Z31" s="33">
        <v>22.506815603575198</v>
      </c>
      <c r="AA31" s="33">
        <v>15.478188504245299</v>
      </c>
      <c r="AB31" s="33">
        <v>10.431579568197201</v>
      </c>
      <c r="AC31" s="33">
        <v>20.524797440293401</v>
      </c>
      <c r="AD31" s="33">
        <v>5.0466089360481003</v>
      </c>
      <c r="AE31" s="33">
        <v>16.6350246792082</v>
      </c>
      <c r="AF31" s="33">
        <v>9.8957398359139699</v>
      </c>
      <c r="AG31" s="33">
        <v>6.3052117139012402</v>
      </c>
      <c r="AH31" s="33">
        <v>13.4862679579267</v>
      </c>
      <c r="AI31" s="33">
        <v>3.5905281220127301</v>
      </c>
      <c r="AJ31" s="33">
        <v>18.512027735605098</v>
      </c>
      <c r="AK31" s="33">
        <v>16.015437981544199</v>
      </c>
      <c r="AL31" s="33">
        <v>11.439547165929101</v>
      </c>
      <c r="AM31" s="33">
        <v>20.591328797159299</v>
      </c>
      <c r="AN31" s="33">
        <v>4.5758908156150602</v>
      </c>
      <c r="AO31" s="33">
        <v>14.577423195809899</v>
      </c>
      <c r="AP31" s="33">
        <v>19.6978651978865</v>
      </c>
      <c r="AQ31" s="33">
        <v>10.0318950190397</v>
      </c>
      <c r="AR31" s="33">
        <v>29.363835376733299</v>
      </c>
      <c r="AS31" s="33">
        <v>9.6659701788467896</v>
      </c>
      <c r="AT31" s="33">
        <v>25.036304130644002</v>
      </c>
      <c r="AU31" s="33">
        <v>14.2673794396453</v>
      </c>
      <c r="AV31" s="33">
        <v>8.7880639151204694</v>
      </c>
      <c r="AW31" s="33">
        <v>19.7466949641701</v>
      </c>
      <c r="AX31" s="33">
        <v>5.4793155245248002</v>
      </c>
      <c r="AY31" s="33">
        <v>19.5941318936088</v>
      </c>
      <c r="AZ31" s="33">
        <v>21.064683658774499</v>
      </c>
      <c r="BA31" s="33">
        <v>8.18741213623181</v>
      </c>
      <c r="BB31" s="33">
        <v>33.941955181317297</v>
      </c>
      <c r="BC31" s="33">
        <v>12.877271522542699</v>
      </c>
      <c r="BD31" s="33">
        <v>31.189817979329</v>
      </c>
      <c r="BE31" s="33">
        <v>11.416842331381799</v>
      </c>
      <c r="BF31" s="33">
        <v>6.4141821685564802</v>
      </c>
      <c r="BG31" s="33">
        <v>16.419502494206998</v>
      </c>
      <c r="BH31" s="33">
        <v>5.0026601628252703</v>
      </c>
      <c r="BI31" s="33">
        <v>22.3562484267541</v>
      </c>
      <c r="BJ31" s="33">
        <v>23.015536606556601</v>
      </c>
      <c r="BK31" s="33">
        <v>13.735572676713</v>
      </c>
      <c r="BL31" s="33">
        <v>32.295500536400098</v>
      </c>
      <c r="BM31" s="33">
        <v>9.2799639298435395</v>
      </c>
      <c r="BN31" s="33">
        <v>20.571649296506902</v>
      </c>
      <c r="BO31" s="33">
        <v>14.481821106646301</v>
      </c>
      <c r="BP31" s="33">
        <v>7.2911254836985702</v>
      </c>
      <c r="BQ31" s="33">
        <v>21.672516729594101</v>
      </c>
      <c r="BR31" s="33">
        <v>7.1906956229477599</v>
      </c>
      <c r="BS31" s="33">
        <v>25.333293579508901</v>
      </c>
      <c r="BT31" s="33">
        <v>12.9897922695873</v>
      </c>
      <c r="BU31" s="33">
        <v>4.40855174798115</v>
      </c>
      <c r="BV31" s="33">
        <v>21.571032791193399</v>
      </c>
      <c r="BW31" s="33">
        <v>8.5812405216061194</v>
      </c>
      <c r="BX31" s="33">
        <v>33.704803346590197</v>
      </c>
      <c r="BY31" s="33">
        <v>20.9672400752915</v>
      </c>
      <c r="BZ31" s="33">
        <v>14.5791905478118</v>
      </c>
      <c r="CA31" s="33">
        <v>27.3552896027713</v>
      </c>
      <c r="CB31" s="33">
        <v>6.38804952747972</v>
      </c>
      <c r="CC31" s="33">
        <v>15.5442916229707</v>
      </c>
      <c r="CD31" s="33">
        <v>21.399081215581599</v>
      </c>
      <c r="CE31" s="33">
        <v>16.5877514234909</v>
      </c>
      <c r="CF31" s="33">
        <v>26.210411007672398</v>
      </c>
      <c r="CG31" s="33">
        <v>4.8113297920907403</v>
      </c>
      <c r="CH31" s="33">
        <v>11.4713340880171</v>
      </c>
      <c r="CI31" s="33">
        <v>9.7193612632331998</v>
      </c>
      <c r="CJ31" s="33">
        <v>6.1954650741988502</v>
      </c>
      <c r="CK31" s="33">
        <v>13.2432574522675</v>
      </c>
      <c r="CL31" s="33">
        <v>3.5238961890343399</v>
      </c>
      <c r="CM31" s="33">
        <v>18.4981931446078</v>
      </c>
      <c r="CN31" s="33">
        <v>15.217069385512699</v>
      </c>
      <c r="CO31" s="33">
        <v>10.947530641307999</v>
      </c>
      <c r="CP31" s="33">
        <v>19.4866081297174</v>
      </c>
      <c r="CQ31" s="33">
        <v>4.2695387442046897</v>
      </c>
      <c r="CR31" s="33">
        <v>14.315082876968701</v>
      </c>
      <c r="CS31" s="33">
        <v>8.7320648354389103</v>
      </c>
      <c r="CT31" s="33">
        <v>6.1539122496518299</v>
      </c>
      <c r="CU31" s="33">
        <v>11.310217421226</v>
      </c>
      <c r="CV31" s="33">
        <v>2.57815258578708</v>
      </c>
      <c r="CW31" s="33">
        <v>15.0638365281243</v>
      </c>
      <c r="CX31" s="33">
        <v>18.321157075715899</v>
      </c>
      <c r="CY31" s="33">
        <v>13.780609683193401</v>
      </c>
      <c r="CZ31" s="33">
        <v>22.861704468238301</v>
      </c>
      <c r="DA31" s="33">
        <v>4.5405473925224804</v>
      </c>
      <c r="DB31" s="33">
        <v>12.644429622745101</v>
      </c>
      <c r="DC31" s="33">
        <v>19.3818054529542</v>
      </c>
      <c r="DD31" s="33">
        <v>15.206212058376099</v>
      </c>
      <c r="DE31" s="33">
        <v>23.557398847532401</v>
      </c>
      <c r="DF31" s="33">
        <v>4.1755933945781099</v>
      </c>
      <c r="DG31" s="33">
        <v>10.991776789439299</v>
      </c>
      <c r="DH31" s="33">
        <v>14.591583147019801</v>
      </c>
      <c r="DI31" s="33">
        <v>9.1461477580363706</v>
      </c>
      <c r="DJ31" s="33">
        <v>20.037018536003298</v>
      </c>
      <c r="DK31" s="33">
        <v>5.4454353889834604</v>
      </c>
      <c r="DL31" s="33">
        <v>19.040314774162699</v>
      </c>
      <c r="DM31" s="33">
        <v>16.643548814892</v>
      </c>
      <c r="DN31" s="33">
        <v>9.9535506634253306</v>
      </c>
      <c r="DO31" s="33">
        <v>23.3335469663586</v>
      </c>
      <c r="DP31" s="33">
        <v>6.6899981514666296</v>
      </c>
      <c r="DQ31" s="33">
        <v>20.5080322769813</v>
      </c>
      <c r="DR31" s="33">
        <v>11.9566380565686</v>
      </c>
      <c r="DS31" s="33">
        <v>8.5044482902565601</v>
      </c>
      <c r="DT31" s="33">
        <v>15.408827822880699</v>
      </c>
      <c r="DU31" s="33">
        <v>3.4521897663120602</v>
      </c>
      <c r="DV31" s="33">
        <v>14.7309076431838</v>
      </c>
      <c r="DW31" s="33">
        <v>27.144107115134702</v>
      </c>
      <c r="DX31" s="33">
        <v>16.971133107790099</v>
      </c>
      <c r="DY31" s="33">
        <v>37.317081122479301</v>
      </c>
      <c r="DZ31" s="33">
        <v>10.1729740073446</v>
      </c>
      <c r="EA31" s="33">
        <v>19.121251028353701</v>
      </c>
    </row>
    <row r="32" spans="1:131" ht="16.5" customHeight="1" x14ac:dyDescent="0.3">
      <c r="A32" s="52" t="s">
        <v>234</v>
      </c>
      <c r="B32" s="32">
        <v>5.5929319308638998</v>
      </c>
      <c r="C32" s="32">
        <v>4.76756446736107</v>
      </c>
      <c r="D32" s="32">
        <v>6.4182993943667404</v>
      </c>
      <c r="E32" s="32">
        <v>0.82536746350283297</v>
      </c>
      <c r="F32" s="32">
        <v>7.5292503812198204</v>
      </c>
      <c r="G32" s="32">
        <v>6.50735109188156</v>
      </c>
      <c r="H32" s="32">
        <v>3.92772894069389</v>
      </c>
      <c r="I32" s="32">
        <v>9.0869732430692292</v>
      </c>
      <c r="J32" s="32">
        <v>2.57962215118767</v>
      </c>
      <c r="K32" s="32">
        <v>20.225337960448101</v>
      </c>
      <c r="L32" s="32">
        <v>6.96665439100369</v>
      </c>
      <c r="M32" s="32">
        <v>3.9671260340474199</v>
      </c>
      <c r="N32" s="32">
        <v>9.9661827479599694</v>
      </c>
      <c r="O32" s="32">
        <v>2.9995283569562798</v>
      </c>
      <c r="P32" s="32">
        <v>21.967095320075099</v>
      </c>
      <c r="Q32" s="32">
        <v>9.7365222116120194</v>
      </c>
      <c r="R32" s="32">
        <v>6.6255376703341202</v>
      </c>
      <c r="S32" s="32">
        <v>12.847506752889901</v>
      </c>
      <c r="T32" s="32">
        <v>3.1109845412779</v>
      </c>
      <c r="U32" s="32">
        <v>16.301888665781401</v>
      </c>
      <c r="V32" s="32">
        <v>1.8347978478652101</v>
      </c>
      <c r="W32" s="32">
        <v>0.23892815855775401</v>
      </c>
      <c r="X32" s="32">
        <v>3.4306675371726598</v>
      </c>
      <c r="Y32" s="32">
        <v>1.59586968930745</v>
      </c>
      <c r="Z32" s="32">
        <v>44.3765088446034</v>
      </c>
      <c r="AA32" s="32">
        <v>4.6016270663457401</v>
      </c>
      <c r="AB32" s="32">
        <v>1.53929987886035</v>
      </c>
      <c r="AC32" s="32">
        <v>7.6639542538311298</v>
      </c>
      <c r="AD32" s="32">
        <v>3.0623271874853901</v>
      </c>
      <c r="AE32" s="32">
        <v>33.953464890200998</v>
      </c>
      <c r="AF32" s="32">
        <v>6.5331538757385701</v>
      </c>
      <c r="AG32" s="32">
        <v>4.1270170668092803</v>
      </c>
      <c r="AH32" s="32">
        <v>8.9392906846678599</v>
      </c>
      <c r="AI32" s="32">
        <v>2.4061368089292898</v>
      </c>
      <c r="AJ32" s="32">
        <v>18.790630746371502</v>
      </c>
      <c r="AK32" s="32">
        <v>6.2297440570823204</v>
      </c>
      <c r="AL32" s="32">
        <v>2.1446652745300301</v>
      </c>
      <c r="AM32" s="32">
        <v>10.3148228396346</v>
      </c>
      <c r="AN32" s="32">
        <v>4.0850787825522898</v>
      </c>
      <c r="AO32" s="32">
        <v>33.456011186842701</v>
      </c>
      <c r="AP32" s="32">
        <v>1.50229652849061</v>
      </c>
      <c r="AQ32" s="32">
        <v>0.70577214193721105</v>
      </c>
      <c r="AR32" s="32">
        <v>2.29882091504401</v>
      </c>
      <c r="AS32" s="32">
        <v>0.79652438655339897</v>
      </c>
      <c r="AT32" s="32">
        <v>27.0512502313906</v>
      </c>
      <c r="AU32" s="32">
        <v>2.61363300871411</v>
      </c>
      <c r="AV32" s="32">
        <v>0.98659824838224197</v>
      </c>
      <c r="AW32" s="32">
        <v>4.2406677690459702</v>
      </c>
      <c r="AX32" s="32">
        <v>1.62703476033186</v>
      </c>
      <c r="AY32" s="32">
        <v>31.761145230100102</v>
      </c>
      <c r="AZ32" s="32">
        <v>1.5431697121886501</v>
      </c>
      <c r="BA32" s="32">
        <v>0.543427282072803</v>
      </c>
      <c r="BB32" s="32">
        <v>2.5429121423045</v>
      </c>
      <c r="BC32" s="32">
        <v>0.99974243011584896</v>
      </c>
      <c r="BD32" s="32">
        <v>33.053569182810499</v>
      </c>
      <c r="BE32" s="32">
        <v>3.4868364144226298</v>
      </c>
      <c r="BF32" s="32">
        <v>0.634874638674221</v>
      </c>
      <c r="BG32" s="32">
        <v>6.3387981901710404</v>
      </c>
      <c r="BH32" s="32">
        <v>2.8519617757484101</v>
      </c>
      <c r="BI32" s="32">
        <v>41.730737141222797</v>
      </c>
      <c r="BJ32" s="32">
        <v>2.1025813921219099</v>
      </c>
      <c r="BK32" s="32">
        <v>0.31031718831063598</v>
      </c>
      <c r="BL32" s="32">
        <v>3.8948455959331798</v>
      </c>
      <c r="BM32" s="32">
        <v>1.7922642038112699</v>
      </c>
      <c r="BN32" s="32">
        <v>43.4903740504325</v>
      </c>
      <c r="BO32" s="32">
        <v>2.0510667797945898</v>
      </c>
      <c r="BP32" s="32">
        <v>0.88768096766282201</v>
      </c>
      <c r="BQ32" s="32">
        <v>3.2144525919263498</v>
      </c>
      <c r="BR32" s="32">
        <v>1.16338581213176</v>
      </c>
      <c r="BS32" s="32">
        <v>28.939291285415401</v>
      </c>
      <c r="BT32" s="32">
        <v>1.099438533844</v>
      </c>
      <c r="BU32" s="32">
        <v>4.8185037044394503E-4</v>
      </c>
      <c r="BV32" s="32">
        <v>2.1983952173175698</v>
      </c>
      <c r="BW32" s="32">
        <v>1.09895668347356</v>
      </c>
      <c r="BX32" s="32">
        <v>50.998047474771198</v>
      </c>
      <c r="BY32" s="32">
        <v>2.0965275655301099</v>
      </c>
      <c r="BZ32" s="32">
        <v>1.0340054236348399</v>
      </c>
      <c r="CA32" s="32">
        <v>3.15904970742538</v>
      </c>
      <c r="CB32" s="32">
        <v>1.0625221418952699</v>
      </c>
      <c r="CC32" s="32">
        <v>25.8571908394137</v>
      </c>
      <c r="CD32" s="32">
        <v>4.3029826675937102</v>
      </c>
      <c r="CE32" s="32">
        <v>2.1430768976888399</v>
      </c>
      <c r="CF32" s="32">
        <v>6.4628884374985898</v>
      </c>
      <c r="CG32" s="32">
        <v>2.15990576990488</v>
      </c>
      <c r="CH32" s="32">
        <v>25.6099739384643</v>
      </c>
      <c r="CI32" s="32">
        <v>4.2543288161308199</v>
      </c>
      <c r="CJ32" s="32">
        <v>2.2295250961397302</v>
      </c>
      <c r="CK32" s="32">
        <v>6.2791325361219101</v>
      </c>
      <c r="CL32" s="32">
        <v>2.0248037199910902</v>
      </c>
      <c r="CM32" s="32">
        <v>24.282634631518</v>
      </c>
      <c r="CN32" s="32">
        <v>4.5402965223934899</v>
      </c>
      <c r="CO32" s="32">
        <v>2.1001819185386101</v>
      </c>
      <c r="CP32" s="32">
        <v>6.9804111262483701</v>
      </c>
      <c r="CQ32" s="32">
        <v>2.4401146038548802</v>
      </c>
      <c r="CR32" s="32">
        <v>27.420156908208</v>
      </c>
      <c r="CS32" s="32">
        <v>3.9351454457646602</v>
      </c>
      <c r="CT32" s="32">
        <v>2.1934351841894899</v>
      </c>
      <c r="CU32" s="32">
        <v>5.6768557073398398</v>
      </c>
      <c r="CV32" s="32">
        <v>1.7417102615751801</v>
      </c>
      <c r="CW32" s="32">
        <v>22.581825671362299</v>
      </c>
      <c r="CX32" s="32">
        <v>4.1074956570167496</v>
      </c>
      <c r="CY32" s="32">
        <v>2.1234512254487701</v>
      </c>
      <c r="CZ32" s="32">
        <v>6.0915400885847397</v>
      </c>
      <c r="DA32" s="32">
        <v>1.9840444315679899</v>
      </c>
      <c r="DB32" s="32">
        <v>24.6443977462833</v>
      </c>
      <c r="DC32" s="32">
        <v>5.3238022840457697</v>
      </c>
      <c r="DD32" s="32">
        <v>2.5892638211919001</v>
      </c>
      <c r="DE32" s="32">
        <v>8.0583407468996402</v>
      </c>
      <c r="DF32" s="32">
        <v>2.73453846285387</v>
      </c>
      <c r="DG32" s="32">
        <v>26.206320420849199</v>
      </c>
      <c r="DH32" s="32">
        <v>3.7147173593996898</v>
      </c>
      <c r="DI32" s="32">
        <v>0.98636514514058005</v>
      </c>
      <c r="DJ32" s="32">
        <v>6.4430695736588</v>
      </c>
      <c r="DK32" s="32">
        <v>2.7283522142591101</v>
      </c>
      <c r="DL32" s="32">
        <v>37.473010761482001</v>
      </c>
      <c r="DM32" s="32">
        <v>2.1698670343151698</v>
      </c>
      <c r="DN32" s="32">
        <v>1.0137622867224101</v>
      </c>
      <c r="DO32" s="32">
        <v>3.32597178190793</v>
      </c>
      <c r="DP32" s="32">
        <v>1.1561047475927599</v>
      </c>
      <c r="DQ32" s="32">
        <v>27.183663869195399</v>
      </c>
      <c r="DR32" s="32">
        <v>5.8196835672468898</v>
      </c>
      <c r="DS32" s="32">
        <v>3.64506161306024</v>
      </c>
      <c r="DT32" s="32">
        <v>7.9943055214335397</v>
      </c>
      <c r="DU32" s="32">
        <v>2.1746219541866498</v>
      </c>
      <c r="DV32" s="32">
        <v>19.0646275560112</v>
      </c>
      <c r="DW32" s="32">
        <v>4.5172159574279904</v>
      </c>
      <c r="DX32" s="32">
        <v>0.59235599864084698</v>
      </c>
      <c r="DY32" s="32">
        <v>8.4420759162151207</v>
      </c>
      <c r="DZ32" s="32">
        <v>3.92485995878714</v>
      </c>
      <c r="EA32" s="32">
        <v>44.329949900157899</v>
      </c>
    </row>
    <row r="33" spans="1:131" ht="16.5" customHeight="1" x14ac:dyDescent="0.3">
      <c r="A33" s="59" t="s">
        <v>235</v>
      </c>
      <c r="B33" s="30">
        <v>3.3853054438619901</v>
      </c>
      <c r="C33" s="30">
        <v>2.8351264555077802</v>
      </c>
      <c r="D33" s="30">
        <v>3.9354844322161999</v>
      </c>
      <c r="E33" s="30">
        <v>0.55017898835421097</v>
      </c>
      <c r="F33" s="30">
        <v>8.2918238883228597</v>
      </c>
      <c r="G33" s="30">
        <v>3.94631941918276</v>
      </c>
      <c r="H33" s="30">
        <v>2.1844217213172601</v>
      </c>
      <c r="I33" s="30">
        <v>5.7082171170482603</v>
      </c>
      <c r="J33" s="30">
        <v>1.7618976978655001</v>
      </c>
      <c r="K33" s="30">
        <v>22.778880809813199</v>
      </c>
      <c r="L33" s="30">
        <v>6.1296661185710803</v>
      </c>
      <c r="M33" s="30">
        <v>3.7240045427477599</v>
      </c>
      <c r="N33" s="30">
        <v>8.5353276943944003</v>
      </c>
      <c r="O33" s="30">
        <v>2.40566157582332</v>
      </c>
      <c r="P33" s="30">
        <v>20.023576019798199</v>
      </c>
      <c r="Q33" s="30">
        <v>1.12624898259385</v>
      </c>
      <c r="R33" s="30">
        <v>9.3195326813365204E-2</v>
      </c>
      <c r="S33" s="30">
        <v>2.1593026383743301</v>
      </c>
      <c r="T33" s="30">
        <v>1.0330536557804799</v>
      </c>
      <c r="U33" s="30">
        <v>46.798549865133097</v>
      </c>
      <c r="V33" s="30">
        <v>3.87233942172917</v>
      </c>
      <c r="W33" s="30">
        <v>1.35915140091763</v>
      </c>
      <c r="X33" s="30">
        <v>6.3855274425407096</v>
      </c>
      <c r="Y33" s="30">
        <v>2.51318802081154</v>
      </c>
      <c r="Z33" s="30">
        <v>33.112768445173202</v>
      </c>
      <c r="AA33" s="30">
        <v>3.4039570581827499</v>
      </c>
      <c r="AB33" s="30">
        <v>0.96563581417222899</v>
      </c>
      <c r="AC33" s="30">
        <v>5.8422783021932698</v>
      </c>
      <c r="AD33" s="30">
        <v>2.43832124401052</v>
      </c>
      <c r="AE33" s="30">
        <v>36.546919651504801</v>
      </c>
      <c r="AF33" s="30">
        <v>3.09335911449576</v>
      </c>
      <c r="AG33" s="30">
        <v>0.63850176242025503</v>
      </c>
      <c r="AH33" s="30">
        <v>5.5482164665712697</v>
      </c>
      <c r="AI33" s="30">
        <v>2.4548573520755101</v>
      </c>
      <c r="AJ33" s="30">
        <v>40.489260848687898</v>
      </c>
      <c r="AK33" s="30">
        <v>2.9662535364395102</v>
      </c>
      <c r="AL33" s="30">
        <v>0.78198353962804901</v>
      </c>
      <c r="AM33" s="30">
        <v>5.15052353325098</v>
      </c>
      <c r="AN33" s="30">
        <v>2.1842699968114601</v>
      </c>
      <c r="AO33" s="30">
        <v>37.570067901162197</v>
      </c>
      <c r="AP33" s="30">
        <v>5.2208195506247304</v>
      </c>
      <c r="AQ33" s="30">
        <v>1.71791682786184</v>
      </c>
      <c r="AR33" s="30">
        <v>8.7237222733876205</v>
      </c>
      <c r="AS33" s="30">
        <v>3.5029027227628902</v>
      </c>
      <c r="AT33" s="30">
        <v>34.232082710115897</v>
      </c>
      <c r="AU33" s="30">
        <v>2.9253873983981098</v>
      </c>
      <c r="AV33" s="30">
        <v>0.363435377450403</v>
      </c>
      <c r="AW33" s="30">
        <v>5.4873394193458198</v>
      </c>
      <c r="AX33" s="30">
        <v>2.56195202094771</v>
      </c>
      <c r="AY33" s="30">
        <v>44.681889952431597</v>
      </c>
      <c r="AZ33" s="30">
        <v>8.0178346575723793</v>
      </c>
      <c r="BA33" s="30">
        <v>2.3784041313267301</v>
      </c>
      <c r="BB33" s="30">
        <v>13.657265183818</v>
      </c>
      <c r="BC33" s="30">
        <v>5.6394305262456497</v>
      </c>
      <c r="BD33" s="30">
        <v>35.885754638964798</v>
      </c>
      <c r="BE33" s="30">
        <v>2.0896342290885301</v>
      </c>
      <c r="BF33" s="30">
        <v>0</v>
      </c>
      <c r="BG33" s="30">
        <v>4.4818229004505499</v>
      </c>
      <c r="BH33" s="30">
        <v>2.2409114502252701</v>
      </c>
      <c r="BI33" s="30">
        <v>58.407562776987199</v>
      </c>
      <c r="BJ33" s="30">
        <v>1.8887896862161799</v>
      </c>
      <c r="BK33" s="30">
        <v>4.0784121452951801E-2</v>
      </c>
      <c r="BL33" s="30">
        <v>3.73679525097941</v>
      </c>
      <c r="BM33" s="30">
        <v>1.8480055647632301</v>
      </c>
      <c r="BN33" s="30">
        <v>49.918738380602399</v>
      </c>
      <c r="BO33" s="30">
        <v>4.51684774366979</v>
      </c>
      <c r="BP33" s="30">
        <v>1.0340220602099199</v>
      </c>
      <c r="BQ33" s="30">
        <v>7.9996734271296699</v>
      </c>
      <c r="BR33" s="30">
        <v>3.4828256834598701</v>
      </c>
      <c r="BS33" s="30">
        <v>39.3405308338453</v>
      </c>
      <c r="BT33" s="30">
        <v>8.5838369799258096</v>
      </c>
      <c r="BU33" s="30">
        <v>1.5435522359540199</v>
      </c>
      <c r="BV33" s="30">
        <v>15.6241217238976</v>
      </c>
      <c r="BW33" s="30">
        <v>7.0402847439717897</v>
      </c>
      <c r="BX33" s="30">
        <v>41.845878721028001</v>
      </c>
      <c r="BY33" s="30">
        <v>5.9436551212899502</v>
      </c>
      <c r="BZ33" s="30">
        <v>1.17762087098138</v>
      </c>
      <c r="CA33" s="30">
        <v>10.7096893715985</v>
      </c>
      <c r="CB33" s="30">
        <v>4.7660342503085698</v>
      </c>
      <c r="CC33" s="30">
        <v>40.911696222049898</v>
      </c>
      <c r="CD33" s="30">
        <v>0.99861240245528904</v>
      </c>
      <c r="CE33" s="30">
        <v>0.120290780817944</v>
      </c>
      <c r="CF33" s="30">
        <v>1.87693402409263</v>
      </c>
      <c r="CG33" s="30">
        <v>0.87832162163734495</v>
      </c>
      <c r="CH33" s="30">
        <v>44.874595513112297</v>
      </c>
      <c r="CI33" s="30">
        <v>2.9354375882660602</v>
      </c>
      <c r="CJ33" s="30">
        <v>1.1167501950126999</v>
      </c>
      <c r="CK33" s="30">
        <v>4.7541249815194302</v>
      </c>
      <c r="CL33" s="30">
        <v>1.81868739325337</v>
      </c>
      <c r="CM33" s="30">
        <v>31.610337585130601</v>
      </c>
      <c r="CN33" s="30">
        <v>1.4948148516647299</v>
      </c>
      <c r="CO33" s="30">
        <v>0.33802170892576</v>
      </c>
      <c r="CP33" s="30">
        <v>2.6516079944037099</v>
      </c>
      <c r="CQ33" s="30">
        <v>1.1567931427389699</v>
      </c>
      <c r="CR33" s="30">
        <v>39.483189665449103</v>
      </c>
      <c r="CS33" s="30">
        <v>7.5148508291135299E-2</v>
      </c>
      <c r="CT33" s="30">
        <v>0</v>
      </c>
      <c r="CU33" s="30">
        <v>0.21689459029718</v>
      </c>
      <c r="CV33" s="30">
        <v>0.10844729514859</v>
      </c>
      <c r="CW33" s="30">
        <v>96.235349495888599</v>
      </c>
      <c r="CX33" s="30">
        <v>4.0983658034966099</v>
      </c>
      <c r="CY33" s="30">
        <v>1.96699923121082</v>
      </c>
      <c r="CZ33" s="30">
        <v>6.2297323757823904</v>
      </c>
      <c r="DA33" s="30">
        <v>2.1313665722857902</v>
      </c>
      <c r="DB33" s="30">
        <v>26.5333056338661</v>
      </c>
      <c r="DC33" s="30">
        <v>5.0890147283624696</v>
      </c>
      <c r="DD33" s="30">
        <v>2.5689067013241398</v>
      </c>
      <c r="DE33" s="30">
        <v>7.6091227554007999</v>
      </c>
      <c r="DF33" s="30">
        <v>2.5201080270383298</v>
      </c>
      <c r="DG33" s="30">
        <v>25.265586172982101</v>
      </c>
      <c r="DH33" s="30">
        <v>2.57302624792769</v>
      </c>
      <c r="DI33" s="30">
        <v>0</v>
      </c>
      <c r="DJ33" s="30">
        <v>5.2053427817240596</v>
      </c>
      <c r="DK33" s="30">
        <v>2.6026713908620298</v>
      </c>
      <c r="DL33" s="30">
        <v>52.196072262134599</v>
      </c>
      <c r="DM33" s="30">
        <v>8.2065650909163796</v>
      </c>
      <c r="DN33" s="30">
        <v>4.0883225264892999</v>
      </c>
      <c r="DO33" s="30">
        <v>12.324807655343401</v>
      </c>
      <c r="DP33" s="30">
        <v>4.1182425644270699</v>
      </c>
      <c r="DQ33" s="30">
        <v>25.603210871375602</v>
      </c>
      <c r="DR33" s="30">
        <v>3.51143306395022</v>
      </c>
      <c r="DS33" s="30">
        <v>1.55609387197691</v>
      </c>
      <c r="DT33" s="30">
        <v>5.4667722559235203</v>
      </c>
      <c r="DU33" s="30">
        <v>1.9553391919733101</v>
      </c>
      <c r="DV33" s="30">
        <v>28.410680726426602</v>
      </c>
      <c r="DW33" s="30">
        <v>2.92196113427394</v>
      </c>
      <c r="DX33" s="30">
        <v>1.1946337948882699</v>
      </c>
      <c r="DY33" s="30">
        <v>4.6492884736595999</v>
      </c>
      <c r="DZ33" s="30">
        <v>1.7273273393856601</v>
      </c>
      <c r="EA33" s="30">
        <v>30.160889155331802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ht="15" customHeight="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236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405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76" priority="4" operator="lessThan">
      <formula>0</formula>
    </cfRule>
  </conditionalFormatting>
  <conditionalFormatting sqref="B29:DV33">
    <cfRule type="cellIs" dxfId="175" priority="3" operator="lessThan">
      <formula>0</formula>
    </cfRule>
  </conditionalFormatting>
  <conditionalFormatting sqref="DW15:EA19">
    <cfRule type="cellIs" dxfId="174" priority="2" operator="lessThan">
      <formula>0</formula>
    </cfRule>
  </conditionalFormatting>
  <conditionalFormatting sqref="DW29:EA33">
    <cfRule type="cellIs" dxfId="1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6" bestFit="1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3" width="4.85546875" bestFit="1" customWidth="1"/>
    <col min="64" max="64" width="6" bestFit="1" customWidth="1"/>
    <col min="65" max="65" width="6.42578125" customWidth="1"/>
    <col min="66" max="66" width="6" bestFit="1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2" width="7.140625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3" width="7.140625" bestFit="1" customWidth="1"/>
    <col min="124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14</v>
      </c>
    </row>
    <row r="10" spans="1:131" x14ac:dyDescent="0.25">
      <c r="A10" s="21" t="s">
        <v>237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1094882.6498246801</v>
      </c>
      <c r="C15" s="29">
        <v>1047618.54776643</v>
      </c>
      <c r="D15" s="29">
        <v>1142146.7518829301</v>
      </c>
      <c r="E15" s="29">
        <v>47264.102058251803</v>
      </c>
      <c r="F15" s="33">
        <v>2.2024586642855</v>
      </c>
      <c r="G15" s="29">
        <v>123884.30307185301</v>
      </c>
      <c r="H15" s="29">
        <v>108609.881405087</v>
      </c>
      <c r="I15" s="29">
        <v>139158.724738619</v>
      </c>
      <c r="J15" s="29">
        <v>15274.4216667663</v>
      </c>
      <c r="K15" s="33">
        <v>6.2906050934010498</v>
      </c>
      <c r="L15" s="29">
        <v>100733.302321747</v>
      </c>
      <c r="M15" s="29">
        <v>89113.158842447796</v>
      </c>
      <c r="N15" s="29">
        <v>112353.445801045</v>
      </c>
      <c r="O15" s="29">
        <v>11620.1434792988</v>
      </c>
      <c r="P15" s="33">
        <v>5.8854862251601201</v>
      </c>
      <c r="Q15" s="29">
        <v>158962.58376173</v>
      </c>
      <c r="R15" s="29">
        <v>135707.32889449201</v>
      </c>
      <c r="S15" s="29">
        <v>182217.83862896901</v>
      </c>
      <c r="T15" s="29">
        <v>23255.254867238498</v>
      </c>
      <c r="U15" s="33">
        <v>7.4639740194818804</v>
      </c>
      <c r="V15" s="29">
        <v>41200.4411352924</v>
      </c>
      <c r="W15" s="29">
        <v>35148.044817151997</v>
      </c>
      <c r="X15" s="29">
        <v>47252.837453432803</v>
      </c>
      <c r="Y15" s="29">
        <v>6052.3963181403897</v>
      </c>
      <c r="Z15" s="33">
        <v>7.4949617530393704</v>
      </c>
      <c r="AA15" s="29">
        <v>26635.928054700998</v>
      </c>
      <c r="AB15" s="29">
        <v>21003.424254125501</v>
      </c>
      <c r="AC15" s="29">
        <v>32268.4318552765</v>
      </c>
      <c r="AD15" s="29">
        <v>5632.5038005754996</v>
      </c>
      <c r="AE15" s="33">
        <v>10.788910463203701</v>
      </c>
      <c r="AF15" s="29">
        <v>14879.1998169414</v>
      </c>
      <c r="AG15" s="29">
        <v>12338.6415054875</v>
      </c>
      <c r="AH15" s="29">
        <v>17419.7581283953</v>
      </c>
      <c r="AI15" s="29">
        <v>2540.5583114539099</v>
      </c>
      <c r="AJ15" s="33">
        <v>8.7115116140431894</v>
      </c>
      <c r="AK15" s="29">
        <v>4985.1949029461002</v>
      </c>
      <c r="AL15" s="29">
        <v>3975.5497741839099</v>
      </c>
      <c r="AM15" s="29">
        <v>5994.8400317082896</v>
      </c>
      <c r="AN15" s="29">
        <v>1009.64512876219</v>
      </c>
      <c r="AO15" s="33">
        <v>10.333097817109801</v>
      </c>
      <c r="AP15" s="29">
        <v>10035.0892602356</v>
      </c>
      <c r="AQ15" s="29">
        <v>5496.6279714085904</v>
      </c>
      <c r="AR15" s="29">
        <v>14573.5505490627</v>
      </c>
      <c r="AS15" s="29">
        <v>4538.4612888270503</v>
      </c>
      <c r="AT15" s="33">
        <v>23.074448207120199</v>
      </c>
      <c r="AU15" s="29">
        <v>27160.191418212002</v>
      </c>
      <c r="AV15" s="29">
        <v>22600.903775948598</v>
      </c>
      <c r="AW15" s="29">
        <v>31719.479060475402</v>
      </c>
      <c r="AX15" s="29">
        <v>4559.2876422634299</v>
      </c>
      <c r="AY15" s="33">
        <v>8.56461991965317</v>
      </c>
      <c r="AZ15" s="29">
        <v>43216.014777693301</v>
      </c>
      <c r="BA15" s="29">
        <v>34949.253488273498</v>
      </c>
      <c r="BB15" s="29">
        <v>51482.776067113002</v>
      </c>
      <c r="BC15" s="29">
        <v>8266.7612894197391</v>
      </c>
      <c r="BD15" s="33">
        <v>9.75965825039893</v>
      </c>
      <c r="BE15" s="29">
        <v>79825.314656253904</v>
      </c>
      <c r="BF15" s="29">
        <v>64984.237206736398</v>
      </c>
      <c r="BG15" s="29">
        <v>94666.392105771403</v>
      </c>
      <c r="BH15" s="29">
        <v>14841.077449517499</v>
      </c>
      <c r="BI15" s="33">
        <v>9.4856854910961808</v>
      </c>
      <c r="BJ15" s="29">
        <v>1353.08817980105</v>
      </c>
      <c r="BK15" s="29">
        <v>57.8314480757806</v>
      </c>
      <c r="BL15" s="29">
        <v>2648.3449115263102</v>
      </c>
      <c r="BM15" s="29">
        <v>1295.2567317252699</v>
      </c>
      <c r="BN15" s="33">
        <v>48.839778600798198</v>
      </c>
      <c r="BO15" s="29">
        <v>15057.0110327976</v>
      </c>
      <c r="BP15" s="29">
        <v>12069.3893166942</v>
      </c>
      <c r="BQ15" s="29">
        <v>18044.632748901</v>
      </c>
      <c r="BR15" s="29">
        <v>2987.6217161034001</v>
      </c>
      <c r="BS15" s="33">
        <v>10.123501873047999</v>
      </c>
      <c r="BT15" s="29">
        <v>4370.7180271901298</v>
      </c>
      <c r="BU15" s="29">
        <v>2835.5739512281698</v>
      </c>
      <c r="BV15" s="29">
        <v>5905.8621031520897</v>
      </c>
      <c r="BW15" s="29">
        <v>1535.14407596196</v>
      </c>
      <c r="BX15" s="33">
        <v>17.920093874221202</v>
      </c>
      <c r="BY15" s="29">
        <v>37393.770358348898</v>
      </c>
      <c r="BZ15" s="29">
        <v>32156.460678167601</v>
      </c>
      <c r="CA15" s="29">
        <v>42631.080038530199</v>
      </c>
      <c r="CB15" s="29">
        <v>5237.3096801812999</v>
      </c>
      <c r="CC15" s="33">
        <v>7.1458340520244104</v>
      </c>
      <c r="CD15" s="29">
        <v>10502.3534022491</v>
      </c>
      <c r="CE15" s="29">
        <v>8607.7476179048608</v>
      </c>
      <c r="CF15" s="29">
        <v>12396.9591865933</v>
      </c>
      <c r="CG15" s="29">
        <v>1894.60578434423</v>
      </c>
      <c r="CH15" s="33">
        <v>9.2039904508474599</v>
      </c>
      <c r="CI15" s="29">
        <v>129109.850534984</v>
      </c>
      <c r="CJ15" s="29">
        <v>103478.3608812</v>
      </c>
      <c r="CK15" s="29">
        <v>154741.34018876799</v>
      </c>
      <c r="CL15" s="29">
        <v>25631.489653784</v>
      </c>
      <c r="CM15" s="33">
        <v>10.1288093708561</v>
      </c>
      <c r="CN15" s="29">
        <v>24661.760004950698</v>
      </c>
      <c r="CO15" s="29">
        <v>20955.6770233961</v>
      </c>
      <c r="CP15" s="29">
        <v>28367.8429865053</v>
      </c>
      <c r="CQ15" s="29">
        <v>3706.0829815546099</v>
      </c>
      <c r="CR15" s="33">
        <v>7.6671683759751703</v>
      </c>
      <c r="CS15" s="29">
        <v>12010.4148227027</v>
      </c>
      <c r="CT15" s="29">
        <v>10190.4715259695</v>
      </c>
      <c r="CU15" s="29">
        <v>13830.358119435899</v>
      </c>
      <c r="CV15" s="29">
        <v>1819.94329673318</v>
      </c>
      <c r="CW15" s="33">
        <v>7.7311442780317501</v>
      </c>
      <c r="CX15" s="29">
        <v>21908.714948585101</v>
      </c>
      <c r="CY15" s="29">
        <v>18577.732225478001</v>
      </c>
      <c r="CZ15" s="29">
        <v>25239.6976716922</v>
      </c>
      <c r="DA15" s="29">
        <v>3330.9827231071399</v>
      </c>
      <c r="DB15" s="33">
        <v>7.7571002460227101</v>
      </c>
      <c r="DC15" s="29">
        <v>52903.938988857699</v>
      </c>
      <c r="DD15" s="29">
        <v>45132.726280718904</v>
      </c>
      <c r="DE15" s="29">
        <v>60675.151696996501</v>
      </c>
      <c r="DF15" s="29">
        <v>7771.2127081388198</v>
      </c>
      <c r="DG15" s="33">
        <v>7.4945354140133702</v>
      </c>
      <c r="DH15" s="29">
        <v>34375.540410147303</v>
      </c>
      <c r="DI15" s="29">
        <v>28959.912698268599</v>
      </c>
      <c r="DJ15" s="29">
        <v>39791.168122026</v>
      </c>
      <c r="DK15" s="29">
        <v>5415.6277118787202</v>
      </c>
      <c r="DL15" s="33">
        <v>8.0379110560478608</v>
      </c>
      <c r="DM15" s="29">
        <v>21388.616290616399</v>
      </c>
      <c r="DN15" s="29">
        <v>17797.9340409945</v>
      </c>
      <c r="DO15" s="29">
        <v>24979.298540238298</v>
      </c>
      <c r="DP15" s="29">
        <v>3590.6822496219102</v>
      </c>
      <c r="DQ15" s="33">
        <v>8.5652139189889596</v>
      </c>
      <c r="DR15" s="29">
        <v>97560.894098139906</v>
      </c>
      <c r="DS15" s="29">
        <v>85043.3491079378</v>
      </c>
      <c r="DT15" s="29">
        <v>110078.439088342</v>
      </c>
      <c r="DU15" s="29">
        <v>12517.544990202099</v>
      </c>
      <c r="DV15" s="33">
        <v>6.5461705789586899</v>
      </c>
      <c r="DW15" s="29">
        <v>768.41554770891298</v>
      </c>
      <c r="DX15" s="29">
        <v>618.33605842226996</v>
      </c>
      <c r="DY15" s="29">
        <v>918.49503699555703</v>
      </c>
      <c r="DZ15" s="29">
        <v>150.079489286643</v>
      </c>
      <c r="EA15" s="33">
        <v>9.9648124288598598</v>
      </c>
    </row>
    <row r="16" spans="1:131" ht="16.5" customHeight="1" x14ac:dyDescent="0.3">
      <c r="A16" s="21" t="s">
        <v>238</v>
      </c>
      <c r="B16" s="26">
        <v>834952.78480579902</v>
      </c>
      <c r="C16" s="26">
        <v>799979.00162299303</v>
      </c>
      <c r="D16" s="26">
        <v>869926.56798860605</v>
      </c>
      <c r="E16" s="26">
        <v>34973.783182806299</v>
      </c>
      <c r="F16" s="32">
        <v>2.1370989180128901</v>
      </c>
      <c r="G16" s="26">
        <v>107718.19152249899</v>
      </c>
      <c r="H16" s="26">
        <v>93711.433753519799</v>
      </c>
      <c r="I16" s="26">
        <v>121724.94929147699</v>
      </c>
      <c r="J16" s="26">
        <v>14006.7577689788</v>
      </c>
      <c r="K16" s="32">
        <v>6.6342600847325297</v>
      </c>
      <c r="L16" s="26">
        <v>87316.238122291295</v>
      </c>
      <c r="M16" s="26">
        <v>77008.251028128507</v>
      </c>
      <c r="N16" s="26">
        <v>97624.225216454201</v>
      </c>
      <c r="O16" s="26">
        <v>10307.9870941629</v>
      </c>
      <c r="P16" s="32">
        <v>6.0231375079316098</v>
      </c>
      <c r="Q16" s="26">
        <v>117071.52280951801</v>
      </c>
      <c r="R16" s="26">
        <v>98257.992183435999</v>
      </c>
      <c r="S16" s="26">
        <v>135885.053435601</v>
      </c>
      <c r="T16" s="26">
        <v>18813.530626082498</v>
      </c>
      <c r="U16" s="32">
        <v>8.1990392582198304</v>
      </c>
      <c r="V16" s="26">
        <v>37346.428071504699</v>
      </c>
      <c r="W16" s="26">
        <v>31748.1471986914</v>
      </c>
      <c r="X16" s="26">
        <v>42944.708944318001</v>
      </c>
      <c r="Y16" s="26">
        <v>5598.2808728132904</v>
      </c>
      <c r="Z16" s="32">
        <v>7.6480292732859096</v>
      </c>
      <c r="AA16" s="26">
        <v>19481.615303614901</v>
      </c>
      <c r="AB16" s="26">
        <v>14986.2996072939</v>
      </c>
      <c r="AC16" s="26">
        <v>23976.930999935899</v>
      </c>
      <c r="AD16" s="26">
        <v>4495.3156963210004</v>
      </c>
      <c r="AE16" s="32">
        <v>11.7727836257229</v>
      </c>
      <c r="AF16" s="26">
        <v>12493.350268375199</v>
      </c>
      <c r="AG16" s="26">
        <v>10361.7586549804</v>
      </c>
      <c r="AH16" s="26">
        <v>14624.941881770001</v>
      </c>
      <c r="AI16" s="26">
        <v>2131.5916133948099</v>
      </c>
      <c r="AJ16" s="32">
        <v>8.7050048078849294</v>
      </c>
      <c r="AK16" s="26">
        <v>4709.4390477481902</v>
      </c>
      <c r="AL16" s="26">
        <v>3736.0938018287202</v>
      </c>
      <c r="AM16" s="26">
        <v>5682.7842936676698</v>
      </c>
      <c r="AN16" s="26">
        <v>973.34524591947195</v>
      </c>
      <c r="AO16" s="32">
        <v>10.544880446925101</v>
      </c>
      <c r="AP16" s="26">
        <v>9415.00303905699</v>
      </c>
      <c r="AQ16" s="26">
        <v>6494.3775006904298</v>
      </c>
      <c r="AR16" s="26">
        <v>12335.6285774235</v>
      </c>
      <c r="AS16" s="26">
        <v>2920.6255383665598</v>
      </c>
      <c r="AT16" s="32">
        <v>15.8270269740076</v>
      </c>
      <c r="AU16" s="26">
        <v>22506.379454657999</v>
      </c>
      <c r="AV16" s="26">
        <v>18749.180662950101</v>
      </c>
      <c r="AW16" s="26">
        <v>26263.578246365902</v>
      </c>
      <c r="AX16" s="26">
        <v>3757.1987917079</v>
      </c>
      <c r="AY16" s="32">
        <v>8.5173102270694301</v>
      </c>
      <c r="AZ16" s="26">
        <v>40474.4915323108</v>
      </c>
      <c r="BA16" s="26">
        <v>32510.023679996899</v>
      </c>
      <c r="BB16" s="26">
        <v>48438.959384624803</v>
      </c>
      <c r="BC16" s="26">
        <v>7964.4678523139701</v>
      </c>
      <c r="BD16" s="32">
        <v>10.0396665960306</v>
      </c>
      <c r="BE16" s="26">
        <v>71400.083089817796</v>
      </c>
      <c r="BF16" s="26">
        <v>57497.500537727501</v>
      </c>
      <c r="BG16" s="26">
        <v>85302.665641908199</v>
      </c>
      <c r="BH16" s="26">
        <v>13902.5825520903</v>
      </c>
      <c r="BI16" s="32">
        <v>9.9343783037178799</v>
      </c>
      <c r="BJ16" s="26">
        <v>1049.57113879494</v>
      </c>
      <c r="BK16" s="26">
        <v>491.04625582964599</v>
      </c>
      <c r="BL16" s="26">
        <v>1608.0960217602301</v>
      </c>
      <c r="BM16" s="26">
        <v>558.52488296528998</v>
      </c>
      <c r="BN16" s="32">
        <v>27.1502963876721</v>
      </c>
      <c r="BO16" s="26">
        <v>13861.6892976172</v>
      </c>
      <c r="BP16" s="26">
        <v>11015.0380233246</v>
      </c>
      <c r="BQ16" s="26">
        <v>16708.340571909801</v>
      </c>
      <c r="BR16" s="26">
        <v>2846.6512742925902</v>
      </c>
      <c r="BS16" s="32">
        <v>10.477605347701299</v>
      </c>
      <c r="BT16" s="26">
        <v>4137.9603761963599</v>
      </c>
      <c r="BU16" s="26">
        <v>2661.4123409333702</v>
      </c>
      <c r="BV16" s="26">
        <v>5614.5084114593501</v>
      </c>
      <c r="BW16" s="26">
        <v>1476.54803526299</v>
      </c>
      <c r="BX16" s="32">
        <v>18.205607734947201</v>
      </c>
      <c r="BY16" s="26">
        <v>33043.267967504398</v>
      </c>
      <c r="BZ16" s="26">
        <v>28195.302035244102</v>
      </c>
      <c r="CA16" s="26">
        <v>37891.233899764797</v>
      </c>
      <c r="CB16" s="26">
        <v>4847.9659322603802</v>
      </c>
      <c r="CC16" s="32">
        <v>7.4854944997805504</v>
      </c>
      <c r="CD16" s="26">
        <v>9453.0226073826107</v>
      </c>
      <c r="CE16" s="26">
        <v>7758.8390463857004</v>
      </c>
      <c r="CF16" s="26">
        <v>11147.2061683795</v>
      </c>
      <c r="CG16" s="26">
        <v>1694.1835609969</v>
      </c>
      <c r="CH16" s="32">
        <v>9.1439469020258297</v>
      </c>
      <c r="CI16" s="26">
        <v>14327.1839466458</v>
      </c>
      <c r="CJ16" s="26">
        <v>10217.648606451799</v>
      </c>
      <c r="CK16" s="26">
        <v>18436.7192868399</v>
      </c>
      <c r="CL16" s="26">
        <v>4109.5353401940501</v>
      </c>
      <c r="CM16" s="32">
        <v>14.6344299897923</v>
      </c>
      <c r="CN16" s="26">
        <v>20102.223283060499</v>
      </c>
      <c r="CO16" s="26">
        <v>16920.295323750699</v>
      </c>
      <c r="CP16" s="26">
        <v>23284.151242370401</v>
      </c>
      <c r="CQ16" s="26">
        <v>3181.9279593098599</v>
      </c>
      <c r="CR16" s="32">
        <v>8.0758859825667209</v>
      </c>
      <c r="CS16" s="26">
        <v>11347.2498939941</v>
      </c>
      <c r="CT16" s="26">
        <v>9612.8098438641991</v>
      </c>
      <c r="CU16" s="26">
        <v>13081.689944124</v>
      </c>
      <c r="CV16" s="26">
        <v>1734.4400501299101</v>
      </c>
      <c r="CW16" s="32">
        <v>7.7985274069957304</v>
      </c>
      <c r="CX16" s="26">
        <v>18877.224748794099</v>
      </c>
      <c r="CY16" s="26">
        <v>15915.4313966635</v>
      </c>
      <c r="CZ16" s="26">
        <v>21839.018100924699</v>
      </c>
      <c r="DA16" s="26">
        <v>2961.7933521305999</v>
      </c>
      <c r="DB16" s="32">
        <v>8.0049852524324194</v>
      </c>
      <c r="DC16" s="26">
        <v>39521.062657114097</v>
      </c>
      <c r="DD16" s="26">
        <v>33730.9417389972</v>
      </c>
      <c r="DE16" s="26">
        <v>45311.183575231</v>
      </c>
      <c r="DF16" s="26">
        <v>5790.1209181169297</v>
      </c>
      <c r="DG16" s="32">
        <v>7.4748580300081997</v>
      </c>
      <c r="DH16" s="26">
        <v>33402.849197038297</v>
      </c>
      <c r="DI16" s="26">
        <v>27997.593460945001</v>
      </c>
      <c r="DJ16" s="26">
        <v>38808.104933131603</v>
      </c>
      <c r="DK16" s="26">
        <v>5405.2557360933497</v>
      </c>
      <c r="DL16" s="32">
        <v>8.2561326507071104</v>
      </c>
      <c r="DM16" s="26">
        <v>19822.016938050201</v>
      </c>
      <c r="DN16" s="26">
        <v>16380.6685100624</v>
      </c>
      <c r="DO16" s="26">
        <v>23263.365366038001</v>
      </c>
      <c r="DP16" s="26">
        <v>3441.3484279878298</v>
      </c>
      <c r="DQ16" s="32">
        <v>8.8577767830936693</v>
      </c>
      <c r="DR16" s="26">
        <v>85318.812572560302</v>
      </c>
      <c r="DS16" s="26">
        <v>74499.037320336502</v>
      </c>
      <c r="DT16" s="26">
        <v>96138.587824784103</v>
      </c>
      <c r="DU16" s="26">
        <v>10819.775252223801</v>
      </c>
      <c r="DV16" s="32">
        <v>6.4701949424551399</v>
      </c>
      <c r="DW16" s="26">
        <v>755.90791964767095</v>
      </c>
      <c r="DX16" s="26">
        <v>607.93041092891599</v>
      </c>
      <c r="DY16" s="26">
        <v>903.88542836642705</v>
      </c>
      <c r="DZ16" s="26">
        <v>147.97750871875601</v>
      </c>
      <c r="EA16" s="32">
        <v>9.9878208675641993</v>
      </c>
    </row>
    <row r="17" spans="1:131" ht="16.5" customHeight="1" x14ac:dyDescent="0.3">
      <c r="A17" s="27" t="s">
        <v>239</v>
      </c>
      <c r="B17" s="28">
        <v>259929.86501888899</v>
      </c>
      <c r="C17" s="28">
        <v>232689.38869782299</v>
      </c>
      <c r="D17" s="28">
        <v>287170.34133995499</v>
      </c>
      <c r="E17" s="28">
        <v>27240.476321065798</v>
      </c>
      <c r="F17" s="30">
        <v>5.3469047135524104</v>
      </c>
      <c r="G17" s="28">
        <v>16166.1115493543</v>
      </c>
      <c r="H17" s="28">
        <v>12299.932863047199</v>
      </c>
      <c r="I17" s="28">
        <v>20032.290235661301</v>
      </c>
      <c r="J17" s="28">
        <v>3866.1786863070402</v>
      </c>
      <c r="K17" s="30">
        <v>12.201698225655299</v>
      </c>
      <c r="L17" s="28">
        <v>13417.064199455101</v>
      </c>
      <c r="M17" s="28">
        <v>10771.517196675</v>
      </c>
      <c r="N17" s="28">
        <v>16062.611202235101</v>
      </c>
      <c r="O17" s="28">
        <v>2645.5470027800802</v>
      </c>
      <c r="P17" s="30">
        <v>10.060091081805</v>
      </c>
      <c r="Q17" s="28">
        <v>41891.060952211999</v>
      </c>
      <c r="R17" s="28">
        <v>33164.449792368199</v>
      </c>
      <c r="S17" s="28">
        <v>50617.672112055698</v>
      </c>
      <c r="T17" s="28">
        <v>8726.6111598437401</v>
      </c>
      <c r="U17" s="30">
        <v>10.628407424802299</v>
      </c>
      <c r="V17" s="28">
        <v>3854.01306378763</v>
      </c>
      <c r="W17" s="28">
        <v>2342.5388336702299</v>
      </c>
      <c r="X17" s="28">
        <v>5365.4872939050401</v>
      </c>
      <c r="Y17" s="28">
        <v>1511.4742301174099</v>
      </c>
      <c r="Z17" s="30">
        <v>20.009281461298301</v>
      </c>
      <c r="AA17" s="28">
        <v>7154.3127510860904</v>
      </c>
      <c r="AB17" s="28">
        <v>4667.1713539318798</v>
      </c>
      <c r="AC17" s="28">
        <v>9641.4541482403001</v>
      </c>
      <c r="AD17" s="28">
        <v>2487.1413971542102</v>
      </c>
      <c r="AE17" s="30">
        <v>17.7368495979293</v>
      </c>
      <c r="AF17" s="28">
        <v>2385.8495485662102</v>
      </c>
      <c r="AG17" s="28">
        <v>1481.1324663667599</v>
      </c>
      <c r="AH17" s="28">
        <v>3290.5666307656502</v>
      </c>
      <c r="AI17" s="28">
        <v>904.71708219944901</v>
      </c>
      <c r="AJ17" s="30">
        <v>19.347001504698401</v>
      </c>
      <c r="AK17" s="28">
        <v>275.75585519790502</v>
      </c>
      <c r="AL17" s="28">
        <v>41.7425191736166</v>
      </c>
      <c r="AM17" s="28">
        <v>509.76919122219402</v>
      </c>
      <c r="AN17" s="28">
        <v>234.013336024289</v>
      </c>
      <c r="AO17" s="30">
        <v>43.297198208312999</v>
      </c>
      <c r="AP17" s="28">
        <v>620.08622117865104</v>
      </c>
      <c r="AQ17" s="28">
        <v>0</v>
      </c>
      <c r="AR17" s="28">
        <v>3742.7518848007699</v>
      </c>
      <c r="AS17" s="28">
        <v>1871.3759424003799</v>
      </c>
      <c r="AT17" s="30">
        <v>256.93148996696198</v>
      </c>
      <c r="AU17" s="28">
        <v>4653.8119635539897</v>
      </c>
      <c r="AV17" s="28">
        <v>2976.06312389511</v>
      </c>
      <c r="AW17" s="28">
        <v>6331.5608032128703</v>
      </c>
      <c r="AX17" s="28">
        <v>1677.7488396588799</v>
      </c>
      <c r="AY17" s="30">
        <v>18.393401208559101</v>
      </c>
      <c r="AZ17" s="28">
        <v>2741.5232453824601</v>
      </c>
      <c r="BA17" s="28">
        <v>892.35303116582202</v>
      </c>
      <c r="BB17" s="28">
        <v>4590.6934595990897</v>
      </c>
      <c r="BC17" s="28">
        <v>1849.17021421664</v>
      </c>
      <c r="BD17" s="30">
        <v>34.413503241889799</v>
      </c>
      <c r="BE17" s="28">
        <v>8425.2315664360995</v>
      </c>
      <c r="BF17" s="28">
        <v>4117.0198505691596</v>
      </c>
      <c r="BG17" s="28">
        <v>12733.443282303</v>
      </c>
      <c r="BH17" s="28">
        <v>4308.2117158669298</v>
      </c>
      <c r="BI17" s="30">
        <v>26.089101345646601</v>
      </c>
      <c r="BJ17" s="28">
        <v>303.51704100610999</v>
      </c>
      <c r="BK17" s="28">
        <v>0</v>
      </c>
      <c r="BL17" s="28">
        <v>1440.1496458199799</v>
      </c>
      <c r="BM17" s="28">
        <v>720.07482290998803</v>
      </c>
      <c r="BN17" s="30">
        <v>191.064920892239</v>
      </c>
      <c r="BO17" s="28">
        <v>1195.3217351803701</v>
      </c>
      <c r="BP17" s="28">
        <v>351.49909884637401</v>
      </c>
      <c r="BQ17" s="28">
        <v>2039.14437151436</v>
      </c>
      <c r="BR17" s="28">
        <v>843.82263633399498</v>
      </c>
      <c r="BS17" s="30">
        <v>36.017227877703299</v>
      </c>
      <c r="BT17" s="28">
        <v>232.75765099377099</v>
      </c>
      <c r="BU17" s="28">
        <v>71.200581426205702</v>
      </c>
      <c r="BV17" s="28">
        <v>394.31472056133703</v>
      </c>
      <c r="BW17" s="28">
        <v>161.55706956756501</v>
      </c>
      <c r="BX17" s="30">
        <v>35.413261801730499</v>
      </c>
      <c r="BY17" s="28">
        <v>4350.50239084451</v>
      </c>
      <c r="BZ17" s="28">
        <v>2896.1396100257102</v>
      </c>
      <c r="CA17" s="28">
        <v>5804.8651716633203</v>
      </c>
      <c r="CB17" s="28">
        <v>1454.3627808188101</v>
      </c>
      <c r="CC17" s="30">
        <v>17.056003198847399</v>
      </c>
      <c r="CD17" s="28">
        <v>1049.3307948664799</v>
      </c>
      <c r="CE17" s="28">
        <v>498.981382421315</v>
      </c>
      <c r="CF17" s="28">
        <v>1599.6802073116501</v>
      </c>
      <c r="CG17" s="28">
        <v>550.34941244516699</v>
      </c>
      <c r="CH17" s="30">
        <v>26.7590084963993</v>
      </c>
      <c r="CI17" s="28">
        <v>114782.666588338</v>
      </c>
      <c r="CJ17" s="28">
        <v>90918.625028501599</v>
      </c>
      <c r="CK17" s="28">
        <v>138646.70814817399</v>
      </c>
      <c r="CL17" s="28">
        <v>23864.041559836402</v>
      </c>
      <c r="CM17" s="30">
        <v>10.607465194851001</v>
      </c>
      <c r="CN17" s="28">
        <v>4559.5367218901501</v>
      </c>
      <c r="CO17" s="28">
        <v>3424.1551535962099</v>
      </c>
      <c r="CP17" s="28">
        <v>5694.9182901840904</v>
      </c>
      <c r="CQ17" s="28">
        <v>1135.3815682939401</v>
      </c>
      <c r="CR17" s="30">
        <v>12.7047186082079</v>
      </c>
      <c r="CS17" s="28">
        <v>663.164928708562</v>
      </c>
      <c r="CT17" s="28">
        <v>412.093117614253</v>
      </c>
      <c r="CU17" s="28">
        <v>914.23673980287003</v>
      </c>
      <c r="CV17" s="28">
        <v>251.071811094309</v>
      </c>
      <c r="CW17" s="30">
        <v>19.3161395088662</v>
      </c>
      <c r="CX17" s="28">
        <v>3031.4901997910001</v>
      </c>
      <c r="CY17" s="28">
        <v>2266.9255543627701</v>
      </c>
      <c r="CZ17" s="28">
        <v>3796.0548452192402</v>
      </c>
      <c r="DA17" s="28">
        <v>764.56464542823596</v>
      </c>
      <c r="DB17" s="30">
        <v>12.8677309527968</v>
      </c>
      <c r="DC17" s="28">
        <v>13382.876331743601</v>
      </c>
      <c r="DD17" s="28">
        <v>9331.0261627100408</v>
      </c>
      <c r="DE17" s="28">
        <v>17434.726500777098</v>
      </c>
      <c r="DF17" s="28">
        <v>4051.8501690335302</v>
      </c>
      <c r="DG17" s="30">
        <v>15.447131417492001</v>
      </c>
      <c r="DH17" s="28">
        <v>972.691213108959</v>
      </c>
      <c r="DI17" s="28">
        <v>509.68298696062999</v>
      </c>
      <c r="DJ17" s="28">
        <v>1435.6994392572899</v>
      </c>
      <c r="DK17" s="28">
        <v>463.00822614832902</v>
      </c>
      <c r="DL17" s="30">
        <v>24.2860924028837</v>
      </c>
      <c r="DM17" s="28">
        <v>1566.59935256618</v>
      </c>
      <c r="DN17" s="28">
        <v>729.83816361498896</v>
      </c>
      <c r="DO17" s="28">
        <v>2403.3605415173702</v>
      </c>
      <c r="DP17" s="28">
        <v>836.76118895118998</v>
      </c>
      <c r="DQ17" s="30">
        <v>27.2513181660245</v>
      </c>
      <c r="DR17" s="28">
        <v>12242.081525579601</v>
      </c>
      <c r="DS17" s="28">
        <v>7488.2011402768703</v>
      </c>
      <c r="DT17" s="28">
        <v>16995.961910882299</v>
      </c>
      <c r="DU17" s="28">
        <v>4753.8803853027302</v>
      </c>
      <c r="DV17" s="30">
        <v>19.812391962158799</v>
      </c>
      <c r="DW17" s="28">
        <v>12.507628061241901</v>
      </c>
      <c r="DX17" s="28">
        <v>0.10165538182164401</v>
      </c>
      <c r="DY17" s="28">
        <v>24.913600740662101</v>
      </c>
      <c r="DZ17" s="28">
        <v>12.4059726794202</v>
      </c>
      <c r="EA17" s="30">
        <v>50.6057412858096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14</v>
      </c>
    </row>
    <row r="22" spans="1:131" x14ac:dyDescent="0.25">
      <c r="A22" s="21" t="s">
        <v>240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11.314847585875</v>
      </c>
      <c r="H27" s="33">
        <v>10.0188920776915</v>
      </c>
      <c r="I27" s="33">
        <v>12.6108030940585</v>
      </c>
      <c r="J27" s="33">
        <v>1.2959555081835199</v>
      </c>
      <c r="K27" s="33">
        <v>5.84366501511664</v>
      </c>
      <c r="L27" s="33">
        <v>9.2003743358136507</v>
      </c>
      <c r="M27" s="33">
        <v>8.1979676560129793</v>
      </c>
      <c r="N27" s="33">
        <v>10.202781015614301</v>
      </c>
      <c r="O27" s="33">
        <v>1.0024066798006701</v>
      </c>
      <c r="P27" s="33">
        <v>5.5588170744240202</v>
      </c>
      <c r="Q27" s="33">
        <v>14.518686891895101</v>
      </c>
      <c r="R27" s="33">
        <v>12.6385507938261</v>
      </c>
      <c r="S27" s="33">
        <v>16.398822989964099</v>
      </c>
      <c r="T27" s="33">
        <v>1.8801360980689701</v>
      </c>
      <c r="U27" s="33">
        <v>6.6070238886078103</v>
      </c>
      <c r="V27" s="33">
        <v>3.7630006413828401</v>
      </c>
      <c r="W27" s="33">
        <v>3.20650163963787</v>
      </c>
      <c r="X27" s="33">
        <v>4.3194996431278101</v>
      </c>
      <c r="Y27" s="33">
        <v>0.55649900174496703</v>
      </c>
      <c r="Z27" s="33">
        <v>7.5452568089502101</v>
      </c>
      <c r="AA27" s="33">
        <v>2.43276556249804</v>
      </c>
      <c r="AB27" s="33">
        <v>1.9140976176384801</v>
      </c>
      <c r="AC27" s="33">
        <v>2.9514335073576001</v>
      </c>
      <c r="AD27" s="33">
        <v>0.51866794485956202</v>
      </c>
      <c r="AE27" s="33">
        <v>10.8775998213178</v>
      </c>
      <c r="AF27" s="33">
        <v>1.35897667383111</v>
      </c>
      <c r="AG27" s="33">
        <v>1.1247651666021801</v>
      </c>
      <c r="AH27" s="33">
        <v>1.5931881810600299</v>
      </c>
      <c r="AI27" s="33">
        <v>0.23421150722892201</v>
      </c>
      <c r="AJ27" s="33">
        <v>8.7930624016275498</v>
      </c>
      <c r="AK27" s="33">
        <v>0.45531773690489502</v>
      </c>
      <c r="AL27" s="33">
        <v>0.36193510750385999</v>
      </c>
      <c r="AM27" s="33">
        <v>0.54870036630593</v>
      </c>
      <c r="AN27" s="33">
        <v>9.3382629401034895E-2</v>
      </c>
      <c r="AO27" s="33">
        <v>10.463945243571599</v>
      </c>
      <c r="AP27" s="33">
        <v>0.91654473306728002</v>
      </c>
      <c r="AQ27" s="33">
        <v>0.64686479242100403</v>
      </c>
      <c r="AR27" s="33">
        <v>1.18622467371356</v>
      </c>
      <c r="AS27" s="33">
        <v>0.26967994064627598</v>
      </c>
      <c r="AT27" s="33">
        <v>15.012012124244199</v>
      </c>
      <c r="AU27" s="33">
        <v>2.4806486268241601</v>
      </c>
      <c r="AV27" s="33">
        <v>2.0664737984602501</v>
      </c>
      <c r="AW27" s="33">
        <v>2.89482345518807</v>
      </c>
      <c r="AX27" s="33">
        <v>0.41417482836391101</v>
      </c>
      <c r="AY27" s="33">
        <v>8.5184852725919793</v>
      </c>
      <c r="AZ27" s="33">
        <v>3.9470910224591802</v>
      </c>
      <c r="BA27" s="33">
        <v>3.1944114344780301</v>
      </c>
      <c r="BB27" s="33">
        <v>4.6997706104403401</v>
      </c>
      <c r="BC27" s="33">
        <v>0.75267958798115298</v>
      </c>
      <c r="BD27" s="33">
        <v>9.7291953938855205</v>
      </c>
      <c r="BE27" s="33">
        <v>7.2907644183635298</v>
      </c>
      <c r="BF27" s="33">
        <v>6.0239935726245104</v>
      </c>
      <c r="BG27" s="33">
        <v>8.5575352641025404</v>
      </c>
      <c r="BH27" s="33">
        <v>1.2667708457390101</v>
      </c>
      <c r="BI27" s="33">
        <v>8.8647996136235498</v>
      </c>
      <c r="BJ27" s="33">
        <v>0.123582941059273</v>
      </c>
      <c r="BK27" s="33">
        <v>6.8261395418345305E-2</v>
      </c>
      <c r="BL27" s="33">
        <v>0.17890448670020001</v>
      </c>
      <c r="BM27" s="33">
        <v>5.5321545640927401E-2</v>
      </c>
      <c r="BN27" s="33">
        <v>22.839137947599799</v>
      </c>
      <c r="BO27" s="33">
        <v>1.37521688148118</v>
      </c>
      <c r="BP27" s="33">
        <v>1.09971644976121</v>
      </c>
      <c r="BQ27" s="33">
        <v>1.6507173132011499</v>
      </c>
      <c r="BR27" s="33">
        <v>0.27550043171996602</v>
      </c>
      <c r="BS27" s="33">
        <v>10.221038342962499</v>
      </c>
      <c r="BT27" s="33">
        <v>0.39919511263512802</v>
      </c>
      <c r="BU27" s="33">
        <v>0.28439869048411598</v>
      </c>
      <c r="BV27" s="33">
        <v>0.51399153478613901</v>
      </c>
      <c r="BW27" s="33">
        <v>0.114796422151011</v>
      </c>
      <c r="BX27" s="33">
        <v>14.671923899981399</v>
      </c>
      <c r="BY27" s="33">
        <v>3.4153222141511299</v>
      </c>
      <c r="BZ27" s="33">
        <v>2.9360718081922501</v>
      </c>
      <c r="CA27" s="33">
        <v>3.8945726201100102</v>
      </c>
      <c r="CB27" s="33">
        <v>0.47925040595888002</v>
      </c>
      <c r="CC27" s="33">
        <v>7.1593688065856602</v>
      </c>
      <c r="CD27" s="33">
        <v>0.95922183111868098</v>
      </c>
      <c r="CE27" s="33">
        <v>0.79570781508962696</v>
      </c>
      <c r="CF27" s="33">
        <v>1.12273584714774</v>
      </c>
      <c r="CG27" s="33">
        <v>0.16351401602905499</v>
      </c>
      <c r="CH27" s="33">
        <v>8.6972080571682397</v>
      </c>
      <c r="CI27" s="33">
        <v>11.7921176808909</v>
      </c>
      <c r="CJ27" s="33">
        <v>9.6503929994418698</v>
      </c>
      <c r="CK27" s="33">
        <v>13.93384236234</v>
      </c>
      <c r="CL27" s="33">
        <v>2.1417246814490598</v>
      </c>
      <c r="CM27" s="33">
        <v>9.2665007573614009</v>
      </c>
      <c r="CN27" s="33">
        <v>2.2524569193693602</v>
      </c>
      <c r="CO27" s="33">
        <v>1.9222105000301799</v>
      </c>
      <c r="CP27" s="33">
        <v>2.5827033387085301</v>
      </c>
      <c r="CQ27" s="33">
        <v>0.33024641933917298</v>
      </c>
      <c r="CR27" s="33">
        <v>7.48041259490945</v>
      </c>
      <c r="CS27" s="33">
        <v>1.0969590964498099</v>
      </c>
      <c r="CT27" s="33">
        <v>0.92813422597317297</v>
      </c>
      <c r="CU27" s="33">
        <v>1.2657839669264599</v>
      </c>
      <c r="CV27" s="33">
        <v>0.16882487047664099</v>
      </c>
      <c r="CW27" s="33">
        <v>7.8521740944628702</v>
      </c>
      <c r="CX27" s="33">
        <v>2.0010103322116901</v>
      </c>
      <c r="CY27" s="33">
        <v>1.69206626400378</v>
      </c>
      <c r="CZ27" s="33">
        <v>2.3099544004196</v>
      </c>
      <c r="DA27" s="33">
        <v>0.30894406820791098</v>
      </c>
      <c r="DB27" s="33">
        <v>7.8772469116465302</v>
      </c>
      <c r="DC27" s="33">
        <v>4.8319277867202297</v>
      </c>
      <c r="DD27" s="33">
        <v>4.1265641358731999</v>
      </c>
      <c r="DE27" s="33">
        <v>5.5372914375672497</v>
      </c>
      <c r="DF27" s="33">
        <v>0.70536365084702202</v>
      </c>
      <c r="DG27" s="33">
        <v>7.4479468564602804</v>
      </c>
      <c r="DH27" s="33">
        <v>3.13965523297419</v>
      </c>
      <c r="DI27" s="33">
        <v>2.6278671060465002</v>
      </c>
      <c r="DJ27" s="33">
        <v>3.6514433599018901</v>
      </c>
      <c r="DK27" s="33">
        <v>0.51178812692769604</v>
      </c>
      <c r="DL27" s="33">
        <v>8.3167218026765806</v>
      </c>
      <c r="DM27" s="33">
        <v>1.9535076470561601</v>
      </c>
      <c r="DN27" s="33">
        <v>1.6255819521589501</v>
      </c>
      <c r="DO27" s="33">
        <v>2.2814333419533801</v>
      </c>
      <c r="DP27" s="33">
        <v>0.32792569489721701</v>
      </c>
      <c r="DQ27" s="33">
        <v>8.5645443088441695</v>
      </c>
      <c r="DR27" s="33">
        <v>8.9106256377120694</v>
      </c>
      <c r="DS27" s="33">
        <v>7.8711754789553297</v>
      </c>
      <c r="DT27" s="33">
        <v>9.9500757964688091</v>
      </c>
      <c r="DU27" s="33">
        <v>1.03945015875674</v>
      </c>
      <c r="DV27" s="33">
        <v>5.9516776398606197</v>
      </c>
      <c r="DW27" s="33">
        <v>7.0182457255300701E-2</v>
      </c>
      <c r="DX27" s="33">
        <v>5.6248191586859002E-2</v>
      </c>
      <c r="DY27" s="33">
        <v>8.4116722923742296E-2</v>
      </c>
      <c r="DZ27" s="33">
        <v>1.3934265668441701E-2</v>
      </c>
      <c r="EA27" s="33">
        <v>10.1297667488776</v>
      </c>
    </row>
    <row r="28" spans="1:131" ht="16.5" customHeight="1" x14ac:dyDescent="0.3">
      <c r="A28" s="21" t="s">
        <v>238</v>
      </c>
      <c r="B28" s="32">
        <v>76.259568542755602</v>
      </c>
      <c r="C28" s="32">
        <v>74.318142766686094</v>
      </c>
      <c r="D28" s="32">
        <v>78.200994318825096</v>
      </c>
      <c r="E28" s="32">
        <v>1.9414257760695</v>
      </c>
      <c r="F28" s="32">
        <v>1.2988840273626201</v>
      </c>
      <c r="G28" s="32">
        <v>86.950637692994903</v>
      </c>
      <c r="H28" s="32">
        <v>84.119424531861696</v>
      </c>
      <c r="I28" s="32">
        <v>89.781850854127995</v>
      </c>
      <c r="J28" s="32">
        <v>2.8312131611331699</v>
      </c>
      <c r="K28" s="32">
        <v>1.66128340068356</v>
      </c>
      <c r="L28" s="32">
        <v>86.680607217064505</v>
      </c>
      <c r="M28" s="32">
        <v>84.539706910246096</v>
      </c>
      <c r="N28" s="32">
        <v>88.821507523883</v>
      </c>
      <c r="O28" s="32">
        <v>2.1409003068184602</v>
      </c>
      <c r="P28" s="32">
        <v>1.2601389283903699</v>
      </c>
      <c r="Q28" s="32">
        <v>73.647219389059103</v>
      </c>
      <c r="R28" s="32">
        <v>69.460348692135</v>
      </c>
      <c r="S28" s="32">
        <v>77.834090085983206</v>
      </c>
      <c r="T28" s="32">
        <v>4.1868706969240996</v>
      </c>
      <c r="U28" s="32">
        <v>2.9005284063123402</v>
      </c>
      <c r="V28" s="32">
        <v>90.645699517798903</v>
      </c>
      <c r="W28" s="32">
        <v>87.301077210235704</v>
      </c>
      <c r="X28" s="32">
        <v>93.990321825362003</v>
      </c>
      <c r="Y28" s="32">
        <v>3.34462230756316</v>
      </c>
      <c r="Z28" s="32">
        <v>1.8825382361391301</v>
      </c>
      <c r="AA28" s="32">
        <v>73.140366138571906</v>
      </c>
      <c r="AB28" s="32">
        <v>65.920597403191394</v>
      </c>
      <c r="AC28" s="32">
        <v>80.360134873952404</v>
      </c>
      <c r="AD28" s="32">
        <v>7.2197687353805096</v>
      </c>
      <c r="AE28" s="32">
        <v>5.0362825231911996</v>
      </c>
      <c r="AF28" s="32">
        <v>83.965202578638099</v>
      </c>
      <c r="AG28" s="32">
        <v>78.992587207187299</v>
      </c>
      <c r="AH28" s="32">
        <v>88.937817950088899</v>
      </c>
      <c r="AI28" s="32">
        <v>4.9726153714507602</v>
      </c>
      <c r="AJ28" s="32">
        <v>3.0215477138012798</v>
      </c>
      <c r="AK28" s="32">
        <v>94.468504029101396</v>
      </c>
      <c r="AL28" s="32">
        <v>89.949443153961695</v>
      </c>
      <c r="AM28" s="32">
        <v>98.987564904241097</v>
      </c>
      <c r="AN28" s="32">
        <v>4.5190608751396804</v>
      </c>
      <c r="AO28" s="32">
        <v>2.4406476288990802</v>
      </c>
      <c r="AP28" s="32">
        <v>93.820820073462002</v>
      </c>
      <c r="AQ28" s="32">
        <v>89.104255138321605</v>
      </c>
      <c r="AR28" s="32">
        <v>98.537385008602399</v>
      </c>
      <c r="AS28" s="32">
        <v>4.71656493514043</v>
      </c>
      <c r="AT28" s="32">
        <v>2.5649004978957399</v>
      </c>
      <c r="AU28" s="32">
        <v>82.865319717763796</v>
      </c>
      <c r="AV28" s="32">
        <v>77.935982456021407</v>
      </c>
      <c r="AW28" s="32">
        <v>87.7946569795062</v>
      </c>
      <c r="AX28" s="32">
        <v>4.9293372617423898</v>
      </c>
      <c r="AY28" s="32">
        <v>3.0350066822294099</v>
      </c>
      <c r="AZ28" s="32">
        <v>93.656233089781495</v>
      </c>
      <c r="BA28" s="32">
        <v>89.551883930916901</v>
      </c>
      <c r="BB28" s="32">
        <v>97.760582248646102</v>
      </c>
      <c r="BC28" s="32">
        <v>4.10434915886459</v>
      </c>
      <c r="BD28" s="32">
        <v>2.2358957051911799</v>
      </c>
      <c r="BE28" s="32">
        <v>89.445413898188704</v>
      </c>
      <c r="BF28" s="32">
        <v>84.404502456286494</v>
      </c>
      <c r="BG28" s="32">
        <v>94.486325340091</v>
      </c>
      <c r="BH28" s="32">
        <v>5.0409114419022698</v>
      </c>
      <c r="BI28" s="32">
        <v>2.8753778206390099</v>
      </c>
      <c r="BJ28" s="32">
        <v>77.568569030679299</v>
      </c>
      <c r="BK28" s="32">
        <v>59.893254641181201</v>
      </c>
      <c r="BL28" s="32">
        <v>95.243883420177298</v>
      </c>
      <c r="BM28" s="32">
        <v>17.675314389497998</v>
      </c>
      <c r="BN28" s="32">
        <v>11.6258655514137</v>
      </c>
      <c r="BO28" s="32">
        <v>92.061361098981095</v>
      </c>
      <c r="BP28" s="32">
        <v>86.730724869108798</v>
      </c>
      <c r="BQ28" s="32">
        <v>97.391997328853407</v>
      </c>
      <c r="BR28" s="32">
        <v>5.3306362298723</v>
      </c>
      <c r="BS28" s="32">
        <v>2.9542387052648502</v>
      </c>
      <c r="BT28" s="32">
        <v>94.674612968720595</v>
      </c>
      <c r="BU28" s="32">
        <v>91.307274564728402</v>
      </c>
      <c r="BV28" s="32">
        <v>98.041951372712802</v>
      </c>
      <c r="BW28" s="32">
        <v>3.3673384039922301</v>
      </c>
      <c r="BX28" s="32">
        <v>1.81466788622926</v>
      </c>
      <c r="BY28" s="32">
        <v>88.365702765051196</v>
      </c>
      <c r="BZ28" s="32">
        <v>84.796591476283297</v>
      </c>
      <c r="CA28" s="32">
        <v>91.934814053819096</v>
      </c>
      <c r="CB28" s="32">
        <v>3.56911128876791</v>
      </c>
      <c r="CC28" s="32">
        <v>2.0607261531911498</v>
      </c>
      <c r="CD28" s="32">
        <v>90.008612787284704</v>
      </c>
      <c r="CE28" s="32">
        <v>85.517342583914697</v>
      </c>
      <c r="CF28" s="32">
        <v>94.499882990654797</v>
      </c>
      <c r="CG28" s="32">
        <v>4.4912702033700702</v>
      </c>
      <c r="CH28" s="32">
        <v>2.5458279141462699</v>
      </c>
      <c r="CI28" s="32">
        <v>11.096894533824701</v>
      </c>
      <c r="CJ28" s="32">
        <v>8.1925278861251805</v>
      </c>
      <c r="CK28" s="32">
        <v>14.0012611815242</v>
      </c>
      <c r="CL28" s="32">
        <v>2.9043666476994998</v>
      </c>
      <c r="CM28" s="32">
        <v>13.3534631125606</v>
      </c>
      <c r="CN28" s="32">
        <v>81.511714001860099</v>
      </c>
      <c r="CO28" s="32">
        <v>77.779238600979795</v>
      </c>
      <c r="CP28" s="32">
        <v>85.244189402740503</v>
      </c>
      <c r="CQ28" s="32">
        <v>3.7324754008803498</v>
      </c>
      <c r="CR28" s="32">
        <v>2.3362583003458499</v>
      </c>
      <c r="CS28" s="32">
        <v>94.478417785745194</v>
      </c>
      <c r="CT28" s="32">
        <v>92.573427105560697</v>
      </c>
      <c r="CU28" s="32">
        <v>96.383408465929705</v>
      </c>
      <c r="CV28" s="32">
        <v>1.90499068018452</v>
      </c>
      <c r="CW28" s="32">
        <v>1.0287365551637699</v>
      </c>
      <c r="CX28" s="32">
        <v>86.163085297767495</v>
      </c>
      <c r="CY28" s="32">
        <v>83.292885447286807</v>
      </c>
      <c r="CZ28" s="32">
        <v>89.033285148248098</v>
      </c>
      <c r="DA28" s="32">
        <v>2.8701998504806601</v>
      </c>
      <c r="DB28" s="32">
        <v>1.69955343840804</v>
      </c>
      <c r="DC28" s="32">
        <v>74.703440636883002</v>
      </c>
      <c r="DD28" s="32">
        <v>68.952247244662502</v>
      </c>
      <c r="DE28" s="32">
        <v>80.454634029103602</v>
      </c>
      <c r="DF28" s="32">
        <v>5.7511933922205403</v>
      </c>
      <c r="DG28" s="32">
        <v>3.9279078954777602</v>
      </c>
      <c r="DH28" s="32">
        <v>97.170397318839406</v>
      </c>
      <c r="DI28" s="32">
        <v>95.806610659458102</v>
      </c>
      <c r="DJ28" s="32">
        <v>98.534183978220597</v>
      </c>
      <c r="DK28" s="32">
        <v>1.36378665938125</v>
      </c>
      <c r="DL28" s="32">
        <v>0.71607149841052697</v>
      </c>
      <c r="DM28" s="32">
        <v>92.675546041501093</v>
      </c>
      <c r="DN28" s="32">
        <v>88.928525801129695</v>
      </c>
      <c r="DO28" s="32">
        <v>96.422566281872605</v>
      </c>
      <c r="DP28" s="32">
        <v>3.7470202403714601</v>
      </c>
      <c r="DQ28" s="32">
        <v>2.0628365326723599</v>
      </c>
      <c r="DR28" s="32">
        <v>87.451855952380996</v>
      </c>
      <c r="DS28" s="32">
        <v>84.810955214684995</v>
      </c>
      <c r="DT28" s="32">
        <v>90.092756690077096</v>
      </c>
      <c r="DU28" s="32">
        <v>2.6409007376960698</v>
      </c>
      <c r="DV28" s="32">
        <v>1.5407315498174201</v>
      </c>
      <c r="DW28" s="32">
        <v>98.372283317466099</v>
      </c>
      <c r="DX28" s="32">
        <v>96.793517960920994</v>
      </c>
      <c r="DY28" s="32">
        <v>99.951048674011204</v>
      </c>
      <c r="DZ28" s="32">
        <v>1.5787653565451101</v>
      </c>
      <c r="EA28" s="32">
        <v>0.81882060849402705</v>
      </c>
    </row>
    <row r="29" spans="1:131" ht="16.5" customHeight="1" x14ac:dyDescent="0.3">
      <c r="A29" s="27" t="s">
        <v>239</v>
      </c>
      <c r="B29" s="30">
        <v>23.740431457244199</v>
      </c>
      <c r="C29" s="30">
        <v>21.799005681174702</v>
      </c>
      <c r="D29" s="30">
        <v>25.6818572333137</v>
      </c>
      <c r="E29" s="30">
        <v>1.9414257760695099</v>
      </c>
      <c r="F29" s="30">
        <v>4.1723056167761996</v>
      </c>
      <c r="G29" s="30">
        <v>13.049362307005</v>
      </c>
      <c r="H29" s="30">
        <v>10.2181491458719</v>
      </c>
      <c r="I29" s="30">
        <v>15.880575468138201</v>
      </c>
      <c r="J29" s="30">
        <v>2.8312131611331699</v>
      </c>
      <c r="K29" s="30">
        <v>11.0694796940905</v>
      </c>
      <c r="L29" s="30">
        <v>13.3193927829352</v>
      </c>
      <c r="M29" s="30">
        <v>11.1784924761168</v>
      </c>
      <c r="N29" s="30">
        <v>15.4602930897537</v>
      </c>
      <c r="O29" s="30">
        <v>2.14090030681847</v>
      </c>
      <c r="P29" s="30">
        <v>8.2007948313291408</v>
      </c>
      <c r="Q29" s="30">
        <v>26.352780610940901</v>
      </c>
      <c r="R29" s="30">
        <v>22.165909914016801</v>
      </c>
      <c r="S29" s="30">
        <v>30.539651307865</v>
      </c>
      <c r="T29" s="30">
        <v>4.1868706969241103</v>
      </c>
      <c r="U29" s="30">
        <v>8.1060080542390995</v>
      </c>
      <c r="V29" s="30">
        <v>9.3543004822011007</v>
      </c>
      <c r="W29" s="30">
        <v>6.0096781746379397</v>
      </c>
      <c r="X29" s="30">
        <v>12.6989227897643</v>
      </c>
      <c r="Y29" s="30">
        <v>3.34462230756316</v>
      </c>
      <c r="Z29" s="30">
        <v>18.242304233066701</v>
      </c>
      <c r="AA29" s="30">
        <v>26.859633861428101</v>
      </c>
      <c r="AB29" s="30">
        <v>19.639865126047599</v>
      </c>
      <c r="AC29" s="30">
        <v>34.079402596808599</v>
      </c>
      <c r="AD29" s="30">
        <v>7.2197687353805096</v>
      </c>
      <c r="AE29" s="30">
        <v>13.714094154219801</v>
      </c>
      <c r="AF29" s="30">
        <v>16.034797421361901</v>
      </c>
      <c r="AG29" s="30">
        <v>11.062182049911099</v>
      </c>
      <c r="AH29" s="30">
        <v>21.007412792812701</v>
      </c>
      <c r="AI29" s="30">
        <v>4.9726153714507602</v>
      </c>
      <c r="AJ29" s="30">
        <v>15.8221435059949</v>
      </c>
      <c r="AK29" s="30">
        <v>5.5314959708985896</v>
      </c>
      <c r="AL29" s="30">
        <v>1.0124350957589101</v>
      </c>
      <c r="AM29" s="30">
        <v>10.050556846038299</v>
      </c>
      <c r="AN29" s="30">
        <v>4.5190608751396804</v>
      </c>
      <c r="AO29" s="30">
        <v>41.682093158392803</v>
      </c>
      <c r="AP29" s="30">
        <v>6.1791799265379996</v>
      </c>
      <c r="AQ29" s="30">
        <v>1.4626149913975699</v>
      </c>
      <c r="AR29" s="30">
        <v>10.8957448616784</v>
      </c>
      <c r="AS29" s="30">
        <v>4.71656493514043</v>
      </c>
      <c r="AT29" s="30">
        <v>38.943851931858802</v>
      </c>
      <c r="AU29" s="30">
        <v>17.1346802822362</v>
      </c>
      <c r="AV29" s="30">
        <v>12.2053430204938</v>
      </c>
      <c r="AW29" s="30">
        <v>22.064017543978601</v>
      </c>
      <c r="AX29" s="30">
        <v>4.9293372617423996</v>
      </c>
      <c r="AY29" s="30">
        <v>14.6776476085883</v>
      </c>
      <c r="AZ29" s="30">
        <v>6.3437669102185303</v>
      </c>
      <c r="BA29" s="30">
        <v>2.2394177513539399</v>
      </c>
      <c r="BB29" s="30">
        <v>10.448116069083101</v>
      </c>
      <c r="BC29" s="30">
        <v>4.1043491588645997</v>
      </c>
      <c r="BD29" s="30">
        <v>33.009656926788402</v>
      </c>
      <c r="BE29" s="30">
        <v>10.554586101811299</v>
      </c>
      <c r="BF29" s="30">
        <v>5.5136746599090003</v>
      </c>
      <c r="BG29" s="30">
        <v>15.5954975437136</v>
      </c>
      <c r="BH29" s="30">
        <v>5.0409114419022796</v>
      </c>
      <c r="BI29" s="30">
        <v>24.367545709498899</v>
      </c>
      <c r="BJ29" s="30">
        <v>22.431430969320701</v>
      </c>
      <c r="BK29" s="30">
        <v>4.7561165798226899</v>
      </c>
      <c r="BL29" s="30">
        <v>40.106745358818699</v>
      </c>
      <c r="BM29" s="30">
        <v>17.675314389497998</v>
      </c>
      <c r="BN29" s="30">
        <v>40.202595893218401</v>
      </c>
      <c r="BO29" s="30">
        <v>7.9386389010188703</v>
      </c>
      <c r="BP29" s="30">
        <v>2.6080026711465698</v>
      </c>
      <c r="BQ29" s="30">
        <v>13.2692751308912</v>
      </c>
      <c r="BR29" s="30">
        <v>5.3306362298723</v>
      </c>
      <c r="BS29" s="30">
        <v>34.259177122046601</v>
      </c>
      <c r="BT29" s="30">
        <v>5.3253870312793303</v>
      </c>
      <c r="BU29" s="30">
        <v>1.95804862728711</v>
      </c>
      <c r="BV29" s="30">
        <v>8.6927254352715497</v>
      </c>
      <c r="BW29" s="30">
        <v>3.3673384039922198</v>
      </c>
      <c r="BX29" s="30">
        <v>32.261125583251498</v>
      </c>
      <c r="BY29" s="30">
        <v>11.6342972349488</v>
      </c>
      <c r="BZ29" s="30">
        <v>8.0651859461809305</v>
      </c>
      <c r="CA29" s="30">
        <v>15.203408523716799</v>
      </c>
      <c r="CB29" s="30">
        <v>3.56911128876791</v>
      </c>
      <c r="CC29" s="30">
        <v>15.651784637755799</v>
      </c>
      <c r="CD29" s="30">
        <v>9.9913872127152707</v>
      </c>
      <c r="CE29" s="30">
        <v>5.5001170093451996</v>
      </c>
      <c r="CF29" s="30">
        <v>14.482657416085299</v>
      </c>
      <c r="CG29" s="30">
        <v>4.4912702033700702</v>
      </c>
      <c r="CH29" s="30">
        <v>22.934396802861901</v>
      </c>
      <c r="CI29" s="30">
        <v>88.903105466175404</v>
      </c>
      <c r="CJ29" s="30">
        <v>85.998738818476099</v>
      </c>
      <c r="CK29" s="30">
        <v>91.807472113874695</v>
      </c>
      <c r="CL29" s="30">
        <v>2.90436664769932</v>
      </c>
      <c r="CM29" s="30">
        <v>1.66678060394383</v>
      </c>
      <c r="CN29" s="30">
        <v>18.488285998139801</v>
      </c>
      <c r="CO29" s="30">
        <v>14.755810597259501</v>
      </c>
      <c r="CP29" s="30">
        <v>22.220761399020201</v>
      </c>
      <c r="CQ29" s="30">
        <v>3.7324754008803498</v>
      </c>
      <c r="CR29" s="30">
        <v>10.300166193416899</v>
      </c>
      <c r="CS29" s="30">
        <v>5.5215822142547104</v>
      </c>
      <c r="CT29" s="30">
        <v>3.61659153407019</v>
      </c>
      <c r="CU29" s="30">
        <v>7.4265728944392304</v>
      </c>
      <c r="CV29" s="30">
        <v>1.90499068018452</v>
      </c>
      <c r="CW29" s="30">
        <v>17.6024549266536</v>
      </c>
      <c r="CX29" s="30">
        <v>13.836914702232599</v>
      </c>
      <c r="CY29" s="30">
        <v>10.966714851751901</v>
      </c>
      <c r="CZ29" s="30">
        <v>16.7071145527133</v>
      </c>
      <c r="DA29" s="30">
        <v>2.8701998504806601</v>
      </c>
      <c r="DB29" s="30">
        <v>10.583195100425</v>
      </c>
      <c r="DC29" s="30">
        <v>25.296559363117002</v>
      </c>
      <c r="DD29" s="30">
        <v>19.545365970896398</v>
      </c>
      <c r="DE29" s="30">
        <v>31.047752755337498</v>
      </c>
      <c r="DF29" s="30">
        <v>5.75119339222055</v>
      </c>
      <c r="DG29" s="30">
        <v>11.599531386263999</v>
      </c>
      <c r="DH29" s="30">
        <v>2.8296026811605599</v>
      </c>
      <c r="DI29" s="30">
        <v>1.46581602177924</v>
      </c>
      <c r="DJ29" s="30">
        <v>4.1933893405418798</v>
      </c>
      <c r="DK29" s="30">
        <v>1.3637866593813199</v>
      </c>
      <c r="DL29" s="30">
        <v>24.5903612095507</v>
      </c>
      <c r="DM29" s="30">
        <v>7.3244539584988297</v>
      </c>
      <c r="DN29" s="30">
        <v>3.5774337181273799</v>
      </c>
      <c r="DO29" s="30">
        <v>11.0714741988703</v>
      </c>
      <c r="DP29" s="30">
        <v>3.7470202403714601</v>
      </c>
      <c r="DQ29" s="30">
        <v>26.1008538169513</v>
      </c>
      <c r="DR29" s="30">
        <v>12.548144047618999</v>
      </c>
      <c r="DS29" s="30">
        <v>9.9072433099228991</v>
      </c>
      <c r="DT29" s="30">
        <v>15.189044785315099</v>
      </c>
      <c r="DU29" s="30">
        <v>2.64090073769608</v>
      </c>
      <c r="DV29" s="30">
        <v>10.737829677807101</v>
      </c>
      <c r="DW29" s="30">
        <v>1.62771668253386</v>
      </c>
      <c r="DX29" s="30">
        <v>4.8951325988746998E-2</v>
      </c>
      <c r="DY29" s="30">
        <v>3.2064820390789599</v>
      </c>
      <c r="DZ29" s="30">
        <v>1.5787653565451101</v>
      </c>
      <c r="EA29" s="30">
        <v>49.486040015000697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241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72" priority="4" operator="lessThan">
      <formula>0</formula>
    </cfRule>
  </conditionalFormatting>
  <conditionalFormatting sqref="B27:DV29">
    <cfRule type="cellIs" dxfId="171" priority="3" operator="lessThan">
      <formula>0</formula>
    </cfRule>
  </conditionalFormatting>
  <conditionalFormatting sqref="DW15:EA17">
    <cfRule type="cellIs" dxfId="170" priority="2" operator="lessThan">
      <formula>0</formula>
    </cfRule>
  </conditionalFormatting>
  <conditionalFormatting sqref="DW27:EA29">
    <cfRule type="cellIs" dxfId="1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6.42578125" bestFit="1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8" width="7.140625" bestFit="1" customWidth="1"/>
    <col min="19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6" bestFit="1" customWidth="1"/>
    <col min="30" max="30" width="6.42578125" customWidth="1"/>
    <col min="31" max="31" width="4.85546875" bestFit="1" customWidth="1"/>
    <col min="32" max="32" width="7.7109375" bestFit="1" customWidth="1"/>
    <col min="33" max="33" width="6" bestFit="1" customWidth="1"/>
    <col min="34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6.42578125" bestFit="1" customWidth="1"/>
    <col min="68" max="69" width="6" bestFit="1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2" width="7.140625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3" width="6" bestFit="1" customWidth="1"/>
    <col min="104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8" width="6" bestFit="1" customWidth="1"/>
    <col min="119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4.85546875" bestFit="1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15</v>
      </c>
    </row>
    <row r="10" spans="1:131" x14ac:dyDescent="0.25">
      <c r="A10" s="21" t="s">
        <v>91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521522.23115824797</v>
      </c>
      <c r="C15" s="29">
        <v>490173.31788643799</v>
      </c>
      <c r="D15" s="29">
        <v>552871.14443005796</v>
      </c>
      <c r="E15" s="29">
        <v>31348.913271810001</v>
      </c>
      <c r="F15" s="33">
        <v>3.0668574703907998</v>
      </c>
      <c r="G15" s="29">
        <v>56081.213975211998</v>
      </c>
      <c r="H15" s="29">
        <v>46157.281160440398</v>
      </c>
      <c r="I15" s="29">
        <v>66005.146789983497</v>
      </c>
      <c r="J15" s="29">
        <v>9923.9328147715205</v>
      </c>
      <c r="K15" s="33">
        <v>9.0283905590606803</v>
      </c>
      <c r="L15" s="29">
        <v>46476.737853814397</v>
      </c>
      <c r="M15" s="29">
        <v>38094.197678741701</v>
      </c>
      <c r="N15" s="29">
        <v>54859.278028887202</v>
      </c>
      <c r="O15" s="29">
        <v>8382.5401750727397</v>
      </c>
      <c r="P15" s="33">
        <v>9.2020361352034996</v>
      </c>
      <c r="Q15" s="29">
        <v>95814.526041968202</v>
      </c>
      <c r="R15" s="29">
        <v>76552.161451808293</v>
      </c>
      <c r="S15" s="29">
        <v>115076.89063212799</v>
      </c>
      <c r="T15" s="29">
        <v>19262.364590159901</v>
      </c>
      <c r="U15" s="33">
        <v>10.2570428950315</v>
      </c>
      <c r="V15" s="29">
        <v>34082.053334297998</v>
      </c>
      <c r="W15" s="29">
        <v>27950.485692513401</v>
      </c>
      <c r="X15" s="29">
        <v>40213.620976082697</v>
      </c>
      <c r="Y15" s="29">
        <v>6131.5676417846498</v>
      </c>
      <c r="Z15" s="33">
        <v>9.1788801776712603</v>
      </c>
      <c r="AA15" s="29">
        <v>3042.9165373964702</v>
      </c>
      <c r="AB15" s="29">
        <v>1569.37966250248</v>
      </c>
      <c r="AC15" s="29">
        <v>4516.4534122904497</v>
      </c>
      <c r="AD15" s="29">
        <v>1473.53687489399</v>
      </c>
      <c r="AE15" s="33">
        <v>24.706708802811399</v>
      </c>
      <c r="AF15" s="29">
        <v>8259.1404063765895</v>
      </c>
      <c r="AG15" s="29">
        <v>5952.9690626297497</v>
      </c>
      <c r="AH15" s="29">
        <v>10565.311750123399</v>
      </c>
      <c r="AI15" s="29">
        <v>2306.1713437468502</v>
      </c>
      <c r="AJ15" s="33">
        <v>14.2462529346937</v>
      </c>
      <c r="AK15" s="29">
        <v>4234.8277283796697</v>
      </c>
      <c r="AL15" s="29">
        <v>3341.5270887644501</v>
      </c>
      <c r="AM15" s="29">
        <v>5128.1283679948901</v>
      </c>
      <c r="AN15" s="29">
        <v>893.30063961521796</v>
      </c>
      <c r="AO15" s="33">
        <v>10.762318131678301</v>
      </c>
      <c r="AP15" s="29">
        <v>14245.8960533637</v>
      </c>
      <c r="AQ15" s="29">
        <v>10404.8514696658</v>
      </c>
      <c r="AR15" s="29">
        <v>18086.940637061602</v>
      </c>
      <c r="AS15" s="29">
        <v>3841.0445836978702</v>
      </c>
      <c r="AT15" s="33">
        <v>13.7563591436772</v>
      </c>
      <c r="AU15" s="29">
        <v>15071.1566631721</v>
      </c>
      <c r="AV15" s="29">
        <v>11589.658874851901</v>
      </c>
      <c r="AW15" s="29">
        <v>18552.654451492399</v>
      </c>
      <c r="AX15" s="29">
        <v>3481.49778832023</v>
      </c>
      <c r="AY15" s="33">
        <v>11.785919432027001</v>
      </c>
      <c r="AZ15" s="29">
        <v>20500.502276703901</v>
      </c>
      <c r="BA15" s="29">
        <v>14300.3424487964</v>
      </c>
      <c r="BB15" s="29">
        <v>26700.6621046115</v>
      </c>
      <c r="BC15" s="29">
        <v>6200.1598279075497</v>
      </c>
      <c r="BD15" s="33">
        <v>15.430582179286199</v>
      </c>
      <c r="BE15" s="29">
        <v>26584.2276292151</v>
      </c>
      <c r="BF15" s="29">
        <v>16477.298904180599</v>
      </c>
      <c r="BG15" s="29">
        <v>36691.156354249601</v>
      </c>
      <c r="BH15" s="29">
        <v>10106.928725034501</v>
      </c>
      <c r="BI15" s="33">
        <v>19.397201830366399</v>
      </c>
      <c r="BJ15" s="29">
        <v>4175.7041361273996</v>
      </c>
      <c r="BK15" s="29">
        <v>2993.65194946984</v>
      </c>
      <c r="BL15" s="29">
        <v>5357.7563227849696</v>
      </c>
      <c r="BM15" s="29">
        <v>1182.05218665756</v>
      </c>
      <c r="BN15" s="33">
        <v>14.4427821194919</v>
      </c>
      <c r="BO15" s="29">
        <v>5077.2236241853398</v>
      </c>
      <c r="BP15" s="29">
        <v>3335.2556972727002</v>
      </c>
      <c r="BQ15" s="29">
        <v>6819.1915510979698</v>
      </c>
      <c r="BR15" s="29">
        <v>1741.96792691263</v>
      </c>
      <c r="BS15" s="33">
        <v>17.504825711248898</v>
      </c>
      <c r="BT15" s="29">
        <v>7111.4710023390298</v>
      </c>
      <c r="BU15" s="29">
        <v>5069.7303307962502</v>
      </c>
      <c r="BV15" s="29">
        <v>9153.2116738818095</v>
      </c>
      <c r="BW15" s="29">
        <v>2041.7406715427801</v>
      </c>
      <c r="BX15" s="33">
        <v>14.6482271236695</v>
      </c>
      <c r="BY15" s="29">
        <v>19494.055983137001</v>
      </c>
      <c r="BZ15" s="29">
        <v>15786.547420872899</v>
      </c>
      <c r="CA15" s="29">
        <v>23201.564545401099</v>
      </c>
      <c r="CB15" s="29">
        <v>3707.50856226407</v>
      </c>
      <c r="CC15" s="33">
        <v>9.7033988349649807</v>
      </c>
      <c r="CD15" s="29">
        <v>11674.0027653816</v>
      </c>
      <c r="CE15" s="29">
        <v>9398.6466480775198</v>
      </c>
      <c r="CF15" s="29">
        <v>13949.358882685699</v>
      </c>
      <c r="CG15" s="29">
        <v>2275.3561173041098</v>
      </c>
      <c r="CH15" s="33">
        <v>9.9442839062787503</v>
      </c>
      <c r="CI15" s="29">
        <v>27243.4403239975</v>
      </c>
      <c r="CJ15" s="29">
        <v>16654.834693987901</v>
      </c>
      <c r="CK15" s="29">
        <v>37832.045954007102</v>
      </c>
      <c r="CL15" s="29">
        <v>10588.605630009601</v>
      </c>
      <c r="CM15" s="33">
        <v>19.829910418731899</v>
      </c>
      <c r="CN15" s="29">
        <v>18850.221098732101</v>
      </c>
      <c r="CO15" s="29">
        <v>15607.2366611745</v>
      </c>
      <c r="CP15" s="29">
        <v>22093.205536289799</v>
      </c>
      <c r="CQ15" s="29">
        <v>3242.9844375576799</v>
      </c>
      <c r="CR15" s="33">
        <v>8.7775304493610893</v>
      </c>
      <c r="CS15" s="29">
        <v>5531.0602238705096</v>
      </c>
      <c r="CT15" s="29">
        <v>4513.7593664919104</v>
      </c>
      <c r="CU15" s="29">
        <v>6548.3610812491197</v>
      </c>
      <c r="CV15" s="29">
        <v>1017.3008573786</v>
      </c>
      <c r="CW15" s="33">
        <v>9.3839341586441005</v>
      </c>
      <c r="CX15" s="29">
        <v>9602.8479088602508</v>
      </c>
      <c r="CY15" s="29">
        <v>7646.0753957091802</v>
      </c>
      <c r="CZ15" s="29">
        <v>11559.6204220113</v>
      </c>
      <c r="DA15" s="29">
        <v>1956.7725131510699</v>
      </c>
      <c r="DB15" s="33">
        <v>10.396429606211999</v>
      </c>
      <c r="DC15" s="29">
        <v>23551.526801446202</v>
      </c>
      <c r="DD15" s="29">
        <v>18604.156519024102</v>
      </c>
      <c r="DE15" s="29">
        <v>28498.897083868302</v>
      </c>
      <c r="DF15" s="29">
        <v>4947.37028242209</v>
      </c>
      <c r="DG15" s="33">
        <v>10.7176427784072</v>
      </c>
      <c r="DH15" s="29">
        <v>11122.7525580818</v>
      </c>
      <c r="DI15" s="29">
        <v>8920.9064428477795</v>
      </c>
      <c r="DJ15" s="29">
        <v>13324.598673315801</v>
      </c>
      <c r="DK15" s="29">
        <v>2201.8461152340201</v>
      </c>
      <c r="DL15" s="33">
        <v>10.0999358679713</v>
      </c>
      <c r="DM15" s="29">
        <v>9260.5374669206994</v>
      </c>
      <c r="DN15" s="29">
        <v>7035.0757555985901</v>
      </c>
      <c r="DO15" s="29">
        <v>11485.999178242801</v>
      </c>
      <c r="DP15" s="29">
        <v>2225.4617113221102</v>
      </c>
      <c r="DQ15" s="33">
        <v>12.2610556103207</v>
      </c>
      <c r="DR15" s="29">
        <v>44125.870344425501</v>
      </c>
      <c r="DS15" s="29">
        <v>36474.499509262903</v>
      </c>
      <c r="DT15" s="29">
        <v>51777.2411795882</v>
      </c>
      <c r="DU15" s="29">
        <v>7651.3708351626501</v>
      </c>
      <c r="DV15" s="33">
        <v>8.8468750864609103</v>
      </c>
      <c r="DW15" s="29">
        <v>308.31842084224098</v>
      </c>
      <c r="DX15" s="29">
        <v>168.39507439805001</v>
      </c>
      <c r="DY15" s="29">
        <v>448.24176728643198</v>
      </c>
      <c r="DZ15" s="29">
        <v>139.923346444191</v>
      </c>
      <c r="EA15" s="33">
        <v>23.154459041568</v>
      </c>
    </row>
    <row r="16" spans="1:131" ht="16.5" customHeight="1" x14ac:dyDescent="0.3">
      <c r="A16" s="21" t="s">
        <v>242</v>
      </c>
      <c r="B16" s="26">
        <v>322407.41364544898</v>
      </c>
      <c r="C16" s="26">
        <v>299581.485601669</v>
      </c>
      <c r="D16" s="26">
        <v>345233.34168923</v>
      </c>
      <c r="E16" s="26">
        <v>22825.928043780601</v>
      </c>
      <c r="F16" s="32">
        <v>3.6121631085682901</v>
      </c>
      <c r="G16" s="26">
        <v>31556.427137587601</v>
      </c>
      <c r="H16" s="26">
        <v>24885.138732223098</v>
      </c>
      <c r="I16" s="26">
        <v>38227.715542952203</v>
      </c>
      <c r="J16" s="26">
        <v>6671.2884053645603</v>
      </c>
      <c r="K16" s="32">
        <v>10.7861341821912</v>
      </c>
      <c r="L16" s="26">
        <v>31415.051715506001</v>
      </c>
      <c r="M16" s="26">
        <v>24735.805276131599</v>
      </c>
      <c r="N16" s="26">
        <v>38094.298154880496</v>
      </c>
      <c r="O16" s="26">
        <v>6679.2464393744203</v>
      </c>
      <c r="P16" s="32">
        <v>10.847598872221999</v>
      </c>
      <c r="Q16" s="26">
        <v>67096.009013224204</v>
      </c>
      <c r="R16" s="26">
        <v>52168.544913680496</v>
      </c>
      <c r="S16" s="26">
        <v>82023.473112767795</v>
      </c>
      <c r="T16" s="26">
        <v>14927.4640995436</v>
      </c>
      <c r="U16" s="32">
        <v>11.350977836119901</v>
      </c>
      <c r="V16" s="26">
        <v>21181.970077149599</v>
      </c>
      <c r="W16" s="26">
        <v>16509.666897431202</v>
      </c>
      <c r="X16" s="26">
        <v>25854.273256867898</v>
      </c>
      <c r="Y16" s="26">
        <v>4672.3031797183703</v>
      </c>
      <c r="Z16" s="32">
        <v>11.254043624058999</v>
      </c>
      <c r="AA16" s="26">
        <v>1154.81870292505</v>
      </c>
      <c r="AB16" s="26">
        <v>418.625428207911</v>
      </c>
      <c r="AC16" s="26">
        <v>1891.01197764219</v>
      </c>
      <c r="AD16" s="26">
        <v>736.19327471714098</v>
      </c>
      <c r="AE16" s="32">
        <v>32.525349016240497</v>
      </c>
      <c r="AF16" s="26">
        <v>5558.7163461066502</v>
      </c>
      <c r="AG16" s="26">
        <v>3492.4363551312399</v>
      </c>
      <c r="AH16" s="26">
        <v>7624.9963370820597</v>
      </c>
      <c r="AI16" s="26">
        <v>2066.2799909754099</v>
      </c>
      <c r="AJ16" s="32">
        <v>18.9652506001663</v>
      </c>
      <c r="AK16" s="26">
        <v>3316.3314100614198</v>
      </c>
      <c r="AL16" s="26">
        <v>2557.6278352915301</v>
      </c>
      <c r="AM16" s="26">
        <v>4075.0349848313099</v>
      </c>
      <c r="AN16" s="26">
        <v>758.70357476989</v>
      </c>
      <c r="AO16" s="32">
        <v>11.67234551476</v>
      </c>
      <c r="AP16" s="26">
        <v>5587.1948630285797</v>
      </c>
      <c r="AQ16" s="26">
        <v>3325.6562255127601</v>
      </c>
      <c r="AR16" s="26">
        <v>7848.7335005444102</v>
      </c>
      <c r="AS16" s="26">
        <v>2261.53863751583</v>
      </c>
      <c r="AT16" s="32">
        <v>20.65161985428</v>
      </c>
      <c r="AU16" s="26">
        <v>8188.5670570112597</v>
      </c>
      <c r="AV16" s="26">
        <v>6047.0117337112697</v>
      </c>
      <c r="AW16" s="26">
        <v>10330.122380311201</v>
      </c>
      <c r="AX16" s="26">
        <v>2141.55532329998</v>
      </c>
      <c r="AY16" s="32">
        <v>13.343363489393999</v>
      </c>
      <c r="AZ16" s="26">
        <v>15976.266341221601</v>
      </c>
      <c r="BA16" s="26">
        <v>10218.2970474962</v>
      </c>
      <c r="BB16" s="26">
        <v>21734.235634946999</v>
      </c>
      <c r="BC16" s="26">
        <v>5757.9692937254003</v>
      </c>
      <c r="BD16" s="32">
        <v>18.388147598630699</v>
      </c>
      <c r="BE16" s="26">
        <v>15774.2649127567</v>
      </c>
      <c r="BF16" s="26">
        <v>8395.8862790337898</v>
      </c>
      <c r="BG16" s="26">
        <v>23152.6435464797</v>
      </c>
      <c r="BH16" s="26">
        <v>7378.3786337229503</v>
      </c>
      <c r="BI16" s="32">
        <v>23.864686662592099</v>
      </c>
      <c r="BJ16" s="26">
        <v>3208.79135633543</v>
      </c>
      <c r="BK16" s="26">
        <v>2170.5596133947101</v>
      </c>
      <c r="BL16" s="26">
        <v>4247.0230992761399</v>
      </c>
      <c r="BM16" s="26">
        <v>1038.2317429407101</v>
      </c>
      <c r="BN16" s="32">
        <v>16.5080871301613</v>
      </c>
      <c r="BO16" s="26">
        <v>2989.2200357710299</v>
      </c>
      <c r="BP16" s="26">
        <v>1845.687147268</v>
      </c>
      <c r="BQ16" s="26">
        <v>4132.7529242740702</v>
      </c>
      <c r="BR16" s="26">
        <v>1143.5328885030401</v>
      </c>
      <c r="BS16" s="32">
        <v>19.517972588623302</v>
      </c>
      <c r="BT16" s="26">
        <v>3038.9593855398798</v>
      </c>
      <c r="BU16" s="26">
        <v>1952.81229615406</v>
      </c>
      <c r="BV16" s="26">
        <v>4125.1064749257002</v>
      </c>
      <c r="BW16" s="26">
        <v>1086.14708938582</v>
      </c>
      <c r="BX16" s="32">
        <v>18.235080103238101</v>
      </c>
      <c r="BY16" s="26">
        <v>13855.865621221101</v>
      </c>
      <c r="BZ16" s="26">
        <v>10988.413360202399</v>
      </c>
      <c r="CA16" s="26">
        <v>16723.317882239899</v>
      </c>
      <c r="CB16" s="26">
        <v>2867.45226101872</v>
      </c>
      <c r="CC16" s="32">
        <v>10.558603031036</v>
      </c>
      <c r="CD16" s="26">
        <v>7411.7629588206601</v>
      </c>
      <c r="CE16" s="26">
        <v>5731.9458077509798</v>
      </c>
      <c r="CF16" s="26">
        <v>9091.5801098903394</v>
      </c>
      <c r="CG16" s="26">
        <v>1679.81715106968</v>
      </c>
      <c r="CH16" s="32">
        <v>11.563369897742399</v>
      </c>
      <c r="CI16" s="26">
        <v>10888.3994389216</v>
      </c>
      <c r="CJ16" s="26">
        <v>6008.4729983915504</v>
      </c>
      <c r="CK16" s="26">
        <v>15768.3258794516</v>
      </c>
      <c r="CL16" s="26">
        <v>4879.92644053002</v>
      </c>
      <c r="CM16" s="32">
        <v>22.8661558752672</v>
      </c>
      <c r="CN16" s="26">
        <v>13236.3062810548</v>
      </c>
      <c r="CO16" s="26">
        <v>10674.9228238089</v>
      </c>
      <c r="CP16" s="26">
        <v>15797.6897383007</v>
      </c>
      <c r="CQ16" s="26">
        <v>2561.38345724589</v>
      </c>
      <c r="CR16" s="32">
        <v>9.8730587428584702</v>
      </c>
      <c r="CS16" s="26">
        <v>3561.7326527585201</v>
      </c>
      <c r="CT16" s="26">
        <v>2820.0784495108201</v>
      </c>
      <c r="CU16" s="26">
        <v>4303.3868560062201</v>
      </c>
      <c r="CV16" s="26">
        <v>741.654203247704</v>
      </c>
      <c r="CW16" s="32">
        <v>10.623902424678899</v>
      </c>
      <c r="CX16" s="26">
        <v>5975.0669445407102</v>
      </c>
      <c r="CY16" s="26">
        <v>4563.0411573396204</v>
      </c>
      <c r="CZ16" s="26">
        <v>7387.0927317418</v>
      </c>
      <c r="DA16" s="26">
        <v>1412.02578720109</v>
      </c>
      <c r="DB16" s="32">
        <v>12.057125496456401</v>
      </c>
      <c r="DC16" s="26">
        <v>13647.1576560471</v>
      </c>
      <c r="DD16" s="26">
        <v>10320.3048235551</v>
      </c>
      <c r="DE16" s="26">
        <v>16974.010488538999</v>
      </c>
      <c r="DF16" s="26">
        <v>3326.8528324919598</v>
      </c>
      <c r="DG16" s="32">
        <v>12.4375634612563</v>
      </c>
      <c r="DH16" s="26">
        <v>7344.5710153821401</v>
      </c>
      <c r="DI16" s="26">
        <v>5698.1275219830104</v>
      </c>
      <c r="DJ16" s="26">
        <v>8991.0145087812598</v>
      </c>
      <c r="DK16" s="26">
        <v>1646.4434933991199</v>
      </c>
      <c r="DL16" s="32">
        <v>11.4373213731674</v>
      </c>
      <c r="DM16" s="26">
        <v>6757.0519630079398</v>
      </c>
      <c r="DN16" s="26">
        <v>4841.2919888360202</v>
      </c>
      <c r="DO16" s="26">
        <v>8672.8119371798693</v>
      </c>
      <c r="DP16" s="26">
        <v>1915.75997417193</v>
      </c>
      <c r="DQ16" s="32">
        <v>14.465310665094799</v>
      </c>
      <c r="DR16" s="26">
        <v>23523.384353130401</v>
      </c>
      <c r="DS16" s="26">
        <v>18350.835536434101</v>
      </c>
      <c r="DT16" s="26">
        <v>28695.9331698266</v>
      </c>
      <c r="DU16" s="26">
        <v>5172.5488166962396</v>
      </c>
      <c r="DV16" s="32">
        <v>11.218859833710001</v>
      </c>
      <c r="DW16" s="26">
        <v>163.526406339197</v>
      </c>
      <c r="DX16" s="26">
        <v>66.586757908582598</v>
      </c>
      <c r="DY16" s="26">
        <v>260.46605476981102</v>
      </c>
      <c r="DZ16" s="26">
        <v>96.939648430614099</v>
      </c>
      <c r="EA16" s="32">
        <v>30.245270723275599</v>
      </c>
    </row>
    <row r="17" spans="1:138" ht="16.5" customHeight="1" x14ac:dyDescent="0.3">
      <c r="A17" s="27" t="s">
        <v>243</v>
      </c>
      <c r="B17" s="28">
        <v>199114.81751279801</v>
      </c>
      <c r="C17" s="28">
        <v>183378.214023457</v>
      </c>
      <c r="D17" s="28">
        <v>214851.42100213899</v>
      </c>
      <c r="E17" s="28">
        <v>15736.6034893407</v>
      </c>
      <c r="F17" s="30">
        <v>4.0322862113364497</v>
      </c>
      <c r="G17" s="28">
        <v>24524.7868376242</v>
      </c>
      <c r="H17" s="28">
        <v>19173.345470172699</v>
      </c>
      <c r="I17" s="28">
        <v>29876.228205075698</v>
      </c>
      <c r="J17" s="28">
        <v>5351.4413674514999</v>
      </c>
      <c r="K17" s="30">
        <v>11.132929498506</v>
      </c>
      <c r="L17" s="28">
        <v>15061.6861383084</v>
      </c>
      <c r="M17" s="28">
        <v>12063.795569526599</v>
      </c>
      <c r="N17" s="28">
        <v>18059.5767070902</v>
      </c>
      <c r="O17" s="28">
        <v>2997.8905687818301</v>
      </c>
      <c r="P17" s="30">
        <v>10.155144586304001</v>
      </c>
      <c r="Q17" s="28">
        <v>28718.5170287439</v>
      </c>
      <c r="R17" s="28">
        <v>21097.770645692199</v>
      </c>
      <c r="S17" s="28">
        <v>36339.263411795597</v>
      </c>
      <c r="T17" s="28">
        <v>7620.7463830516799</v>
      </c>
      <c r="U17" s="30">
        <v>13.538776761448601</v>
      </c>
      <c r="V17" s="28">
        <v>12900.083257148501</v>
      </c>
      <c r="W17" s="28">
        <v>10046.982064099901</v>
      </c>
      <c r="X17" s="28">
        <v>15753.184450197101</v>
      </c>
      <c r="Y17" s="28">
        <v>2853.1011930486102</v>
      </c>
      <c r="Z17" s="30">
        <v>11.2841432492131</v>
      </c>
      <c r="AA17" s="28">
        <v>1888.0978344714199</v>
      </c>
      <c r="AB17" s="28">
        <v>628.31262116944799</v>
      </c>
      <c r="AC17" s="28">
        <v>3147.88304777338</v>
      </c>
      <c r="AD17" s="28">
        <v>1259.7852133019701</v>
      </c>
      <c r="AE17" s="30">
        <v>34.042068481428402</v>
      </c>
      <c r="AF17" s="28">
        <v>2700.4240602699401</v>
      </c>
      <c r="AG17" s="28">
        <v>1927.7469235994899</v>
      </c>
      <c r="AH17" s="28">
        <v>3473.1011969403999</v>
      </c>
      <c r="AI17" s="28">
        <v>772.677136670457</v>
      </c>
      <c r="AJ17" s="30">
        <v>14.5985600822299</v>
      </c>
      <c r="AK17" s="28">
        <v>918.496318318254</v>
      </c>
      <c r="AL17" s="28">
        <v>542.84930266951199</v>
      </c>
      <c r="AM17" s="28">
        <v>1294.143333967</v>
      </c>
      <c r="AN17" s="28">
        <v>375.64701564874201</v>
      </c>
      <c r="AO17" s="30">
        <v>20.866348271055902</v>
      </c>
      <c r="AP17" s="28">
        <v>8658.7011903350794</v>
      </c>
      <c r="AQ17" s="28">
        <v>5632.1659138494497</v>
      </c>
      <c r="AR17" s="28">
        <v>11685.236466820699</v>
      </c>
      <c r="AS17" s="28">
        <v>3026.5352764856302</v>
      </c>
      <c r="AT17" s="30">
        <v>17.8335135642719</v>
      </c>
      <c r="AU17" s="28">
        <v>6882.5896061608801</v>
      </c>
      <c r="AV17" s="28">
        <v>4314.0067938955199</v>
      </c>
      <c r="AW17" s="28">
        <v>9451.1724184262494</v>
      </c>
      <c r="AX17" s="28">
        <v>2568.5828122653602</v>
      </c>
      <c r="AY17" s="30">
        <v>19.0408190785658</v>
      </c>
      <c r="AZ17" s="28">
        <v>4524.2359354823602</v>
      </c>
      <c r="BA17" s="28">
        <v>2569.1759386008198</v>
      </c>
      <c r="BB17" s="28">
        <v>6479.2959323638997</v>
      </c>
      <c r="BC17" s="28">
        <v>1955.05999688154</v>
      </c>
      <c r="BD17" s="30">
        <v>22.047470655160101</v>
      </c>
      <c r="BE17" s="28">
        <v>10809.9627164584</v>
      </c>
      <c r="BF17" s="28">
        <v>6034.0071318525697</v>
      </c>
      <c r="BG17" s="28">
        <v>15585.918301064199</v>
      </c>
      <c r="BH17" s="28">
        <v>4775.9555846058001</v>
      </c>
      <c r="BI17" s="30">
        <v>22.541354645490198</v>
      </c>
      <c r="BJ17" s="28">
        <v>966.91277979197196</v>
      </c>
      <c r="BK17" s="28">
        <v>507.88357470712702</v>
      </c>
      <c r="BL17" s="28">
        <v>1425.94198487682</v>
      </c>
      <c r="BM17" s="28">
        <v>459.02920508484601</v>
      </c>
      <c r="BN17" s="30">
        <v>24.221271961393199</v>
      </c>
      <c r="BO17" s="28">
        <v>2088.0035884143099</v>
      </c>
      <c r="BP17" s="28">
        <v>1152.4546652266299</v>
      </c>
      <c r="BQ17" s="28">
        <v>3023.5525116019799</v>
      </c>
      <c r="BR17" s="28">
        <v>935.548923187676</v>
      </c>
      <c r="BS17" s="30">
        <v>22.860156075683701</v>
      </c>
      <c r="BT17" s="28">
        <v>4072.51161679914</v>
      </c>
      <c r="BU17" s="28">
        <v>2595.9108372921901</v>
      </c>
      <c r="BV17" s="28">
        <v>5549.11239630609</v>
      </c>
      <c r="BW17" s="28">
        <v>1476.6007795069499</v>
      </c>
      <c r="BX17" s="30">
        <v>18.4988482669701</v>
      </c>
      <c r="BY17" s="28">
        <v>5638.1903619158302</v>
      </c>
      <c r="BZ17" s="28">
        <v>4094.84203397071</v>
      </c>
      <c r="CA17" s="28">
        <v>7181.5386898609504</v>
      </c>
      <c r="CB17" s="28">
        <v>1543.34832794512</v>
      </c>
      <c r="CC17" s="30">
        <v>13.965874966147201</v>
      </c>
      <c r="CD17" s="28">
        <v>4262.2398065609696</v>
      </c>
      <c r="CE17" s="28">
        <v>3225.13272547007</v>
      </c>
      <c r="CF17" s="28">
        <v>5299.34688765187</v>
      </c>
      <c r="CG17" s="28">
        <v>1037.1070810909</v>
      </c>
      <c r="CH17" s="30">
        <v>12.4145118500417</v>
      </c>
      <c r="CI17" s="28">
        <v>16355.040885076</v>
      </c>
      <c r="CJ17" s="28">
        <v>8240.2332533754998</v>
      </c>
      <c r="CK17" s="28">
        <v>24469.848516776499</v>
      </c>
      <c r="CL17" s="28">
        <v>8114.8076317004798</v>
      </c>
      <c r="CM17" s="30">
        <v>25.314568177786299</v>
      </c>
      <c r="CN17" s="28">
        <v>5613.9148176773097</v>
      </c>
      <c r="CO17" s="28">
        <v>4243.9381490633295</v>
      </c>
      <c r="CP17" s="28">
        <v>6983.8914862912998</v>
      </c>
      <c r="CQ17" s="28">
        <v>1369.9766686139899</v>
      </c>
      <c r="CR17" s="30">
        <v>12.4506286747961</v>
      </c>
      <c r="CS17" s="28">
        <v>1969.327571112</v>
      </c>
      <c r="CT17" s="28">
        <v>1386.3106556672601</v>
      </c>
      <c r="CU17" s="28">
        <v>2552.3444865567399</v>
      </c>
      <c r="CV17" s="28">
        <v>583.01691544473999</v>
      </c>
      <c r="CW17" s="30">
        <v>15.104526757466999</v>
      </c>
      <c r="CX17" s="28">
        <v>3627.7809643195401</v>
      </c>
      <c r="CY17" s="28">
        <v>2740.2594424324798</v>
      </c>
      <c r="CZ17" s="28">
        <v>4515.3024862066004</v>
      </c>
      <c r="DA17" s="28">
        <v>887.521521887061</v>
      </c>
      <c r="DB17" s="30">
        <v>12.481930619770401</v>
      </c>
      <c r="DC17" s="28">
        <v>9904.3691453991396</v>
      </c>
      <c r="DD17" s="28">
        <v>7379.4986291264904</v>
      </c>
      <c r="DE17" s="28">
        <v>12429.2396616718</v>
      </c>
      <c r="DF17" s="28">
        <v>2524.8705162726501</v>
      </c>
      <c r="DG17" s="30">
        <v>13.006373491184499</v>
      </c>
      <c r="DH17" s="28">
        <v>3778.18154269969</v>
      </c>
      <c r="DI17" s="28">
        <v>2664.7589867506499</v>
      </c>
      <c r="DJ17" s="28">
        <v>4891.6040986487296</v>
      </c>
      <c r="DK17" s="28">
        <v>1113.4225559490401</v>
      </c>
      <c r="DL17" s="30">
        <v>15.035612402604301</v>
      </c>
      <c r="DM17" s="28">
        <v>2503.4855039127601</v>
      </c>
      <c r="DN17" s="28">
        <v>1748.1967215406601</v>
      </c>
      <c r="DO17" s="28">
        <v>3258.77428628486</v>
      </c>
      <c r="DP17" s="28">
        <v>755.28878237210199</v>
      </c>
      <c r="DQ17" s="30">
        <v>15.392596401110699</v>
      </c>
      <c r="DR17" s="28">
        <v>20602.485991295202</v>
      </c>
      <c r="DS17" s="28">
        <v>16340.4261105846</v>
      </c>
      <c r="DT17" s="28">
        <v>24864.545872005801</v>
      </c>
      <c r="DU17" s="28">
        <v>4262.0598807105698</v>
      </c>
      <c r="DV17" s="30">
        <v>10.5546502893878</v>
      </c>
      <c r="DW17" s="28">
        <v>144.79201450304399</v>
      </c>
      <c r="DX17" s="28">
        <v>71.986225746877693</v>
      </c>
      <c r="DY17" s="28">
        <v>217.59780325921099</v>
      </c>
      <c r="DZ17" s="28">
        <v>72.805788756166606</v>
      </c>
      <c r="EA17" s="30">
        <v>25.654598920646901</v>
      </c>
    </row>
    <row r="18" spans="1:138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</row>
    <row r="19" spans="1:13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</row>
    <row r="20" spans="1:13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</row>
    <row r="21" spans="1:138" x14ac:dyDescent="0.25">
      <c r="A21" s="21" t="s">
        <v>15</v>
      </c>
    </row>
    <row r="22" spans="1:138" x14ac:dyDescent="0.25">
      <c r="A22" s="21" t="s">
        <v>92</v>
      </c>
    </row>
    <row r="23" spans="1:138" x14ac:dyDescent="0.25">
      <c r="A23" s="21" t="s">
        <v>357</v>
      </c>
    </row>
    <row r="24" spans="1:138" x14ac:dyDescent="0.25">
      <c r="A24" s="21">
        <v>2020</v>
      </c>
    </row>
    <row r="25" spans="1:138" ht="10.5" customHeight="1" x14ac:dyDescent="0.25">
      <c r="A25" s="34"/>
    </row>
    <row r="26" spans="1:138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8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10.7533697749876</v>
      </c>
      <c r="H27" s="33">
        <v>8.9577990533729892</v>
      </c>
      <c r="I27" s="33">
        <v>12.548940496602199</v>
      </c>
      <c r="J27" s="33">
        <v>1.7955707216146299</v>
      </c>
      <c r="K27" s="33">
        <v>8.5192598245690405</v>
      </c>
      <c r="L27" s="33">
        <v>8.9117462453315692</v>
      </c>
      <c r="M27" s="33">
        <v>7.3846409095654604</v>
      </c>
      <c r="N27" s="33">
        <v>10.438851581097699</v>
      </c>
      <c r="O27" s="33">
        <v>1.52710533576611</v>
      </c>
      <c r="P27" s="33">
        <v>8.7427912997301007</v>
      </c>
      <c r="Q27" s="33">
        <v>18.3720885357416</v>
      </c>
      <c r="R27" s="33">
        <v>15.2540437422974</v>
      </c>
      <c r="S27" s="33">
        <v>21.490133329185898</v>
      </c>
      <c r="T27" s="33">
        <v>3.1180447934442399</v>
      </c>
      <c r="U27" s="33">
        <v>8.6590001851658105</v>
      </c>
      <c r="V27" s="33">
        <v>6.5351103554311401</v>
      </c>
      <c r="W27" s="33">
        <v>5.3580435348225999</v>
      </c>
      <c r="X27" s="33">
        <v>7.7121771760396696</v>
      </c>
      <c r="Y27" s="33">
        <v>1.17706682060853</v>
      </c>
      <c r="Z27" s="33">
        <v>9.1895050514296095</v>
      </c>
      <c r="AA27" s="33">
        <v>0.58346823118900804</v>
      </c>
      <c r="AB27" s="33">
        <v>0.30819778219940203</v>
      </c>
      <c r="AC27" s="33">
        <v>0.85873868017861399</v>
      </c>
      <c r="AD27" s="33">
        <v>0.27527044898960601</v>
      </c>
      <c r="AE27" s="33">
        <v>24.0705661628139</v>
      </c>
      <c r="AF27" s="33">
        <v>1.58366027619454</v>
      </c>
      <c r="AG27" s="33">
        <v>1.13387464489547</v>
      </c>
      <c r="AH27" s="33">
        <v>2.0334459074936002</v>
      </c>
      <c r="AI27" s="33">
        <v>0.44978563129906701</v>
      </c>
      <c r="AJ27" s="33">
        <v>14.490637190189499</v>
      </c>
      <c r="AK27" s="33">
        <v>0.81201288753780698</v>
      </c>
      <c r="AL27" s="33">
        <v>0.63516725382367201</v>
      </c>
      <c r="AM27" s="33">
        <v>0.98885852125194196</v>
      </c>
      <c r="AN27" s="33">
        <v>0.176845633714135</v>
      </c>
      <c r="AO27" s="33">
        <v>11.111567996593401</v>
      </c>
      <c r="AP27" s="33">
        <v>2.7315990004347501</v>
      </c>
      <c r="AQ27" s="33">
        <v>2.0114522536080801</v>
      </c>
      <c r="AR27" s="33">
        <v>3.4517457472614201</v>
      </c>
      <c r="AS27" s="33">
        <v>0.72014674682667001</v>
      </c>
      <c r="AT27" s="33">
        <v>13.450796018997201</v>
      </c>
      <c r="AU27" s="33">
        <v>2.8898397350580201</v>
      </c>
      <c r="AV27" s="33">
        <v>2.2072411683253401</v>
      </c>
      <c r="AW27" s="33">
        <v>3.5724383017907</v>
      </c>
      <c r="AX27" s="33">
        <v>0.68259856673268304</v>
      </c>
      <c r="AY27" s="33">
        <v>12.0513456382598</v>
      </c>
      <c r="AZ27" s="33">
        <v>3.9308971031157101</v>
      </c>
      <c r="BA27" s="33">
        <v>2.7441773416915698</v>
      </c>
      <c r="BB27" s="33">
        <v>5.1176168645398601</v>
      </c>
      <c r="BC27" s="33">
        <v>1.18671976142414</v>
      </c>
      <c r="BD27" s="33">
        <v>15.4028266360068</v>
      </c>
      <c r="BE27" s="33">
        <v>5.0974294173758103</v>
      </c>
      <c r="BF27" s="33">
        <v>3.2504953323387902</v>
      </c>
      <c r="BG27" s="33">
        <v>6.9443635024128296</v>
      </c>
      <c r="BH27" s="33">
        <v>1.8469340850370199</v>
      </c>
      <c r="BI27" s="33">
        <v>18.486049173731701</v>
      </c>
      <c r="BJ27" s="33">
        <v>0.80067615274110204</v>
      </c>
      <c r="BK27" s="33">
        <v>0.57151739019478698</v>
      </c>
      <c r="BL27" s="33">
        <v>1.02983491528742</v>
      </c>
      <c r="BM27" s="33">
        <v>0.22915876254631501</v>
      </c>
      <c r="BN27" s="33">
        <v>14.6023752041012</v>
      </c>
      <c r="BO27" s="33">
        <v>0.97353925122412599</v>
      </c>
      <c r="BP27" s="33">
        <v>0.63520457818741805</v>
      </c>
      <c r="BQ27" s="33">
        <v>1.3118739242608299</v>
      </c>
      <c r="BR27" s="33">
        <v>0.338334673036708</v>
      </c>
      <c r="BS27" s="33">
        <v>17.731152690980402</v>
      </c>
      <c r="BT27" s="33">
        <v>1.3635988223445801</v>
      </c>
      <c r="BU27" s="33">
        <v>0.973203302892097</v>
      </c>
      <c r="BV27" s="33">
        <v>1.75399434179707</v>
      </c>
      <c r="BW27" s="33">
        <v>0.39039551945248502</v>
      </c>
      <c r="BX27" s="33">
        <v>14.6070372173895</v>
      </c>
      <c r="BY27" s="33">
        <v>3.7379146694940899</v>
      </c>
      <c r="BZ27" s="33">
        <v>3.0215536820186499</v>
      </c>
      <c r="CA27" s="33">
        <v>4.4542756569695303</v>
      </c>
      <c r="CB27" s="33">
        <v>0.71636098747544197</v>
      </c>
      <c r="CC27" s="33">
        <v>9.77791983094777</v>
      </c>
      <c r="CD27" s="33">
        <v>2.2384477722943701</v>
      </c>
      <c r="CE27" s="33">
        <v>1.79833884043499</v>
      </c>
      <c r="CF27" s="33">
        <v>2.6785567041537401</v>
      </c>
      <c r="CG27" s="33">
        <v>0.440108931859373</v>
      </c>
      <c r="CH27" s="33">
        <v>10.0312983030864</v>
      </c>
      <c r="CI27" s="33">
        <v>5.2238310653589499</v>
      </c>
      <c r="CJ27" s="33">
        <v>3.26806242493147</v>
      </c>
      <c r="CK27" s="33">
        <v>7.1795997057864298</v>
      </c>
      <c r="CL27" s="33">
        <v>1.9557686404274801</v>
      </c>
      <c r="CM27" s="33">
        <v>19.1017115712696</v>
      </c>
      <c r="CN27" s="33">
        <v>3.6144616609857199</v>
      </c>
      <c r="CO27" s="33">
        <v>2.9902716723656599</v>
      </c>
      <c r="CP27" s="33">
        <v>4.23865164960577</v>
      </c>
      <c r="CQ27" s="33">
        <v>0.62418998862005703</v>
      </c>
      <c r="CR27" s="33">
        <v>8.8108357420325394</v>
      </c>
      <c r="CS27" s="33">
        <v>1.0605607764</v>
      </c>
      <c r="CT27" s="33">
        <v>0.85843308047451805</v>
      </c>
      <c r="CU27" s="33">
        <v>1.2626884723254901</v>
      </c>
      <c r="CV27" s="33">
        <v>0.20212769592548499</v>
      </c>
      <c r="CW27" s="33">
        <v>9.7237591439352702</v>
      </c>
      <c r="CX27" s="33">
        <v>1.8413113257959</v>
      </c>
      <c r="CY27" s="33">
        <v>1.4582926794123099</v>
      </c>
      <c r="CZ27" s="33">
        <v>2.2243299721794898</v>
      </c>
      <c r="DA27" s="33">
        <v>0.38301864638359301</v>
      </c>
      <c r="DB27" s="33">
        <v>10.6129622942418</v>
      </c>
      <c r="DC27" s="33">
        <v>4.5159200115287099</v>
      </c>
      <c r="DD27" s="33">
        <v>3.5818879070578098</v>
      </c>
      <c r="DE27" s="33">
        <v>5.4499521159995998</v>
      </c>
      <c r="DF27" s="33">
        <v>0.93403210447089202</v>
      </c>
      <c r="DG27" s="33">
        <v>10.552600375126399</v>
      </c>
      <c r="DH27" s="33">
        <v>2.1327475404795999</v>
      </c>
      <c r="DI27" s="33">
        <v>1.69423280610698</v>
      </c>
      <c r="DJ27" s="33">
        <v>2.5712622748522098</v>
      </c>
      <c r="DK27" s="33">
        <v>0.43851473437261301</v>
      </c>
      <c r="DL27" s="33">
        <v>10.490318384456099</v>
      </c>
      <c r="DM27" s="33">
        <v>1.77567453766142</v>
      </c>
      <c r="DN27" s="33">
        <v>1.3449770948300399</v>
      </c>
      <c r="DO27" s="33">
        <v>2.2063719804927899</v>
      </c>
      <c r="DP27" s="33">
        <v>0.43069744283137601</v>
      </c>
      <c r="DQ27" s="33">
        <v>12.3752179028663</v>
      </c>
      <c r="DR27" s="33">
        <v>8.4609759101594992</v>
      </c>
      <c r="DS27" s="33">
        <v>7.0542378755766899</v>
      </c>
      <c r="DT27" s="33">
        <v>9.8677139447423201</v>
      </c>
      <c r="DU27" s="33">
        <v>1.40673803458282</v>
      </c>
      <c r="DV27" s="33">
        <v>8.4827506265588699</v>
      </c>
      <c r="DW27" s="33">
        <v>5.9118941134589501E-2</v>
      </c>
      <c r="DX27" s="33">
        <v>3.2185834690856098E-2</v>
      </c>
      <c r="DY27" s="33">
        <v>8.6052047578322799E-2</v>
      </c>
      <c r="DZ27" s="33">
        <v>2.6933106443733298E-2</v>
      </c>
      <c r="EA27" s="33">
        <v>23.2436179926768</v>
      </c>
    </row>
    <row r="28" spans="1:138" ht="16.5" customHeight="1" x14ac:dyDescent="0.3">
      <c r="A28" s="21" t="s">
        <v>242</v>
      </c>
      <c r="B28" s="32">
        <v>61.820454504770701</v>
      </c>
      <c r="C28" s="32">
        <v>59.719456843193001</v>
      </c>
      <c r="D28" s="32">
        <v>63.921452166348402</v>
      </c>
      <c r="E28" s="32">
        <v>2.10099766157767</v>
      </c>
      <c r="F28" s="32">
        <v>1.7339529303442101</v>
      </c>
      <c r="G28" s="32">
        <v>56.269158423595499</v>
      </c>
      <c r="H28" s="32">
        <v>50.157250585088597</v>
      </c>
      <c r="I28" s="32">
        <v>62.3810662621025</v>
      </c>
      <c r="J28" s="32">
        <v>6.1119078385069603</v>
      </c>
      <c r="K28" s="32">
        <v>5.5417930765803698</v>
      </c>
      <c r="L28" s="32">
        <v>67.593065189552206</v>
      </c>
      <c r="M28" s="32">
        <v>62.711688463897801</v>
      </c>
      <c r="N28" s="32">
        <v>72.474441915206597</v>
      </c>
      <c r="O28" s="32">
        <v>4.8813767256544098</v>
      </c>
      <c r="P28" s="32">
        <v>3.6845471091322399</v>
      </c>
      <c r="Q28" s="32">
        <v>70.026969588969393</v>
      </c>
      <c r="R28" s="32">
        <v>64.3506752799303</v>
      </c>
      <c r="S28" s="32">
        <v>75.703263898008402</v>
      </c>
      <c r="T28" s="32">
        <v>5.6762943090390703</v>
      </c>
      <c r="U28" s="32">
        <v>4.1356473684620596</v>
      </c>
      <c r="V28" s="32">
        <v>62.149923507787499</v>
      </c>
      <c r="W28" s="32">
        <v>55.947101722603598</v>
      </c>
      <c r="X28" s="32">
        <v>68.352745292971406</v>
      </c>
      <c r="Y28" s="32">
        <v>6.2028217851838798</v>
      </c>
      <c r="Z28" s="32">
        <v>5.0920496982497596</v>
      </c>
      <c r="AA28" s="32">
        <v>37.951047579935299</v>
      </c>
      <c r="AB28" s="32">
        <v>17.1700801966909</v>
      </c>
      <c r="AC28" s="32">
        <v>58.732014963179601</v>
      </c>
      <c r="AD28" s="32">
        <v>20.780967383244398</v>
      </c>
      <c r="AE28" s="32">
        <v>27.9373958172682</v>
      </c>
      <c r="AF28" s="32">
        <v>67.303812171723905</v>
      </c>
      <c r="AG28" s="32">
        <v>57.730888287176597</v>
      </c>
      <c r="AH28" s="32">
        <v>76.876736056271199</v>
      </c>
      <c r="AI28" s="32">
        <v>9.5729238845473095</v>
      </c>
      <c r="AJ28" s="32">
        <v>7.2568621025403299</v>
      </c>
      <c r="AK28" s="32">
        <v>78.310892975339797</v>
      </c>
      <c r="AL28" s="32">
        <v>70.850516978947198</v>
      </c>
      <c r="AM28" s="32">
        <v>85.771268971732496</v>
      </c>
      <c r="AN28" s="32">
        <v>7.4603759963926501</v>
      </c>
      <c r="AO28" s="32">
        <v>4.8605170229286196</v>
      </c>
      <c r="AP28" s="32">
        <v>39.2196801247146</v>
      </c>
      <c r="AQ28" s="32">
        <v>26.6970608724003</v>
      </c>
      <c r="AR28" s="32">
        <v>51.7422993770289</v>
      </c>
      <c r="AS28" s="32">
        <v>12.5226192523143</v>
      </c>
      <c r="AT28" s="32">
        <v>16.290524132133999</v>
      </c>
      <c r="AU28" s="32">
        <v>54.332704781848797</v>
      </c>
      <c r="AV28" s="32">
        <v>43.511377211132903</v>
      </c>
      <c r="AW28" s="32">
        <v>65.154032352564698</v>
      </c>
      <c r="AX28" s="32">
        <v>10.8213275707159</v>
      </c>
      <c r="AY28" s="32">
        <v>10.1616246005623</v>
      </c>
      <c r="AZ28" s="32">
        <v>77.931097129148995</v>
      </c>
      <c r="BA28" s="32">
        <v>68.648734128015604</v>
      </c>
      <c r="BB28" s="32">
        <v>87.213460130282499</v>
      </c>
      <c r="BC28" s="32">
        <v>9.2823630011334703</v>
      </c>
      <c r="BD28" s="32">
        <v>6.07703428392107</v>
      </c>
      <c r="BE28" s="32">
        <v>59.336931404474498</v>
      </c>
      <c r="BF28" s="32">
        <v>46.807500988863303</v>
      </c>
      <c r="BG28" s="32">
        <v>71.8663618200858</v>
      </c>
      <c r="BH28" s="32">
        <v>12.5294304156113</v>
      </c>
      <c r="BI28" s="32">
        <v>10.7733352353558</v>
      </c>
      <c r="BJ28" s="32">
        <v>76.844317789988395</v>
      </c>
      <c r="BK28" s="32">
        <v>67.481376870585805</v>
      </c>
      <c r="BL28" s="32">
        <v>86.207258709390899</v>
      </c>
      <c r="BM28" s="32">
        <v>9.3629409194025399</v>
      </c>
      <c r="BN28" s="32">
        <v>6.21647873330061</v>
      </c>
      <c r="BO28" s="32">
        <v>58.875091133112498</v>
      </c>
      <c r="BP28" s="32">
        <v>47.783104544622098</v>
      </c>
      <c r="BQ28" s="32">
        <v>69.967077721602905</v>
      </c>
      <c r="BR28" s="32">
        <v>11.0919865884904</v>
      </c>
      <c r="BS28" s="32">
        <v>9.61217506749575</v>
      </c>
      <c r="BT28" s="32">
        <v>42.733203644370299</v>
      </c>
      <c r="BU28" s="32">
        <v>31.854736656969301</v>
      </c>
      <c r="BV28" s="32">
        <v>53.611670631771403</v>
      </c>
      <c r="BW28" s="32">
        <v>10.878466987401101</v>
      </c>
      <c r="BX28" s="32">
        <v>12.9881164657527</v>
      </c>
      <c r="BY28" s="32">
        <v>71.077387041500998</v>
      </c>
      <c r="BZ28" s="32">
        <v>65.363139569138497</v>
      </c>
      <c r="CA28" s="32">
        <v>76.791634513863499</v>
      </c>
      <c r="CB28" s="32">
        <v>5.7142474723625201</v>
      </c>
      <c r="CC28" s="32">
        <v>4.1017720335669496</v>
      </c>
      <c r="CD28" s="32">
        <v>63.489474071392898</v>
      </c>
      <c r="CE28" s="32">
        <v>57.347399643179301</v>
      </c>
      <c r="CF28" s="32">
        <v>69.631548499606495</v>
      </c>
      <c r="CG28" s="32">
        <v>6.1420744282135997</v>
      </c>
      <c r="CH28" s="32">
        <v>4.9357968211271004</v>
      </c>
      <c r="CI28" s="32">
        <v>39.967050084091099</v>
      </c>
      <c r="CJ28" s="32">
        <v>26.3638334264771</v>
      </c>
      <c r="CK28" s="32">
        <v>53.570266741705098</v>
      </c>
      <c r="CL28" s="32">
        <v>13.603216657614</v>
      </c>
      <c r="CM28" s="32">
        <v>17.365346322646399</v>
      </c>
      <c r="CN28" s="32">
        <v>70.218307847567303</v>
      </c>
      <c r="CO28" s="32">
        <v>64.727537761524303</v>
      </c>
      <c r="CP28" s="32">
        <v>75.709077933610402</v>
      </c>
      <c r="CQ28" s="32">
        <v>5.4907700860430699</v>
      </c>
      <c r="CR28" s="32">
        <v>3.9895767857110198</v>
      </c>
      <c r="CS28" s="32">
        <v>64.395116100654207</v>
      </c>
      <c r="CT28" s="32">
        <v>56.785731524313</v>
      </c>
      <c r="CU28" s="32">
        <v>72.004500676995406</v>
      </c>
      <c r="CV28" s="32">
        <v>7.6093845763411698</v>
      </c>
      <c r="CW28" s="32">
        <v>6.0289340320365996</v>
      </c>
      <c r="CX28" s="32">
        <v>62.221822122452899</v>
      </c>
      <c r="CY28" s="32">
        <v>56.118434466481197</v>
      </c>
      <c r="CZ28" s="32">
        <v>68.325209778424593</v>
      </c>
      <c r="DA28" s="32">
        <v>6.1033876559716802</v>
      </c>
      <c r="DB28" s="32">
        <v>5.0046321172253503</v>
      </c>
      <c r="DC28" s="32">
        <v>57.945957266808897</v>
      </c>
      <c r="DD28" s="32">
        <v>51.393860153075103</v>
      </c>
      <c r="DE28" s="32">
        <v>64.498054380542698</v>
      </c>
      <c r="DF28" s="32">
        <v>6.5520971137338204</v>
      </c>
      <c r="DG28" s="32">
        <v>5.76900762082209</v>
      </c>
      <c r="DH28" s="32">
        <v>66.031955462729201</v>
      </c>
      <c r="DI28" s="32">
        <v>58.773305120754699</v>
      </c>
      <c r="DJ28" s="32">
        <v>73.290605804703603</v>
      </c>
      <c r="DK28" s="32">
        <v>7.2586503419744597</v>
      </c>
      <c r="DL28" s="32">
        <v>5.60848608172744</v>
      </c>
      <c r="DM28" s="32">
        <v>72.966088492645397</v>
      </c>
      <c r="DN28" s="32">
        <v>65.863080951241798</v>
      </c>
      <c r="DO28" s="32">
        <v>80.069096034048997</v>
      </c>
      <c r="DP28" s="32">
        <v>7.1030075414035796</v>
      </c>
      <c r="DQ28" s="32">
        <v>4.9666680979574602</v>
      </c>
      <c r="DR28" s="32">
        <v>53.309734560515203</v>
      </c>
      <c r="DS28" s="32">
        <v>47.0639989598398</v>
      </c>
      <c r="DT28" s="32">
        <v>59.555470161190598</v>
      </c>
      <c r="DU28" s="32">
        <v>6.2457356006754203</v>
      </c>
      <c r="DV28" s="32">
        <v>5.9775195328456601</v>
      </c>
      <c r="DW28" s="32">
        <v>53.038156426880903</v>
      </c>
      <c r="DX28" s="32">
        <v>37.322004557630301</v>
      </c>
      <c r="DY28" s="32">
        <v>68.754308296131498</v>
      </c>
      <c r="DZ28" s="32">
        <v>15.7161518692506</v>
      </c>
      <c r="EA28" s="32">
        <v>15.1182570651841</v>
      </c>
    </row>
    <row r="29" spans="1:138" ht="16.5" customHeight="1" x14ac:dyDescent="0.3">
      <c r="A29" s="27" t="s">
        <v>243</v>
      </c>
      <c r="B29" s="30">
        <v>38.179545495229497</v>
      </c>
      <c r="C29" s="30">
        <v>36.078547833651797</v>
      </c>
      <c r="D29" s="30">
        <v>40.280543156807099</v>
      </c>
      <c r="E29" s="30">
        <v>2.1009976615776602</v>
      </c>
      <c r="F29" s="30">
        <v>2.80762269045744</v>
      </c>
      <c r="G29" s="30">
        <v>43.730841576404202</v>
      </c>
      <c r="H29" s="30">
        <v>37.618933737897301</v>
      </c>
      <c r="I29" s="30">
        <v>49.842749414911196</v>
      </c>
      <c r="J29" s="30">
        <v>6.1119078385069496</v>
      </c>
      <c r="K29" s="30">
        <v>7.1307119034530597</v>
      </c>
      <c r="L29" s="30">
        <v>32.4069348104479</v>
      </c>
      <c r="M29" s="30">
        <v>27.525558084793499</v>
      </c>
      <c r="N29" s="30">
        <v>37.288311536102299</v>
      </c>
      <c r="O29" s="30">
        <v>4.8813767256544098</v>
      </c>
      <c r="P29" s="30">
        <v>7.6850783450602203</v>
      </c>
      <c r="Q29" s="30">
        <v>29.973030411030599</v>
      </c>
      <c r="R29" s="30">
        <v>24.296736101991499</v>
      </c>
      <c r="S29" s="30">
        <v>35.6493247200697</v>
      </c>
      <c r="T29" s="30">
        <v>5.6762943090390801</v>
      </c>
      <c r="U29" s="30">
        <v>9.6622479786165894</v>
      </c>
      <c r="V29" s="30">
        <v>37.850076492212501</v>
      </c>
      <c r="W29" s="30">
        <v>31.647254707028601</v>
      </c>
      <c r="X29" s="30">
        <v>44.052898277396402</v>
      </c>
      <c r="Y29" s="30">
        <v>6.2028217851838701</v>
      </c>
      <c r="Z29" s="30">
        <v>8.3611587762362305</v>
      </c>
      <c r="AA29" s="30">
        <v>62.048952420064701</v>
      </c>
      <c r="AB29" s="30">
        <v>41.267985036820399</v>
      </c>
      <c r="AC29" s="30">
        <v>82.829919803309096</v>
      </c>
      <c r="AD29" s="30">
        <v>20.780967383244398</v>
      </c>
      <c r="AE29" s="30">
        <v>17.087370480372201</v>
      </c>
      <c r="AF29" s="30">
        <v>32.696187828276202</v>
      </c>
      <c r="AG29" s="30">
        <v>23.123263943728901</v>
      </c>
      <c r="AH29" s="30">
        <v>42.269111712823502</v>
      </c>
      <c r="AI29" s="30">
        <v>9.5729238845473308</v>
      </c>
      <c r="AJ29" s="30">
        <v>14.9379642198864</v>
      </c>
      <c r="AK29" s="30">
        <v>21.689107024660199</v>
      </c>
      <c r="AL29" s="30">
        <v>14.2287310282675</v>
      </c>
      <c r="AM29" s="30">
        <v>29.149483021052902</v>
      </c>
      <c r="AN29" s="30">
        <v>7.4603759963926599</v>
      </c>
      <c r="AO29" s="30">
        <v>17.549428289261002</v>
      </c>
      <c r="AP29" s="30">
        <v>60.780319875285201</v>
      </c>
      <c r="AQ29" s="30">
        <v>48.257700622970901</v>
      </c>
      <c r="AR29" s="30">
        <v>73.302939127599501</v>
      </c>
      <c r="AS29" s="30">
        <v>12.5226192523143</v>
      </c>
      <c r="AT29" s="30">
        <v>10.5117766217291</v>
      </c>
      <c r="AU29" s="30">
        <v>45.667295218151096</v>
      </c>
      <c r="AV29" s="30">
        <v>34.845967647435202</v>
      </c>
      <c r="AW29" s="30">
        <v>56.488622788867097</v>
      </c>
      <c r="AX29" s="30">
        <v>10.8213275707159</v>
      </c>
      <c r="AY29" s="30">
        <v>12.0898018349657</v>
      </c>
      <c r="AZ29" s="30">
        <v>22.068902870850899</v>
      </c>
      <c r="BA29" s="30">
        <v>12.7865398697174</v>
      </c>
      <c r="BB29" s="30">
        <v>31.3512658719843</v>
      </c>
      <c r="BC29" s="30">
        <v>9.2823630011334508</v>
      </c>
      <c r="BD29" s="30">
        <v>21.459605482379899</v>
      </c>
      <c r="BE29" s="30">
        <v>40.663068595525502</v>
      </c>
      <c r="BF29" s="30">
        <v>28.1336381799142</v>
      </c>
      <c r="BG29" s="30">
        <v>53.192499011136697</v>
      </c>
      <c r="BH29" s="30">
        <v>12.5294304156112</v>
      </c>
      <c r="BI29" s="30">
        <v>15.7208168477492</v>
      </c>
      <c r="BJ29" s="30">
        <v>23.155682210011602</v>
      </c>
      <c r="BK29" s="30">
        <v>13.792741290609101</v>
      </c>
      <c r="BL29" s="30">
        <v>32.518623129414202</v>
      </c>
      <c r="BM29" s="30">
        <v>9.3629409194025506</v>
      </c>
      <c r="BN29" s="30">
        <v>20.6299716408233</v>
      </c>
      <c r="BO29" s="30">
        <v>41.124908866887601</v>
      </c>
      <c r="BP29" s="30">
        <v>30.032922278397201</v>
      </c>
      <c r="BQ29" s="30">
        <v>52.216895455378001</v>
      </c>
      <c r="BR29" s="30">
        <v>11.0919865884904</v>
      </c>
      <c r="BS29" s="30">
        <v>13.7609468003442</v>
      </c>
      <c r="BT29" s="30">
        <v>57.266796355629602</v>
      </c>
      <c r="BU29" s="30">
        <v>46.388329368228497</v>
      </c>
      <c r="BV29" s="30">
        <v>68.145263343030706</v>
      </c>
      <c r="BW29" s="30">
        <v>10.878466987401101</v>
      </c>
      <c r="BX29" s="30">
        <v>9.6918958490550899</v>
      </c>
      <c r="BY29" s="30">
        <v>28.922612958498998</v>
      </c>
      <c r="BZ29" s="30">
        <v>23.208365486136501</v>
      </c>
      <c r="CA29" s="30">
        <v>34.636860430861503</v>
      </c>
      <c r="CB29" s="30">
        <v>5.7142474723625201</v>
      </c>
      <c r="CC29" s="30">
        <v>10.080114089421199</v>
      </c>
      <c r="CD29" s="30">
        <v>36.510525928607102</v>
      </c>
      <c r="CE29" s="30">
        <v>30.368451500393501</v>
      </c>
      <c r="CF29" s="30">
        <v>42.652600356820699</v>
      </c>
      <c r="CG29" s="30">
        <v>6.1420744282136104</v>
      </c>
      <c r="CH29" s="30">
        <v>8.5830356130552605</v>
      </c>
      <c r="CI29" s="30">
        <v>60.032949915908901</v>
      </c>
      <c r="CJ29" s="30">
        <v>46.429733258295002</v>
      </c>
      <c r="CK29" s="30">
        <v>73.6361665735229</v>
      </c>
      <c r="CL29" s="30">
        <v>13.603216657613901</v>
      </c>
      <c r="CM29" s="30">
        <v>11.561012197084599</v>
      </c>
      <c r="CN29" s="30">
        <v>29.781692152432601</v>
      </c>
      <c r="CO29" s="30">
        <v>24.290922066389601</v>
      </c>
      <c r="CP29" s="30">
        <v>35.272462238475697</v>
      </c>
      <c r="CQ29" s="30">
        <v>5.4907700860430602</v>
      </c>
      <c r="CR29" s="30">
        <v>9.4064947514300901</v>
      </c>
      <c r="CS29" s="30">
        <v>35.6048838993459</v>
      </c>
      <c r="CT29" s="30">
        <v>27.995499323004701</v>
      </c>
      <c r="CU29" s="30">
        <v>43.214268475687</v>
      </c>
      <c r="CV29" s="30">
        <v>7.6093845763411601</v>
      </c>
      <c r="CW29" s="30">
        <v>10.9039509313865</v>
      </c>
      <c r="CX29" s="30">
        <v>37.778177877547101</v>
      </c>
      <c r="CY29" s="30">
        <v>31.6747902215754</v>
      </c>
      <c r="CZ29" s="30">
        <v>43.881565533518803</v>
      </c>
      <c r="DA29" s="30">
        <v>6.1033876559716802</v>
      </c>
      <c r="DB29" s="30">
        <v>8.2427831854586202</v>
      </c>
      <c r="DC29" s="30">
        <v>42.054042733191103</v>
      </c>
      <c r="DD29" s="30">
        <v>35.501945619457302</v>
      </c>
      <c r="DE29" s="30">
        <v>48.606139846924897</v>
      </c>
      <c r="DF29" s="30">
        <v>6.5520971137338204</v>
      </c>
      <c r="DG29" s="30">
        <v>7.9490733195125998</v>
      </c>
      <c r="DH29" s="30">
        <v>33.968044537271098</v>
      </c>
      <c r="DI29" s="30">
        <v>26.709394195296699</v>
      </c>
      <c r="DJ29" s="30">
        <v>41.226694879245599</v>
      </c>
      <c r="DK29" s="30">
        <v>7.2586503419744597</v>
      </c>
      <c r="DL29" s="30">
        <v>10.9025794156508</v>
      </c>
      <c r="DM29" s="30">
        <v>27.033911507354599</v>
      </c>
      <c r="DN29" s="30">
        <v>19.930903965951</v>
      </c>
      <c r="DO29" s="30">
        <v>34.136919048758202</v>
      </c>
      <c r="DP29" s="30">
        <v>7.1030075414035903</v>
      </c>
      <c r="DQ29" s="30">
        <v>13.405324044601199</v>
      </c>
      <c r="DR29" s="30">
        <v>46.690265439484797</v>
      </c>
      <c r="DS29" s="30">
        <v>40.444529838809402</v>
      </c>
      <c r="DT29" s="30">
        <v>52.9360010401602</v>
      </c>
      <c r="DU29" s="30">
        <v>6.2457356006754203</v>
      </c>
      <c r="DV29" s="30">
        <v>6.8249768260433603</v>
      </c>
      <c r="DW29" s="30">
        <v>46.961843573119097</v>
      </c>
      <c r="DX29" s="30">
        <v>31.245691703868498</v>
      </c>
      <c r="DY29" s="30">
        <v>62.677995442369699</v>
      </c>
      <c r="DZ29" s="30">
        <v>15.7161518692506</v>
      </c>
      <c r="EA29" s="30">
        <v>17.074382564998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61" t="s">
        <v>244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68" priority="4" operator="lessThan">
      <formula>0</formula>
    </cfRule>
  </conditionalFormatting>
  <conditionalFormatting sqref="B27:DV29">
    <cfRule type="cellIs" dxfId="167" priority="3" operator="lessThan">
      <formula>0</formula>
    </cfRule>
  </conditionalFormatting>
  <conditionalFormatting sqref="DW15:EA17">
    <cfRule type="cellIs" dxfId="166" priority="2" operator="lessThan">
      <formula>0</formula>
    </cfRule>
  </conditionalFormatting>
  <conditionalFormatting sqref="DW27:EA29">
    <cfRule type="cellIs" dxfId="1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6.42578125" bestFit="1" customWidth="1"/>
    <col min="6" max="6" width="4.85546875" bestFit="1" customWidth="1"/>
    <col min="7" max="7" width="11.140625" customWidth="1"/>
    <col min="8" max="9" width="8.28515625" customWidth="1"/>
    <col min="10" max="10" width="6.42578125" bestFit="1" customWidth="1"/>
    <col min="11" max="11" width="6" bestFit="1" customWidth="1"/>
    <col min="12" max="12" width="10.42578125" bestFit="1" customWidth="1"/>
    <col min="13" max="14" width="8.28515625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6.42578125" bestFit="1" customWidth="1"/>
    <col min="21" max="21" width="4.85546875" bestFit="1" customWidth="1"/>
    <col min="22" max="23" width="8.28515625" bestFit="1" customWidth="1"/>
    <col min="24" max="24" width="8.28515625" customWidth="1"/>
    <col min="25" max="25" width="6.42578125" bestFit="1" customWidth="1"/>
    <col min="26" max="26" width="4.85546875" bestFit="1" customWidth="1"/>
    <col min="27" max="27" width="8.42578125" customWidth="1"/>
    <col min="28" max="29" width="8.28515625" bestFit="1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6.42578125" customWidth="1"/>
    <col min="46" max="46" width="6" bestFit="1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6.42578125" customWidth="1"/>
    <col min="56" max="56" width="6" bestFit="1" customWidth="1"/>
    <col min="57" max="57" width="15.5703125" customWidth="1"/>
    <col min="58" max="59" width="8.28515625" bestFit="1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6" bestFit="1" customWidth="1"/>
    <col min="67" max="69" width="8.28515625" bestFit="1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6" bestFit="1" customWidth="1"/>
    <col min="77" max="77" width="12.28515625" customWidth="1"/>
    <col min="78" max="79" width="8.28515625" bestFit="1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6.42578125" bestFit="1" customWidth="1"/>
    <col min="91" max="91" width="4.85546875" customWidth="1"/>
    <col min="92" max="92" width="11.42578125" customWidth="1"/>
    <col min="93" max="94" width="8.28515625" bestFit="1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6.42578125" customWidth="1"/>
    <col min="111" max="111" width="6" bestFit="1" customWidth="1"/>
    <col min="112" max="114" width="8.28515625" bestFit="1" customWidth="1"/>
    <col min="115" max="115" width="6.42578125" customWidth="1"/>
    <col min="116" max="116" width="4.85546875" bestFit="1" customWidth="1"/>
    <col min="117" max="117" width="8.28515625" bestFit="1" customWidth="1"/>
    <col min="118" max="119" width="8.28515625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43</v>
      </c>
    </row>
    <row r="10" spans="1:131" x14ac:dyDescent="0.25">
      <c r="A10" s="21" t="s">
        <v>245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4014791.55645908</v>
      </c>
      <c r="C15" s="29">
        <v>4011023.7343199602</v>
      </c>
      <c r="D15" s="29">
        <v>4018559.3785982099</v>
      </c>
      <c r="E15" s="29">
        <v>3767.82213912206</v>
      </c>
      <c r="F15" s="33">
        <v>4.78818939218199E-2</v>
      </c>
      <c r="G15" s="29">
        <v>461718.72844751697</v>
      </c>
      <c r="H15" s="29">
        <v>458478.547487801</v>
      </c>
      <c r="I15" s="29">
        <v>464958.90940723399</v>
      </c>
      <c r="J15" s="29">
        <v>3240.18095971609</v>
      </c>
      <c r="K15" s="33">
        <v>0.35804342536290701</v>
      </c>
      <c r="L15" s="29">
        <v>231631.82281151001</v>
      </c>
      <c r="M15" s="29">
        <v>231159.60190213699</v>
      </c>
      <c r="N15" s="29">
        <v>232104.04372088201</v>
      </c>
      <c r="O15" s="29">
        <v>472.22090937240898</v>
      </c>
      <c r="P15" s="33">
        <v>0.104013788981897</v>
      </c>
      <c r="Q15" s="29">
        <v>401781.47664411599</v>
      </c>
      <c r="R15" s="29">
        <v>400954.290647469</v>
      </c>
      <c r="S15" s="29">
        <v>402608.66264076199</v>
      </c>
      <c r="T15" s="29">
        <v>827.18599664611997</v>
      </c>
      <c r="U15" s="33">
        <v>0.105040599502814</v>
      </c>
      <c r="V15" s="29">
        <v>222795.79745867601</v>
      </c>
      <c r="W15" s="29">
        <v>222695.85933908299</v>
      </c>
      <c r="X15" s="29">
        <v>222895.735578269</v>
      </c>
      <c r="Y15" s="29">
        <v>99.938119592610704</v>
      </c>
      <c r="Z15" s="33">
        <v>2.2885905887113499E-2</v>
      </c>
      <c r="AA15" s="29">
        <v>115733.961319886</v>
      </c>
      <c r="AB15" s="29">
        <v>115523.007503488</v>
      </c>
      <c r="AC15" s="29">
        <v>115944.915136283</v>
      </c>
      <c r="AD15" s="29">
        <v>210.953816397217</v>
      </c>
      <c r="AE15" s="33">
        <v>9.2997333655902195E-2</v>
      </c>
      <c r="AF15" s="29">
        <v>71641.838614750799</v>
      </c>
      <c r="AG15" s="29">
        <v>71551.897770455005</v>
      </c>
      <c r="AH15" s="29">
        <v>71731.779459046506</v>
      </c>
      <c r="AI15" s="29">
        <v>89.940844295721007</v>
      </c>
      <c r="AJ15" s="33">
        <v>6.4052216906276105E-2</v>
      </c>
      <c r="AK15" s="29">
        <v>27566.785616980102</v>
      </c>
      <c r="AL15" s="29">
        <v>27528.503369734099</v>
      </c>
      <c r="AM15" s="29">
        <v>27605.067864226101</v>
      </c>
      <c r="AN15" s="29">
        <v>38.282247246024802</v>
      </c>
      <c r="AO15" s="33">
        <v>7.0852507326647204E-2</v>
      </c>
      <c r="AP15" s="29">
        <v>150849.24440312001</v>
      </c>
      <c r="AQ15" s="29">
        <v>150801.31119034399</v>
      </c>
      <c r="AR15" s="29">
        <v>150897.177615897</v>
      </c>
      <c r="AS15" s="29">
        <v>47.933212776319102</v>
      </c>
      <c r="AT15" s="33">
        <v>1.6212027379399301E-2</v>
      </c>
      <c r="AU15" s="29">
        <v>93446.238610046101</v>
      </c>
      <c r="AV15" s="29">
        <v>93412.535543136299</v>
      </c>
      <c r="AW15" s="29">
        <v>93479.941676955801</v>
      </c>
      <c r="AX15" s="29">
        <v>33.703066909758498</v>
      </c>
      <c r="AY15" s="33">
        <v>1.8401427983268302E-2</v>
      </c>
      <c r="AZ15" s="29">
        <v>275928.27766169002</v>
      </c>
      <c r="BA15" s="29">
        <v>275914.62638523901</v>
      </c>
      <c r="BB15" s="29">
        <v>275941.92893813999</v>
      </c>
      <c r="BC15" s="29">
        <v>13.6512764507206</v>
      </c>
      <c r="BD15" s="33">
        <v>2.5241838291042498E-3</v>
      </c>
      <c r="BE15" s="29">
        <v>262884.74764338502</v>
      </c>
      <c r="BF15" s="29">
        <v>261413.01218675199</v>
      </c>
      <c r="BG15" s="29">
        <v>264356.48310001701</v>
      </c>
      <c r="BH15" s="29">
        <v>1471.7354566322899</v>
      </c>
      <c r="BI15" s="33">
        <v>0.28563294135113099</v>
      </c>
      <c r="BJ15" s="29">
        <v>33647.399753916099</v>
      </c>
      <c r="BK15" s="29">
        <v>33462.044626719799</v>
      </c>
      <c r="BL15" s="29">
        <v>33832.7548811124</v>
      </c>
      <c r="BM15" s="29">
        <v>185.35512719627101</v>
      </c>
      <c r="BN15" s="33">
        <v>0.281058694397534</v>
      </c>
      <c r="BO15" s="29">
        <v>120675.963764307</v>
      </c>
      <c r="BP15" s="29">
        <v>120578.731869444</v>
      </c>
      <c r="BQ15" s="29">
        <v>120773.19565917</v>
      </c>
      <c r="BR15" s="29">
        <v>97.231894862794405</v>
      </c>
      <c r="BS15" s="33">
        <v>4.1108525738201299E-2</v>
      </c>
      <c r="BT15" s="29">
        <v>74758.894006876202</v>
      </c>
      <c r="BU15" s="29">
        <v>74744.959929380304</v>
      </c>
      <c r="BV15" s="29">
        <v>74772.828084372202</v>
      </c>
      <c r="BW15" s="29">
        <v>13.934077495971</v>
      </c>
      <c r="BX15" s="33">
        <v>9.5095350281305408E-3</v>
      </c>
      <c r="BY15" s="29">
        <v>116164.921415099</v>
      </c>
      <c r="BZ15" s="29">
        <v>115871.711914186</v>
      </c>
      <c r="CA15" s="29">
        <v>116458.130916012</v>
      </c>
      <c r="CB15" s="29">
        <v>293.20950091259101</v>
      </c>
      <c r="CC15" s="33">
        <v>0.12877956814907501</v>
      </c>
      <c r="CD15" s="29">
        <v>83085.765459426402</v>
      </c>
      <c r="CE15" s="29">
        <v>83009.073859012206</v>
      </c>
      <c r="CF15" s="29">
        <v>83162.457059840599</v>
      </c>
      <c r="CG15" s="29">
        <v>76.691600414182204</v>
      </c>
      <c r="CH15" s="33">
        <v>4.7093948454224203E-2</v>
      </c>
      <c r="CI15" s="29">
        <v>213927.494824247</v>
      </c>
      <c r="CJ15" s="29">
        <v>213899.240756065</v>
      </c>
      <c r="CK15" s="29">
        <v>213955.74889242899</v>
      </c>
      <c r="CL15" s="29">
        <v>28.254068182199301</v>
      </c>
      <c r="CM15" s="33">
        <v>6.7384236519637602E-3</v>
      </c>
      <c r="CN15" s="29">
        <v>121805.46148615899</v>
      </c>
      <c r="CO15" s="29">
        <v>121652.591552654</v>
      </c>
      <c r="CP15" s="29">
        <v>121958.331419664</v>
      </c>
      <c r="CQ15" s="29">
        <v>152.86993350459699</v>
      </c>
      <c r="CR15" s="33">
        <v>6.4032320949600693E-2</v>
      </c>
      <c r="CS15" s="29">
        <v>40464.051892626798</v>
      </c>
      <c r="CT15" s="29">
        <v>40395.323064634104</v>
      </c>
      <c r="CU15" s="29">
        <v>40532.780720619499</v>
      </c>
      <c r="CV15" s="29">
        <v>68.7288279927307</v>
      </c>
      <c r="CW15" s="33">
        <v>8.6658965001247396E-2</v>
      </c>
      <c r="CX15" s="29">
        <v>63932.679272612797</v>
      </c>
      <c r="CY15" s="29">
        <v>63876.982344502103</v>
      </c>
      <c r="CZ15" s="29">
        <v>63988.3762007236</v>
      </c>
      <c r="DA15" s="29">
        <v>55.696928110744899</v>
      </c>
      <c r="DB15" s="33">
        <v>4.4448004338020403E-2</v>
      </c>
      <c r="DC15" s="29">
        <v>250845.52738490899</v>
      </c>
      <c r="DD15" s="29">
        <v>250585.94683600499</v>
      </c>
      <c r="DE15" s="29">
        <v>251105.10793381301</v>
      </c>
      <c r="DF15" s="29">
        <v>259.58054890370101</v>
      </c>
      <c r="DG15" s="33">
        <v>5.2797056795791199E-2</v>
      </c>
      <c r="DH15" s="29">
        <v>103092.62031724201</v>
      </c>
      <c r="DI15" s="29">
        <v>103059.793091183</v>
      </c>
      <c r="DJ15" s="29">
        <v>103125.4475433</v>
      </c>
      <c r="DK15" s="29">
        <v>32.827226058492698</v>
      </c>
      <c r="DL15" s="33">
        <v>1.6246152898415901E-2</v>
      </c>
      <c r="DM15" s="29">
        <v>140579.36744994399</v>
      </c>
      <c r="DN15" s="29">
        <v>140013.50566614501</v>
      </c>
      <c r="DO15" s="29">
        <v>141145.229233744</v>
      </c>
      <c r="DP15" s="29">
        <v>565.86178379942396</v>
      </c>
      <c r="DQ15" s="33">
        <v>0.20536796897823101</v>
      </c>
      <c r="DR15" s="29">
        <v>333173.55473796802</v>
      </c>
      <c r="DS15" s="29">
        <v>333165.956088993</v>
      </c>
      <c r="DT15" s="29">
        <v>333181.15338694298</v>
      </c>
      <c r="DU15" s="29">
        <v>7.5986489751376203</v>
      </c>
      <c r="DV15" s="33">
        <v>1.1636162795246199E-3</v>
      </c>
      <c r="DW15" s="29">
        <v>2658.93546202991</v>
      </c>
      <c r="DX15" s="29">
        <v>2643.3085018209699</v>
      </c>
      <c r="DY15" s="29">
        <v>2674.5624222388401</v>
      </c>
      <c r="DZ15" s="29">
        <v>15.6269602089355</v>
      </c>
      <c r="EA15" s="33">
        <v>0.29985454690289198</v>
      </c>
    </row>
    <row r="16" spans="1:131" ht="16.5" customHeight="1" x14ac:dyDescent="0.3">
      <c r="A16" s="21" t="s">
        <v>246</v>
      </c>
      <c r="B16" s="26">
        <v>3983065.7274095798</v>
      </c>
      <c r="C16" s="26">
        <v>3976124.90729137</v>
      </c>
      <c r="D16" s="26">
        <v>3990006.5475277901</v>
      </c>
      <c r="E16" s="26">
        <v>6940.8201182088796</v>
      </c>
      <c r="F16" s="32">
        <v>8.8907263814880802E-2</v>
      </c>
      <c r="G16" s="26">
        <v>458974.73705861502</v>
      </c>
      <c r="H16" s="26">
        <v>454938.81868328102</v>
      </c>
      <c r="I16" s="26">
        <v>463010.65543394902</v>
      </c>
      <c r="J16" s="26">
        <v>4035.9183753341799</v>
      </c>
      <c r="K16" s="32">
        <v>0.44863951367518101</v>
      </c>
      <c r="L16" s="26">
        <v>230791.809733284</v>
      </c>
      <c r="M16" s="26">
        <v>230150.498069083</v>
      </c>
      <c r="N16" s="26">
        <v>231433.12139748599</v>
      </c>
      <c r="O16" s="26">
        <v>641.31166420123202</v>
      </c>
      <c r="P16" s="32">
        <v>0.14177272107369401</v>
      </c>
      <c r="Q16" s="26">
        <v>399976.115150108</v>
      </c>
      <c r="R16" s="26">
        <v>398187.17200660799</v>
      </c>
      <c r="S16" s="26">
        <v>401765.05829360901</v>
      </c>
      <c r="T16" s="26">
        <v>1788.9431435005399</v>
      </c>
      <c r="U16" s="32">
        <v>0.228195149422906</v>
      </c>
      <c r="V16" s="26">
        <v>222004.660685198</v>
      </c>
      <c r="W16" s="26">
        <v>221319.43754799399</v>
      </c>
      <c r="X16" s="26">
        <v>222689.883822403</v>
      </c>
      <c r="Y16" s="26">
        <v>685.22313720430202</v>
      </c>
      <c r="Z16" s="32">
        <v>0.157475811702213</v>
      </c>
      <c r="AA16" s="26">
        <v>107108.751382663</v>
      </c>
      <c r="AB16" s="26">
        <v>103943.569999962</v>
      </c>
      <c r="AC16" s="26">
        <v>110273.932765365</v>
      </c>
      <c r="AD16" s="26">
        <v>3165.18138270192</v>
      </c>
      <c r="AE16" s="32">
        <v>1.50770916448531</v>
      </c>
      <c r="AF16" s="26">
        <v>71307.227463623902</v>
      </c>
      <c r="AG16" s="26">
        <v>71014.373709164502</v>
      </c>
      <c r="AH16" s="26">
        <v>71600.081218083404</v>
      </c>
      <c r="AI16" s="26">
        <v>292.85375445941497</v>
      </c>
      <c r="AJ16" s="32">
        <v>0.209537218261446</v>
      </c>
      <c r="AK16" s="26">
        <v>27081.076721796901</v>
      </c>
      <c r="AL16" s="26">
        <v>26722.500418856202</v>
      </c>
      <c r="AM16" s="26">
        <v>27439.653024737599</v>
      </c>
      <c r="AN16" s="26">
        <v>358.57630294071402</v>
      </c>
      <c r="AO16" s="32">
        <v>0.67555324781399795</v>
      </c>
      <c r="AP16" s="26">
        <v>145835.51381927301</v>
      </c>
      <c r="AQ16" s="26">
        <v>143658.74632854699</v>
      </c>
      <c r="AR16" s="26">
        <v>148012.28130999999</v>
      </c>
      <c r="AS16" s="26">
        <v>2176.7674907262799</v>
      </c>
      <c r="AT16" s="32">
        <v>0.76153992223740596</v>
      </c>
      <c r="AU16" s="26">
        <v>92992.149342768593</v>
      </c>
      <c r="AV16" s="26">
        <v>92514.999930376405</v>
      </c>
      <c r="AW16" s="26">
        <v>93469.298755160795</v>
      </c>
      <c r="AX16" s="26">
        <v>477.14941239215801</v>
      </c>
      <c r="AY16" s="32">
        <v>0.26178938703069299</v>
      </c>
      <c r="AZ16" s="26">
        <v>275587.649998601</v>
      </c>
      <c r="BA16" s="26">
        <v>274971.12905583001</v>
      </c>
      <c r="BB16" s="26">
        <v>276204.17094137199</v>
      </c>
      <c r="BC16" s="26">
        <v>616.52094277087599</v>
      </c>
      <c r="BD16" s="32">
        <v>0.114138460636864</v>
      </c>
      <c r="BE16" s="26">
        <v>260654.03802958099</v>
      </c>
      <c r="BF16" s="26">
        <v>258279.39042692501</v>
      </c>
      <c r="BG16" s="26">
        <v>263028.68563223799</v>
      </c>
      <c r="BH16" s="26">
        <v>2374.6476026566502</v>
      </c>
      <c r="BI16" s="32">
        <v>0.46481340111720099</v>
      </c>
      <c r="BJ16" s="26">
        <v>33589.345026823001</v>
      </c>
      <c r="BK16" s="26">
        <v>33373.324746702798</v>
      </c>
      <c r="BL16" s="26">
        <v>33805.365306943298</v>
      </c>
      <c r="BM16" s="26">
        <v>216.02028012021799</v>
      </c>
      <c r="BN16" s="32">
        <v>0.32812318473239499</v>
      </c>
      <c r="BO16" s="26">
        <v>120081.385388393</v>
      </c>
      <c r="BP16" s="26">
        <v>119430.35879286101</v>
      </c>
      <c r="BQ16" s="26">
        <v>120732.41198392501</v>
      </c>
      <c r="BR16" s="26">
        <v>651.026595532123</v>
      </c>
      <c r="BS16" s="32">
        <v>0.27660942219942602</v>
      </c>
      <c r="BT16" s="26">
        <v>74748.783575187001</v>
      </c>
      <c r="BU16" s="26">
        <v>74703.491827499704</v>
      </c>
      <c r="BV16" s="26">
        <v>74794.075322874298</v>
      </c>
      <c r="BW16" s="26">
        <v>45.291747687297203</v>
      </c>
      <c r="BX16" s="32">
        <v>3.09142616496145E-2</v>
      </c>
      <c r="BY16" s="26">
        <v>115734.16059720999</v>
      </c>
      <c r="BZ16" s="26">
        <v>115181.470860463</v>
      </c>
      <c r="CA16" s="26">
        <v>116286.850333957</v>
      </c>
      <c r="CB16" s="26">
        <v>552.68973674705205</v>
      </c>
      <c r="CC16" s="32">
        <v>0.243648511476413</v>
      </c>
      <c r="CD16" s="26">
        <v>82440.793369519699</v>
      </c>
      <c r="CE16" s="26">
        <v>81892.212811463294</v>
      </c>
      <c r="CF16" s="26">
        <v>82989.373927576205</v>
      </c>
      <c r="CG16" s="26">
        <v>548.58055805646302</v>
      </c>
      <c r="CH16" s="32">
        <v>0.33950187569181101</v>
      </c>
      <c r="CI16" s="26">
        <v>212424.71334183199</v>
      </c>
      <c r="CJ16" s="26">
        <v>210933.456853248</v>
      </c>
      <c r="CK16" s="26">
        <v>213915.96983041699</v>
      </c>
      <c r="CL16" s="26">
        <v>1491.25648858456</v>
      </c>
      <c r="CM16" s="32">
        <v>0.358171671867894</v>
      </c>
      <c r="CN16" s="26">
        <v>121235.47995064501</v>
      </c>
      <c r="CO16" s="26">
        <v>120803.52688070999</v>
      </c>
      <c r="CP16" s="26">
        <v>121667.433020581</v>
      </c>
      <c r="CQ16" s="26">
        <v>431.95306993558199</v>
      </c>
      <c r="CR16" s="32">
        <v>0.18178194984224799</v>
      </c>
      <c r="CS16" s="26">
        <v>40420.5840921411</v>
      </c>
      <c r="CT16" s="26">
        <v>40328.056712998397</v>
      </c>
      <c r="CU16" s="26">
        <v>40513.111471283897</v>
      </c>
      <c r="CV16" s="26">
        <v>92.527379142753503</v>
      </c>
      <c r="CW16" s="32">
        <v>0.116791599037242</v>
      </c>
      <c r="CX16" s="26">
        <v>63799.808673789499</v>
      </c>
      <c r="CY16" s="26">
        <v>63625.409086758002</v>
      </c>
      <c r="CZ16" s="26">
        <v>63974.208260820997</v>
      </c>
      <c r="DA16" s="26">
        <v>174.39958703147599</v>
      </c>
      <c r="DB16" s="32">
        <v>0.13946653287545399</v>
      </c>
      <c r="DC16" s="26">
        <v>249157.71903833299</v>
      </c>
      <c r="DD16" s="26">
        <v>247838.877576339</v>
      </c>
      <c r="DE16" s="26">
        <v>250476.56050032601</v>
      </c>
      <c r="DF16" s="26">
        <v>1318.84146199317</v>
      </c>
      <c r="DG16" s="32">
        <v>0.27006118836389298</v>
      </c>
      <c r="DH16" s="26">
        <v>101840.478605015</v>
      </c>
      <c r="DI16" s="26">
        <v>101124.14433905399</v>
      </c>
      <c r="DJ16" s="26">
        <v>102556.812870975</v>
      </c>
      <c r="DK16" s="26">
        <v>716.33426596024901</v>
      </c>
      <c r="DL16" s="32">
        <v>0.35887170927754503</v>
      </c>
      <c r="DM16" s="26">
        <v>140317.18010680799</v>
      </c>
      <c r="DN16" s="26">
        <v>139684.714453772</v>
      </c>
      <c r="DO16" s="26">
        <v>140949.64575984399</v>
      </c>
      <c r="DP16" s="26">
        <v>632.465653036052</v>
      </c>
      <c r="DQ16" s="32">
        <v>0.229969386090732</v>
      </c>
      <c r="DR16" s="26">
        <v>332328.139116893</v>
      </c>
      <c r="DS16" s="26">
        <v>331691.12818744901</v>
      </c>
      <c r="DT16" s="26">
        <v>332965.15004633699</v>
      </c>
      <c r="DU16" s="26">
        <v>637.01092944439699</v>
      </c>
      <c r="DV16" s="32">
        <v>9.7796586563747998E-2</v>
      </c>
      <c r="DW16" s="26">
        <v>2633.4271414289601</v>
      </c>
      <c r="DX16" s="26">
        <v>2604.6305450404002</v>
      </c>
      <c r="DY16" s="26">
        <v>2662.22373781753</v>
      </c>
      <c r="DZ16" s="26">
        <v>28.7965963885649</v>
      </c>
      <c r="EA16" s="32">
        <v>0.55790953102281504</v>
      </c>
    </row>
    <row r="17" spans="1:137" ht="16.5" customHeight="1" x14ac:dyDescent="0.3">
      <c r="A17" s="24" t="s">
        <v>247</v>
      </c>
      <c r="B17" s="29">
        <v>29479.473675916801</v>
      </c>
      <c r="C17" s="29">
        <v>23424.711202875202</v>
      </c>
      <c r="D17" s="29">
        <v>35534.2361489584</v>
      </c>
      <c r="E17" s="29">
        <v>6054.7624730415901</v>
      </c>
      <c r="F17" s="33">
        <v>10.4790355520686</v>
      </c>
      <c r="G17" s="29">
        <v>2568.22241117762</v>
      </c>
      <c r="H17" s="29">
        <v>0</v>
      </c>
      <c r="I17" s="29">
        <v>5584.6819212579803</v>
      </c>
      <c r="J17" s="29">
        <v>2792.3409606289902</v>
      </c>
      <c r="K17" s="33">
        <v>59.925104127447497</v>
      </c>
      <c r="L17" s="29">
        <v>499.330172848122</v>
      </c>
      <c r="M17" s="29">
        <v>176.01308118509201</v>
      </c>
      <c r="N17" s="29">
        <v>822.64726451115098</v>
      </c>
      <c r="O17" s="29">
        <v>323.31709166302898</v>
      </c>
      <c r="P17" s="33">
        <v>33.035796512591403</v>
      </c>
      <c r="Q17" s="29">
        <v>1521.33656444695</v>
      </c>
      <c r="R17" s="29">
        <v>8.1002540235476808</v>
      </c>
      <c r="S17" s="29">
        <v>3034.57287487036</v>
      </c>
      <c r="T17" s="29">
        <v>1513.23631042341</v>
      </c>
      <c r="U17" s="33">
        <v>50.748753437962797</v>
      </c>
      <c r="V17" s="29">
        <v>706.74489660883296</v>
      </c>
      <c r="W17" s="29">
        <v>35.574760114821203</v>
      </c>
      <c r="X17" s="29">
        <v>1377.91503310284</v>
      </c>
      <c r="Y17" s="29">
        <v>671.17013649401099</v>
      </c>
      <c r="Z17" s="33">
        <v>48.452241360678499</v>
      </c>
      <c r="AA17" s="29">
        <v>8043.4152314847097</v>
      </c>
      <c r="AB17" s="29">
        <v>5011.0759518390596</v>
      </c>
      <c r="AC17" s="29">
        <v>11075.754511130401</v>
      </c>
      <c r="AD17" s="29">
        <v>3032.3392796456501</v>
      </c>
      <c r="AE17" s="33">
        <v>19.2345146041236</v>
      </c>
      <c r="AF17" s="29">
        <v>289.56331782491498</v>
      </c>
      <c r="AG17" s="29">
        <v>14.500923550860399</v>
      </c>
      <c r="AH17" s="29">
        <v>564.62571209896896</v>
      </c>
      <c r="AI17" s="29">
        <v>275.06239427405399</v>
      </c>
      <c r="AJ17" s="33">
        <v>48.465377906440601</v>
      </c>
      <c r="AK17" s="29">
        <v>402.05671789787698</v>
      </c>
      <c r="AL17" s="29">
        <v>119.293626362206</v>
      </c>
      <c r="AM17" s="29">
        <v>684.81980943354802</v>
      </c>
      <c r="AN17" s="29">
        <v>282.76309153567098</v>
      </c>
      <c r="AO17" s="33">
        <v>35.882221839459703</v>
      </c>
      <c r="AP17" s="29">
        <v>4873.7127026605604</v>
      </c>
      <c r="AQ17" s="29">
        <v>2689.4467855087701</v>
      </c>
      <c r="AR17" s="29">
        <v>7057.9786198123502</v>
      </c>
      <c r="AS17" s="29">
        <v>2184.2659171517898</v>
      </c>
      <c r="AT17" s="33">
        <v>22.865963881982001</v>
      </c>
      <c r="AU17" s="29">
        <v>423.72237950627499</v>
      </c>
      <c r="AV17" s="29">
        <v>0</v>
      </c>
      <c r="AW17" s="29">
        <v>898.08765388894403</v>
      </c>
      <c r="AX17" s="29">
        <v>449.04382694447202</v>
      </c>
      <c r="AY17" s="33">
        <v>57.1183187106706</v>
      </c>
      <c r="AZ17" s="29">
        <v>332.45370159328797</v>
      </c>
      <c r="BA17" s="29">
        <v>0</v>
      </c>
      <c r="BB17" s="29">
        <v>948.25899365585497</v>
      </c>
      <c r="BC17" s="29">
        <v>474.12949682792703</v>
      </c>
      <c r="BD17" s="33">
        <v>94.505301639165694</v>
      </c>
      <c r="BE17" s="29">
        <v>2230.7096138031502</v>
      </c>
      <c r="BF17" s="29">
        <v>191.88901594693499</v>
      </c>
      <c r="BG17" s="29">
        <v>4269.5302116593703</v>
      </c>
      <c r="BH17" s="29">
        <v>2038.82059785622</v>
      </c>
      <c r="BI17" s="33">
        <v>46.6315554613807</v>
      </c>
      <c r="BJ17" s="29">
        <v>58.054727093045102</v>
      </c>
      <c r="BK17" s="29">
        <v>0</v>
      </c>
      <c r="BL17" s="29">
        <v>176.042009777826</v>
      </c>
      <c r="BM17" s="29">
        <v>88.021004888913197</v>
      </c>
      <c r="BN17" s="33">
        <v>103.691113920907</v>
      </c>
      <c r="BO17" s="29">
        <v>594.57837591376199</v>
      </c>
      <c r="BP17" s="29">
        <v>0</v>
      </c>
      <c r="BQ17" s="29">
        <v>1219.3308422376199</v>
      </c>
      <c r="BR17" s="29">
        <v>609.66542111881097</v>
      </c>
      <c r="BS17" s="33">
        <v>53.609628476419999</v>
      </c>
      <c r="BT17" s="29">
        <v>10.1104316892949</v>
      </c>
      <c r="BU17" s="29">
        <v>0</v>
      </c>
      <c r="BV17" s="29">
        <v>52.848573085812099</v>
      </c>
      <c r="BW17" s="29">
        <v>26.424286542906</v>
      </c>
      <c r="BX17" s="33">
        <v>215.670060903375</v>
      </c>
      <c r="BY17" s="29">
        <v>430.76081788885199</v>
      </c>
      <c r="BZ17" s="29">
        <v>0</v>
      </c>
      <c r="CA17" s="29">
        <v>900.27917935906396</v>
      </c>
      <c r="CB17" s="29">
        <v>450.13958967953198</v>
      </c>
      <c r="CC17" s="33">
        <v>55.610950317535099</v>
      </c>
      <c r="CD17" s="29">
        <v>454.145415329971</v>
      </c>
      <c r="CE17" s="29">
        <v>0</v>
      </c>
      <c r="CF17" s="29">
        <v>926.08533941893904</v>
      </c>
      <c r="CG17" s="29">
        <v>463.04266970946998</v>
      </c>
      <c r="CH17" s="33">
        <v>53.019510365561402</v>
      </c>
      <c r="CI17" s="29">
        <v>1502.7814824146701</v>
      </c>
      <c r="CJ17" s="29">
        <v>15.7459161016957</v>
      </c>
      <c r="CK17" s="29">
        <v>2989.8170487276502</v>
      </c>
      <c r="CL17" s="29">
        <v>1487.0355663129701</v>
      </c>
      <c r="CM17" s="33">
        <v>50.485824076481002</v>
      </c>
      <c r="CN17" s="29">
        <v>569.981535513773</v>
      </c>
      <c r="CO17" s="29">
        <v>176.471698949304</v>
      </c>
      <c r="CP17" s="29">
        <v>963.49137207824197</v>
      </c>
      <c r="CQ17" s="29">
        <v>393.50983656446903</v>
      </c>
      <c r="CR17" s="33">
        <v>35.224005036727903</v>
      </c>
      <c r="CS17" s="29">
        <v>43.4678004856898</v>
      </c>
      <c r="CT17" s="29">
        <v>0</v>
      </c>
      <c r="CU17" s="29">
        <v>94.255571252954994</v>
      </c>
      <c r="CV17" s="29">
        <v>47.127785626477497</v>
      </c>
      <c r="CW17" s="33">
        <v>59.612236305843901</v>
      </c>
      <c r="CX17" s="29">
        <v>132.87059882333801</v>
      </c>
      <c r="CY17" s="29">
        <v>0</v>
      </c>
      <c r="CZ17" s="29">
        <v>294.35695936160101</v>
      </c>
      <c r="DA17" s="29">
        <v>147.17847968080099</v>
      </c>
      <c r="DB17" s="33">
        <v>62.008451082673197</v>
      </c>
      <c r="DC17" s="29">
        <v>1640.5250638837599</v>
      </c>
      <c r="DD17" s="29">
        <v>362.15351535722698</v>
      </c>
      <c r="DE17" s="29">
        <v>2918.8966124102899</v>
      </c>
      <c r="DF17" s="29">
        <v>1278.37154852653</v>
      </c>
      <c r="DG17" s="33">
        <v>39.757416467457702</v>
      </c>
      <c r="DH17" s="29">
        <v>1188.4359096363901</v>
      </c>
      <c r="DI17" s="29">
        <v>484.62637542362398</v>
      </c>
      <c r="DJ17" s="29">
        <v>1892.24544384916</v>
      </c>
      <c r="DK17" s="29">
        <v>703.80953421276604</v>
      </c>
      <c r="DL17" s="33">
        <v>30.215049388502099</v>
      </c>
      <c r="DM17" s="29">
        <v>215.352903194129</v>
      </c>
      <c r="DN17" s="29">
        <v>0</v>
      </c>
      <c r="DO17" s="29">
        <v>522.29524624145404</v>
      </c>
      <c r="DP17" s="29">
        <v>261.14762312072702</v>
      </c>
      <c r="DQ17" s="33">
        <v>72.719352247351097</v>
      </c>
      <c r="DR17" s="29">
        <v>721.63258359688496</v>
      </c>
      <c r="DS17" s="29">
        <v>117.268864587287</v>
      </c>
      <c r="DT17" s="29">
        <v>1325.99630260648</v>
      </c>
      <c r="DU17" s="29">
        <v>604.36371900959898</v>
      </c>
      <c r="DV17" s="33">
        <v>42.729339450342103</v>
      </c>
      <c r="DW17" s="29">
        <v>25.508320600944099</v>
      </c>
      <c r="DX17" s="29">
        <v>4.9889653050064302</v>
      </c>
      <c r="DY17" s="29">
        <v>46.027675896881703</v>
      </c>
      <c r="DZ17" s="29">
        <v>20.5193552959377</v>
      </c>
      <c r="EA17" s="33">
        <v>41.041740803863497</v>
      </c>
    </row>
    <row r="18" spans="1:137" ht="16.5" customHeight="1" x14ac:dyDescent="0.3">
      <c r="A18" s="51" t="s">
        <v>248</v>
      </c>
      <c r="B18" s="49">
        <v>2246.3553735892501</v>
      </c>
      <c r="C18" s="49">
        <v>1185.3137280564199</v>
      </c>
      <c r="D18" s="49">
        <v>3307.3970191220801</v>
      </c>
      <c r="E18" s="49">
        <v>1061.04164553283</v>
      </c>
      <c r="F18" s="50">
        <v>24.098937536677699</v>
      </c>
      <c r="G18" s="49">
        <v>175.768977724759</v>
      </c>
      <c r="H18" s="49">
        <v>0</v>
      </c>
      <c r="I18" s="49">
        <v>519.70459975334404</v>
      </c>
      <c r="J18" s="49">
        <v>259.85229987667202</v>
      </c>
      <c r="K18" s="50">
        <v>99.834089296822995</v>
      </c>
      <c r="L18" s="49">
        <v>340.68290537728802</v>
      </c>
      <c r="M18" s="49">
        <v>14.0994325223222</v>
      </c>
      <c r="N18" s="49">
        <v>667.26637823225303</v>
      </c>
      <c r="O18" s="49">
        <v>326.58347285496598</v>
      </c>
      <c r="P18" s="50">
        <v>48.9088880640615</v>
      </c>
      <c r="Q18" s="49">
        <v>284.02492956023798</v>
      </c>
      <c r="R18" s="49">
        <v>0</v>
      </c>
      <c r="S18" s="49">
        <v>836.29669999456701</v>
      </c>
      <c r="T18" s="49">
        <v>418.14834999728299</v>
      </c>
      <c r="U18" s="50">
        <v>99.206542144859597</v>
      </c>
      <c r="V18" s="49">
        <v>84.3918768686693</v>
      </c>
      <c r="W18" s="49">
        <v>0</v>
      </c>
      <c r="X18" s="49">
        <v>172.91996335291699</v>
      </c>
      <c r="Y18" s="49">
        <v>86.459981676458497</v>
      </c>
      <c r="Z18" s="50">
        <v>53.521017352986803</v>
      </c>
      <c r="AA18" s="49">
        <v>581.79470573741503</v>
      </c>
      <c r="AB18" s="49">
        <v>0</v>
      </c>
      <c r="AC18" s="49">
        <v>1188.0050730876501</v>
      </c>
      <c r="AD18" s="49">
        <v>594.00253654382504</v>
      </c>
      <c r="AE18" s="50">
        <v>53.161536311695897</v>
      </c>
      <c r="AF18" s="49">
        <v>45.047833301938603</v>
      </c>
      <c r="AG18" s="49">
        <v>0</v>
      </c>
      <c r="AH18" s="49">
        <v>106.213335022303</v>
      </c>
      <c r="AI18" s="49">
        <v>53.1066675111515</v>
      </c>
      <c r="AJ18" s="50">
        <v>69.275004690394198</v>
      </c>
      <c r="AK18" s="49">
        <v>83.652177285296901</v>
      </c>
      <c r="AL18" s="49">
        <v>0</v>
      </c>
      <c r="AM18" s="49">
        <v>205.57482073026301</v>
      </c>
      <c r="AN18" s="49">
        <v>102.787410365131</v>
      </c>
      <c r="AO18" s="50">
        <v>74.361997915382105</v>
      </c>
      <c r="AP18" s="49">
        <v>140.017881186664</v>
      </c>
      <c r="AQ18" s="49">
        <v>0</v>
      </c>
      <c r="AR18" s="49">
        <v>414.47501820070102</v>
      </c>
      <c r="AS18" s="49">
        <v>207.23750910035099</v>
      </c>
      <c r="AT18" s="50">
        <v>100.008049222724</v>
      </c>
      <c r="AU18" s="49">
        <v>30.366887771201199</v>
      </c>
      <c r="AV18" s="49">
        <v>0</v>
      </c>
      <c r="AW18" s="49">
        <v>70.799440138922606</v>
      </c>
      <c r="AX18" s="49">
        <v>35.399720069461303</v>
      </c>
      <c r="AY18" s="50">
        <v>67.932062726563402</v>
      </c>
      <c r="AZ18" s="49">
        <v>8.1739614951009703</v>
      </c>
      <c r="BA18" s="49">
        <v>0</v>
      </c>
      <c r="BB18" s="49">
        <v>24.426907741010101</v>
      </c>
      <c r="BC18" s="49">
        <v>12.213453870505001</v>
      </c>
      <c r="BD18" s="50">
        <v>101.447988447082</v>
      </c>
      <c r="BE18" s="49">
        <v>0</v>
      </c>
      <c r="BF18" s="49">
        <v>0</v>
      </c>
      <c r="BG18" s="49">
        <v>38.9497032113347</v>
      </c>
      <c r="BH18" s="49">
        <v>19.4748516056673</v>
      </c>
      <c r="BI18" s="50">
        <v>0</v>
      </c>
      <c r="BJ18" s="49">
        <v>0</v>
      </c>
      <c r="BK18" s="49">
        <v>0</v>
      </c>
      <c r="BL18" s="49">
        <v>2.58343941075315</v>
      </c>
      <c r="BM18" s="49">
        <v>1.2917197053765701</v>
      </c>
      <c r="BN18" s="50">
        <v>0</v>
      </c>
      <c r="BO18" s="49">
        <v>0</v>
      </c>
      <c r="BP18" s="49">
        <v>0</v>
      </c>
      <c r="BQ18" s="49">
        <v>17.473176710844498</v>
      </c>
      <c r="BR18" s="49">
        <v>8.7365883554222705</v>
      </c>
      <c r="BS18" s="50">
        <v>0</v>
      </c>
      <c r="BT18" s="49">
        <v>0</v>
      </c>
      <c r="BU18" s="49">
        <v>0</v>
      </c>
      <c r="BV18" s="49">
        <v>1.89233595697559</v>
      </c>
      <c r="BW18" s="49">
        <v>0.94616797848779699</v>
      </c>
      <c r="BX18" s="50">
        <v>0</v>
      </c>
      <c r="BY18" s="49">
        <v>0</v>
      </c>
      <c r="BZ18" s="49">
        <v>0</v>
      </c>
      <c r="CA18" s="49">
        <v>3.31721567003627</v>
      </c>
      <c r="CB18" s="49">
        <v>1.6586078350181399</v>
      </c>
      <c r="CC18" s="50">
        <v>0</v>
      </c>
      <c r="CD18" s="49">
        <v>190.82667457674799</v>
      </c>
      <c r="CE18" s="49">
        <v>0</v>
      </c>
      <c r="CF18" s="49">
        <v>458.73607104754399</v>
      </c>
      <c r="CG18" s="49">
        <v>229.36803552377199</v>
      </c>
      <c r="CH18" s="50">
        <v>71.6296439637253</v>
      </c>
      <c r="CI18" s="49">
        <v>0</v>
      </c>
      <c r="CJ18" s="49">
        <v>0</v>
      </c>
      <c r="CK18" s="49">
        <v>12.572538083838699</v>
      </c>
      <c r="CL18" s="49">
        <v>6.2862690419193603</v>
      </c>
      <c r="CM18" s="50">
        <v>0</v>
      </c>
      <c r="CN18" s="49">
        <v>0</v>
      </c>
      <c r="CO18" s="49">
        <v>0</v>
      </c>
      <c r="CP18" s="49">
        <v>15.821467981931599</v>
      </c>
      <c r="CQ18" s="49">
        <v>7.9107339909658103</v>
      </c>
      <c r="CR18" s="50">
        <v>0</v>
      </c>
      <c r="CS18" s="49">
        <v>0</v>
      </c>
      <c r="CT18" s="49">
        <v>0</v>
      </c>
      <c r="CU18" s="49">
        <v>4.6424666855353696</v>
      </c>
      <c r="CV18" s="49">
        <v>2.3212333427676799</v>
      </c>
      <c r="CW18" s="50">
        <v>0</v>
      </c>
      <c r="CX18" s="49">
        <v>0</v>
      </c>
      <c r="CY18" s="49">
        <v>0</v>
      </c>
      <c r="CZ18" s="49">
        <v>8.1393116621221697</v>
      </c>
      <c r="DA18" s="49">
        <v>4.0696558310610804</v>
      </c>
      <c r="DB18" s="50">
        <v>0</v>
      </c>
      <c r="DC18" s="49">
        <v>47.283282692856602</v>
      </c>
      <c r="DD18" s="49">
        <v>0</v>
      </c>
      <c r="DE18" s="49">
        <v>144.223725504577</v>
      </c>
      <c r="DF18" s="49">
        <v>72.111862752288403</v>
      </c>
      <c r="DG18" s="50">
        <v>104.602317734781</v>
      </c>
      <c r="DH18" s="49">
        <v>63.705802590941303</v>
      </c>
      <c r="DI18" s="49">
        <v>0</v>
      </c>
      <c r="DJ18" s="49">
        <v>148.78978212898301</v>
      </c>
      <c r="DK18" s="49">
        <v>74.394891064491404</v>
      </c>
      <c r="DL18" s="50">
        <v>68.141663516269105</v>
      </c>
      <c r="DM18" s="49">
        <v>46.834439941802103</v>
      </c>
      <c r="DN18" s="49">
        <v>0</v>
      </c>
      <c r="DO18" s="49">
        <v>114.598578451009</v>
      </c>
      <c r="DP18" s="49">
        <v>57.299289225504303</v>
      </c>
      <c r="DQ18" s="50">
        <v>73.820761172077198</v>
      </c>
      <c r="DR18" s="49">
        <v>123.783037478328</v>
      </c>
      <c r="DS18" s="49">
        <v>0</v>
      </c>
      <c r="DT18" s="49">
        <v>295.10887485775498</v>
      </c>
      <c r="DU18" s="49">
        <v>147.554437428878</v>
      </c>
      <c r="DV18" s="50">
        <v>70.616413444709806</v>
      </c>
      <c r="DW18" s="49">
        <v>0</v>
      </c>
      <c r="DX18" s="49">
        <v>0</v>
      </c>
      <c r="DY18" s="49">
        <v>0</v>
      </c>
      <c r="DZ18" s="49">
        <v>0</v>
      </c>
      <c r="EA18" s="50">
        <v>0</v>
      </c>
    </row>
    <row r="19" spans="1:137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</row>
    <row r="20" spans="1:137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</row>
    <row r="21" spans="1:137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</row>
    <row r="22" spans="1:137" x14ac:dyDescent="0.25">
      <c r="A22" s="21" t="s">
        <v>43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A23" s="21" t="s">
        <v>249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A24" s="21" t="s">
        <v>357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x14ac:dyDescent="0.25">
      <c r="A25" s="21">
        <v>2020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ht="10.5" customHeight="1" x14ac:dyDescent="0.25">
      <c r="A26" s="34"/>
    </row>
    <row r="27" spans="1:137" ht="66" customHeight="1" x14ac:dyDescent="0.25">
      <c r="A27" s="62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7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11.500440856131</v>
      </c>
      <c r="H28" s="33">
        <v>11.1118009865058</v>
      </c>
      <c r="I28" s="33">
        <v>11.8890807257562</v>
      </c>
      <c r="J28" s="33">
        <v>0.38863986962518499</v>
      </c>
      <c r="K28" s="33">
        <v>1.72415692796892</v>
      </c>
      <c r="L28" s="33">
        <v>5.7694607442036601</v>
      </c>
      <c r="M28" s="33">
        <v>5.5712217160187603</v>
      </c>
      <c r="N28" s="33">
        <v>5.9676997723885599</v>
      </c>
      <c r="O28" s="33">
        <v>0.198239028184898</v>
      </c>
      <c r="P28" s="33">
        <v>1.75306438163115</v>
      </c>
      <c r="Q28" s="33">
        <v>10.0075301791875</v>
      </c>
      <c r="R28" s="33">
        <v>9.9694460111212599</v>
      </c>
      <c r="S28" s="33">
        <v>10.0456143472538</v>
      </c>
      <c r="T28" s="33">
        <v>3.8084168066266202E-2</v>
      </c>
      <c r="U28" s="33">
        <v>0.194160773388449</v>
      </c>
      <c r="V28" s="33">
        <v>5.5493739668809701</v>
      </c>
      <c r="W28" s="33">
        <v>5.14169045356764</v>
      </c>
      <c r="X28" s="33">
        <v>5.9570574801943001</v>
      </c>
      <c r="Y28" s="33">
        <v>0.40768351331333302</v>
      </c>
      <c r="Z28" s="33">
        <v>3.74820283780064</v>
      </c>
      <c r="AA28" s="33">
        <v>2.8826891681011499</v>
      </c>
      <c r="AB28" s="33">
        <v>2.63926771383725</v>
      </c>
      <c r="AC28" s="33">
        <v>3.1261106223650499</v>
      </c>
      <c r="AD28" s="33">
        <v>0.24342145426390099</v>
      </c>
      <c r="AE28" s="33">
        <v>4.3082903594564996</v>
      </c>
      <c r="AF28" s="33">
        <v>1.7844472772065101</v>
      </c>
      <c r="AG28" s="33">
        <v>1.6320336590501201</v>
      </c>
      <c r="AH28" s="33">
        <v>1.9368608953629001</v>
      </c>
      <c r="AI28" s="33">
        <v>0.15241361815639301</v>
      </c>
      <c r="AJ28" s="33">
        <v>4.3577667478932796</v>
      </c>
      <c r="AK28" s="33">
        <v>0.68663055676277995</v>
      </c>
      <c r="AL28" s="33">
        <v>0.626542255420514</v>
      </c>
      <c r="AM28" s="33">
        <v>0.74671885810504701</v>
      </c>
      <c r="AN28" s="33">
        <v>6.0088301342266198E-2</v>
      </c>
      <c r="AO28" s="33">
        <v>4.4648896413429897</v>
      </c>
      <c r="AP28" s="33">
        <v>3.7573368948739199</v>
      </c>
      <c r="AQ28" s="33">
        <v>3.4118694740575801</v>
      </c>
      <c r="AR28" s="33">
        <v>4.1028043156902596</v>
      </c>
      <c r="AS28" s="33">
        <v>0.34546742081634102</v>
      </c>
      <c r="AT28" s="33">
        <v>4.6910589362393802</v>
      </c>
      <c r="AU28" s="33">
        <v>2.3275489473347002</v>
      </c>
      <c r="AV28" s="33">
        <v>2.0974606380519298</v>
      </c>
      <c r="AW28" s="33">
        <v>2.5576372566174701</v>
      </c>
      <c r="AX28" s="33">
        <v>0.23008830928276799</v>
      </c>
      <c r="AY28" s="33">
        <v>5.0435886500454101</v>
      </c>
      <c r="AZ28" s="33">
        <v>6.8727921183795999</v>
      </c>
      <c r="BA28" s="33">
        <v>6.1087358859647702</v>
      </c>
      <c r="BB28" s="33">
        <v>7.6368483507944296</v>
      </c>
      <c r="BC28" s="33">
        <v>0.76405623241482801</v>
      </c>
      <c r="BD28" s="33">
        <v>5.6719976635466898</v>
      </c>
      <c r="BE28" s="33">
        <v>6.5479052634862196</v>
      </c>
      <c r="BF28" s="33">
        <v>6.1699620647618696</v>
      </c>
      <c r="BG28" s="33">
        <v>6.9258484622105598</v>
      </c>
      <c r="BH28" s="33">
        <v>0.37794319872434201</v>
      </c>
      <c r="BI28" s="33">
        <v>2.9448832085239398</v>
      </c>
      <c r="BJ28" s="33">
        <v>0.83808584532323704</v>
      </c>
      <c r="BK28" s="33">
        <v>0.73611688309109502</v>
      </c>
      <c r="BL28" s="33">
        <v>0.94005480755537896</v>
      </c>
      <c r="BM28" s="33">
        <v>0.101968962232142</v>
      </c>
      <c r="BN28" s="33">
        <v>6.2075956802038004</v>
      </c>
      <c r="BO28" s="33">
        <v>3.0057840380320702</v>
      </c>
      <c r="BP28" s="33">
        <v>2.7640114162664999</v>
      </c>
      <c r="BQ28" s="33">
        <v>3.2475566597976502</v>
      </c>
      <c r="BR28" s="33">
        <v>0.24177262176557901</v>
      </c>
      <c r="BS28" s="33">
        <v>4.1038669741751397</v>
      </c>
      <c r="BT28" s="33">
        <v>1.8620865605488901</v>
      </c>
      <c r="BU28" s="33">
        <v>1.59660115299025</v>
      </c>
      <c r="BV28" s="33">
        <v>2.1275719681075298</v>
      </c>
      <c r="BW28" s="33">
        <v>0.26548540755863698</v>
      </c>
      <c r="BX28" s="33">
        <v>7.2741912980886196</v>
      </c>
      <c r="BY28" s="33">
        <v>2.8934234762004101</v>
      </c>
      <c r="BZ28" s="33">
        <v>2.6558705325120302</v>
      </c>
      <c r="CA28" s="33">
        <v>3.1309764198887899</v>
      </c>
      <c r="CB28" s="33">
        <v>0.23755294368838301</v>
      </c>
      <c r="CC28" s="33">
        <v>4.1888262285347597</v>
      </c>
      <c r="CD28" s="33">
        <v>2.0694913868132501</v>
      </c>
      <c r="CE28" s="33">
        <v>1.9193626185135999</v>
      </c>
      <c r="CF28" s="33">
        <v>2.2196201551128998</v>
      </c>
      <c r="CG28" s="33">
        <v>0.150128768299649</v>
      </c>
      <c r="CH28" s="33">
        <v>3.70121426187292</v>
      </c>
      <c r="CI28" s="33">
        <v>5.3284832304699599</v>
      </c>
      <c r="CJ28" s="33">
        <v>4.84274011100326</v>
      </c>
      <c r="CK28" s="33">
        <v>5.8142263499366598</v>
      </c>
      <c r="CL28" s="33">
        <v>0.48574311946670001</v>
      </c>
      <c r="CM28" s="33">
        <v>4.6510068899105796</v>
      </c>
      <c r="CN28" s="33">
        <v>3.0339174468521501</v>
      </c>
      <c r="CO28" s="33">
        <v>2.8679687645875198</v>
      </c>
      <c r="CP28" s="33">
        <v>3.19986612911678</v>
      </c>
      <c r="CQ28" s="33">
        <v>0.165948682264627</v>
      </c>
      <c r="CR28" s="33">
        <v>2.7907053015176899</v>
      </c>
      <c r="CS28" s="33">
        <v>1.0078742899498101</v>
      </c>
      <c r="CT28" s="33">
        <v>0.93768370986764604</v>
      </c>
      <c r="CU28" s="33">
        <v>1.0780648700319699</v>
      </c>
      <c r="CV28" s="33">
        <v>7.01905800821606E-2</v>
      </c>
      <c r="CW28" s="33">
        <v>3.5531733279817401</v>
      </c>
      <c r="CX28" s="33">
        <v>1.5924283583230301</v>
      </c>
      <c r="CY28" s="33">
        <v>1.4560234812011299</v>
      </c>
      <c r="CZ28" s="33">
        <v>1.7288332354449201</v>
      </c>
      <c r="DA28" s="33">
        <v>0.136404877121893</v>
      </c>
      <c r="DB28" s="33">
        <v>4.3703269097442696</v>
      </c>
      <c r="DC28" s="33">
        <v>6.2480336490033697</v>
      </c>
      <c r="DD28" s="33">
        <v>5.96681225733892</v>
      </c>
      <c r="DE28" s="33">
        <v>6.5292550406678203</v>
      </c>
      <c r="DF28" s="33">
        <v>0.28122139166445098</v>
      </c>
      <c r="DG28" s="33">
        <v>2.2964073167644501</v>
      </c>
      <c r="DH28" s="33">
        <v>2.5678199943253399</v>
      </c>
      <c r="DI28" s="33">
        <v>2.3332434381202001</v>
      </c>
      <c r="DJ28" s="33">
        <v>2.80239655053047</v>
      </c>
      <c r="DK28" s="33">
        <v>0.23457655620514001</v>
      </c>
      <c r="DL28" s="33">
        <v>4.6608374689690297</v>
      </c>
      <c r="DM28" s="33">
        <v>3.5015358947783199</v>
      </c>
      <c r="DN28" s="33">
        <v>3.2574526412407101</v>
      </c>
      <c r="DO28" s="33">
        <v>3.74561914831594</v>
      </c>
      <c r="DP28" s="33">
        <v>0.24408325353761201</v>
      </c>
      <c r="DQ28" s="33">
        <v>3.5565042300087799</v>
      </c>
      <c r="DR28" s="33">
        <v>8.2986513758591105</v>
      </c>
      <c r="DS28" s="33">
        <v>7.8341235664292599</v>
      </c>
      <c r="DT28" s="33">
        <v>8.7631791852889602</v>
      </c>
      <c r="DU28" s="33">
        <v>0.464527809429851</v>
      </c>
      <c r="DV28" s="33">
        <v>2.8559337375279101</v>
      </c>
      <c r="DW28" s="33">
        <v>6.6228480971873893E-2</v>
      </c>
      <c r="DX28" s="33">
        <v>6.5834569665509504E-2</v>
      </c>
      <c r="DY28" s="33">
        <v>6.6622392278238199E-2</v>
      </c>
      <c r="DZ28" s="33">
        <v>3.9391130636437499E-4</v>
      </c>
      <c r="EA28" s="33">
        <v>0.30345729414162798</v>
      </c>
    </row>
    <row r="29" spans="1:137" ht="16.5" customHeight="1" x14ac:dyDescent="0.3">
      <c r="A29" s="21" t="s">
        <v>246</v>
      </c>
      <c r="B29" s="32">
        <v>99.209776432889498</v>
      </c>
      <c r="C29" s="32">
        <v>99.055778577272903</v>
      </c>
      <c r="D29" s="32">
        <v>99.363774288506207</v>
      </c>
      <c r="E29" s="32">
        <v>0.15399785561667301</v>
      </c>
      <c r="F29" s="32">
        <v>7.9196161228576104E-2</v>
      </c>
      <c r="G29" s="32">
        <v>99.405700652834895</v>
      </c>
      <c r="H29" s="32">
        <v>98.729806858771198</v>
      </c>
      <c r="I29" s="32">
        <v>100.081594446899</v>
      </c>
      <c r="J29" s="32">
        <v>0.67589379406375405</v>
      </c>
      <c r="K29" s="32">
        <v>0.34690542918241601</v>
      </c>
      <c r="L29" s="32">
        <v>99.637349882227099</v>
      </c>
      <c r="M29" s="32">
        <v>99.443842937238998</v>
      </c>
      <c r="N29" s="32">
        <v>99.8308568272152</v>
      </c>
      <c r="O29" s="32">
        <v>0.193506944988108</v>
      </c>
      <c r="P29" s="32">
        <v>9.9087373634379305E-2</v>
      </c>
      <c r="Q29" s="32">
        <v>99.550660844525098</v>
      </c>
      <c r="R29" s="32">
        <v>99.150651651164395</v>
      </c>
      <c r="S29" s="32">
        <v>99.9506700378858</v>
      </c>
      <c r="T29" s="32">
        <v>0.400009193360717</v>
      </c>
      <c r="U29" s="32">
        <v>0.20500750212191701</v>
      </c>
      <c r="V29" s="32">
        <v>99.644904983621004</v>
      </c>
      <c r="W29" s="32">
        <v>99.343798739904003</v>
      </c>
      <c r="X29" s="32">
        <v>99.946011227338005</v>
      </c>
      <c r="Y29" s="32">
        <v>0.301106243717008</v>
      </c>
      <c r="Z29" s="32">
        <v>0.15417309552831401</v>
      </c>
      <c r="AA29" s="32">
        <v>92.5473820831361</v>
      </c>
      <c r="AB29" s="32">
        <v>89.881322359909504</v>
      </c>
      <c r="AC29" s="32">
        <v>95.213441806362795</v>
      </c>
      <c r="AD29" s="32">
        <v>2.6660597232266299</v>
      </c>
      <c r="AE29" s="32">
        <v>1.4697709670974199</v>
      </c>
      <c r="AF29" s="32">
        <v>99.532938911679594</v>
      </c>
      <c r="AG29" s="32">
        <v>99.132640489867796</v>
      </c>
      <c r="AH29" s="32">
        <v>99.933237333491405</v>
      </c>
      <c r="AI29" s="32">
        <v>0.40029842181181902</v>
      </c>
      <c r="AJ29" s="32">
        <v>0.20519226189103901</v>
      </c>
      <c r="AK29" s="32">
        <v>98.238064814912605</v>
      </c>
      <c r="AL29" s="32">
        <v>96.9751716720736</v>
      </c>
      <c r="AM29" s="32">
        <v>99.500957957751694</v>
      </c>
      <c r="AN29" s="32">
        <v>1.26289314283902</v>
      </c>
      <c r="AO29" s="32">
        <v>0.65588958552504395</v>
      </c>
      <c r="AP29" s="32">
        <v>96.676330329869799</v>
      </c>
      <c r="AQ29" s="32">
        <v>95.236764964241303</v>
      </c>
      <c r="AR29" s="32">
        <v>98.115895695498295</v>
      </c>
      <c r="AS29" s="32">
        <v>1.4395653656284899</v>
      </c>
      <c r="AT29" s="32">
        <v>0.75972280165637496</v>
      </c>
      <c r="AU29" s="32">
        <v>99.514063622001501</v>
      </c>
      <c r="AV29" s="32">
        <v>99.004222037360094</v>
      </c>
      <c r="AW29" s="32">
        <v>100.02390520664299</v>
      </c>
      <c r="AX29" s="32">
        <v>0.50984158464142104</v>
      </c>
      <c r="AY29" s="32">
        <v>0.26139346339847702</v>
      </c>
      <c r="AZ29" s="32">
        <v>99.876552100431695</v>
      </c>
      <c r="BA29" s="32">
        <v>99.649759906826105</v>
      </c>
      <c r="BB29" s="32">
        <v>100.103344294037</v>
      </c>
      <c r="BC29" s="32">
        <v>0.22679219360559699</v>
      </c>
      <c r="BD29" s="32">
        <v>0.115853321351785</v>
      </c>
      <c r="BE29" s="32">
        <v>99.151449586253904</v>
      </c>
      <c r="BF29" s="32">
        <v>98.366619898383902</v>
      </c>
      <c r="BG29" s="32">
        <v>99.936279274124004</v>
      </c>
      <c r="BH29" s="32">
        <v>0.78482968787004403</v>
      </c>
      <c r="BI29" s="32">
        <v>0.40385018253257499</v>
      </c>
      <c r="BJ29" s="32">
        <v>99.827461475425693</v>
      </c>
      <c r="BK29" s="32">
        <v>99.553554779602294</v>
      </c>
      <c r="BL29" s="32">
        <v>100.10136817124901</v>
      </c>
      <c r="BM29" s="32">
        <v>0.27390669582332799</v>
      </c>
      <c r="BN29" s="32">
        <v>0.13998985061838801</v>
      </c>
      <c r="BO29" s="32">
        <v>99.507293451515295</v>
      </c>
      <c r="BP29" s="32">
        <v>98.998034371115295</v>
      </c>
      <c r="BQ29" s="32">
        <v>100.016552531915</v>
      </c>
      <c r="BR29" s="32">
        <v>0.50925908040004197</v>
      </c>
      <c r="BS29" s="32">
        <v>0.261112580210208</v>
      </c>
      <c r="BT29" s="32">
        <v>99.986475948014501</v>
      </c>
      <c r="BU29" s="32">
        <v>99.955896438551605</v>
      </c>
      <c r="BV29" s="32">
        <v>100.017055457477</v>
      </c>
      <c r="BW29" s="32">
        <v>3.0579509462917501E-2</v>
      </c>
      <c r="BX29" s="32">
        <v>1.5603900821962001E-2</v>
      </c>
      <c r="BY29" s="32">
        <v>99.629181673226796</v>
      </c>
      <c r="BZ29" s="32">
        <v>99.225194741622403</v>
      </c>
      <c r="CA29" s="32">
        <v>100.033168604831</v>
      </c>
      <c r="CB29" s="32">
        <v>0.40398693160438598</v>
      </c>
      <c r="CC29" s="32">
        <v>0.206882941292091</v>
      </c>
      <c r="CD29" s="32">
        <v>99.223727330018207</v>
      </c>
      <c r="CE29" s="32">
        <v>98.589983572386402</v>
      </c>
      <c r="CF29" s="32">
        <v>99.857471087649998</v>
      </c>
      <c r="CG29" s="32">
        <v>0.63374375763181201</v>
      </c>
      <c r="CH29" s="32">
        <v>0.32586827823705899</v>
      </c>
      <c r="CI29" s="32">
        <v>99.297527658308098</v>
      </c>
      <c r="CJ29" s="32">
        <v>98.617111798864102</v>
      </c>
      <c r="CK29" s="32">
        <v>99.977943517752195</v>
      </c>
      <c r="CL29" s="32">
        <v>0.68041585944404703</v>
      </c>
      <c r="CM29" s="32">
        <v>0.34960684005197401</v>
      </c>
      <c r="CN29" s="32">
        <v>99.532055846626704</v>
      </c>
      <c r="CO29" s="32">
        <v>99.219798823559003</v>
      </c>
      <c r="CP29" s="32">
        <v>99.844312869694406</v>
      </c>
      <c r="CQ29" s="32">
        <v>0.31225702306770797</v>
      </c>
      <c r="CR29" s="32">
        <v>0.16006381696073901</v>
      </c>
      <c r="CS29" s="32">
        <v>99.892576747872297</v>
      </c>
      <c r="CT29" s="32">
        <v>99.784787950886397</v>
      </c>
      <c r="CU29" s="32">
        <v>100.000365544858</v>
      </c>
      <c r="CV29" s="32">
        <v>0.107788796985908</v>
      </c>
      <c r="CW29" s="32">
        <v>5.5053424355332101E-2</v>
      </c>
      <c r="CX29" s="32">
        <v>99.792171076928</v>
      </c>
      <c r="CY29" s="32">
        <v>99.541942467216401</v>
      </c>
      <c r="CZ29" s="32">
        <v>100.04239968664</v>
      </c>
      <c r="DA29" s="32">
        <v>0.250228609711591</v>
      </c>
      <c r="DB29" s="32">
        <v>0.12793354091645101</v>
      </c>
      <c r="DC29" s="32">
        <v>99.327152305973996</v>
      </c>
      <c r="DD29" s="32">
        <v>98.810987540121303</v>
      </c>
      <c r="DE29" s="32">
        <v>99.843317071826803</v>
      </c>
      <c r="DF29" s="32">
        <v>0.51616476585272197</v>
      </c>
      <c r="DG29" s="32">
        <v>0.26513331372048698</v>
      </c>
      <c r="DH29" s="32">
        <v>98.785420616554106</v>
      </c>
      <c r="DI29" s="32">
        <v>98.099140942842695</v>
      </c>
      <c r="DJ29" s="32">
        <v>99.471700290265503</v>
      </c>
      <c r="DK29" s="32">
        <v>0.68627967371138998</v>
      </c>
      <c r="DL29" s="32">
        <v>0.354447739842291</v>
      </c>
      <c r="DM29" s="32">
        <v>99.813495146626494</v>
      </c>
      <c r="DN29" s="32">
        <v>99.585156006393802</v>
      </c>
      <c r="DO29" s="32">
        <v>100.041834286859</v>
      </c>
      <c r="DP29" s="32">
        <v>0.22833914023268401</v>
      </c>
      <c r="DQ29" s="32">
        <v>0.116717244669237</v>
      </c>
      <c r="DR29" s="32">
        <v>99.746253683987604</v>
      </c>
      <c r="DS29" s="32">
        <v>99.572034262763594</v>
      </c>
      <c r="DT29" s="32">
        <v>99.920473105211599</v>
      </c>
      <c r="DU29" s="32">
        <v>0.17421942122400899</v>
      </c>
      <c r="DV29" s="32">
        <v>8.91135822401702E-2</v>
      </c>
      <c r="DW29" s="32">
        <v>99.040656647549099</v>
      </c>
      <c r="DX29" s="32">
        <v>98.267482436763203</v>
      </c>
      <c r="DY29" s="32">
        <v>99.813830858334995</v>
      </c>
      <c r="DZ29" s="32">
        <v>0.77317421078586801</v>
      </c>
      <c r="EA29" s="32">
        <v>0.39829768047667202</v>
      </c>
    </row>
    <row r="30" spans="1:137" ht="16.5" customHeight="1" x14ac:dyDescent="0.3">
      <c r="A30" s="24" t="s">
        <v>247</v>
      </c>
      <c r="B30" s="33">
        <v>0.73427158698910699</v>
      </c>
      <c r="C30" s="33">
        <v>0.58352225546787095</v>
      </c>
      <c r="D30" s="33">
        <v>0.88502091851034403</v>
      </c>
      <c r="E30" s="33">
        <v>0.15074933152123601</v>
      </c>
      <c r="F30" s="33">
        <v>10.4747242857253</v>
      </c>
      <c r="G30" s="33">
        <v>0.55623093735292195</v>
      </c>
      <c r="H30" s="33">
        <v>0</v>
      </c>
      <c r="I30" s="33">
        <v>1.22258359626803</v>
      </c>
      <c r="J30" s="33">
        <v>0.61129179813401402</v>
      </c>
      <c r="K30" s="33">
        <v>61.1213479068943</v>
      </c>
      <c r="L30" s="33">
        <v>0.21557062703532401</v>
      </c>
      <c r="M30" s="33">
        <v>7.5674495629130298E-2</v>
      </c>
      <c r="N30" s="33">
        <v>0.35546675844151698</v>
      </c>
      <c r="O30" s="33">
        <v>0.139896131406193</v>
      </c>
      <c r="P30" s="33">
        <v>33.110066167021103</v>
      </c>
      <c r="Q30" s="33">
        <v>0.378647760756403</v>
      </c>
      <c r="R30" s="33">
        <v>2.0191225211187501E-3</v>
      </c>
      <c r="S30" s="33">
        <v>0.75527639899168697</v>
      </c>
      <c r="T30" s="33">
        <v>0.37662863823528397</v>
      </c>
      <c r="U30" s="33">
        <v>50.748344081984797</v>
      </c>
      <c r="V30" s="33">
        <v>0.31721643974901198</v>
      </c>
      <c r="W30" s="33">
        <v>1.88234273371462E-2</v>
      </c>
      <c r="X30" s="33">
        <v>0.61560945216087803</v>
      </c>
      <c r="Y30" s="33">
        <v>0.298393012411866</v>
      </c>
      <c r="Z30" s="33">
        <v>47.992888698849697</v>
      </c>
      <c r="AA30" s="33">
        <v>6.9499178458541904</v>
      </c>
      <c r="AB30" s="33">
        <v>4.4021997841122902</v>
      </c>
      <c r="AC30" s="33">
        <v>9.4976359075960897</v>
      </c>
      <c r="AD30" s="33">
        <v>2.5477180617419002</v>
      </c>
      <c r="AE30" s="33">
        <v>18.703187329406301</v>
      </c>
      <c r="AF30" s="33">
        <v>0.40418186275483797</v>
      </c>
      <c r="AG30" s="33">
        <v>1.4399726026042401E-2</v>
      </c>
      <c r="AH30" s="33">
        <v>0.79396399948363405</v>
      </c>
      <c r="AI30" s="33">
        <v>0.38978213672879602</v>
      </c>
      <c r="AJ30" s="33">
        <v>49.2027118067776</v>
      </c>
      <c r="AK30" s="33">
        <v>1.4584824051819301</v>
      </c>
      <c r="AL30" s="33">
        <v>0.459293364458291</v>
      </c>
      <c r="AM30" s="33">
        <v>2.4576714459055702</v>
      </c>
      <c r="AN30" s="33">
        <v>0.99918904072363701</v>
      </c>
      <c r="AO30" s="33">
        <v>34.953478018558897</v>
      </c>
      <c r="AP30" s="33">
        <v>3.23084992698826</v>
      </c>
      <c r="AQ30" s="33">
        <v>1.78834297838752</v>
      </c>
      <c r="AR30" s="33">
        <v>4.6733568755889996</v>
      </c>
      <c r="AS30" s="33">
        <v>1.44250694860074</v>
      </c>
      <c r="AT30" s="33">
        <v>22.779545617757002</v>
      </c>
      <c r="AU30" s="33">
        <v>0.45343973798076698</v>
      </c>
      <c r="AV30" s="33">
        <v>0</v>
      </c>
      <c r="AW30" s="33">
        <v>0.96156212385667095</v>
      </c>
      <c r="AX30" s="33">
        <v>0.48078106192833497</v>
      </c>
      <c r="AY30" s="33">
        <v>57.173223590254501</v>
      </c>
      <c r="AZ30" s="33">
        <v>0.120485549509682</v>
      </c>
      <c r="BA30" s="33">
        <v>0</v>
      </c>
      <c r="BB30" s="33">
        <v>0.34933063922413199</v>
      </c>
      <c r="BC30" s="33">
        <v>0.17466531961206599</v>
      </c>
      <c r="BD30" s="33">
        <v>96.905976948314901</v>
      </c>
      <c r="BE30" s="33">
        <v>0.84855041374603202</v>
      </c>
      <c r="BF30" s="33">
        <v>6.2926602888973296E-2</v>
      </c>
      <c r="BG30" s="33">
        <v>1.6341742246030899</v>
      </c>
      <c r="BH30" s="33">
        <v>0.78562381085705801</v>
      </c>
      <c r="BI30" s="33">
        <v>47.236848681454703</v>
      </c>
      <c r="BJ30" s="33">
        <v>0.172538524574364</v>
      </c>
      <c r="BK30" s="33">
        <v>0</v>
      </c>
      <c r="BL30" s="33">
        <v>0.44626920053455199</v>
      </c>
      <c r="BM30" s="33">
        <v>0.223134600267276</v>
      </c>
      <c r="BN30" s="33">
        <v>80.943376841477601</v>
      </c>
      <c r="BO30" s="33">
        <v>0.49270654848469903</v>
      </c>
      <c r="BP30" s="33">
        <v>0</v>
      </c>
      <c r="BQ30" s="33">
        <v>1.00174710033255</v>
      </c>
      <c r="BR30" s="33">
        <v>0.500873550166274</v>
      </c>
      <c r="BS30" s="33">
        <v>52.7118155965357</v>
      </c>
      <c r="BT30" s="33">
        <v>1.35240519855269E-2</v>
      </c>
      <c r="BU30" s="33">
        <v>0</v>
      </c>
      <c r="BV30" s="33">
        <v>4.4334875111985701E-2</v>
      </c>
      <c r="BW30" s="33">
        <v>2.2167437555992799E-2</v>
      </c>
      <c r="BX30" s="33">
        <v>116.23593087636699</v>
      </c>
      <c r="BY30" s="33">
        <v>0.37081832677318199</v>
      </c>
      <c r="BZ30" s="33">
        <v>0</v>
      </c>
      <c r="CA30" s="33">
        <v>0.77469554565346399</v>
      </c>
      <c r="CB30" s="33">
        <v>0.387347772826732</v>
      </c>
      <c r="CC30" s="33">
        <v>55.5689378527412</v>
      </c>
      <c r="CD30" s="33">
        <v>0.54659834066491897</v>
      </c>
      <c r="CE30" s="33">
        <v>0</v>
      </c>
      <c r="CF30" s="33">
        <v>1.09841350918776</v>
      </c>
      <c r="CG30" s="33">
        <v>0.54920675459387902</v>
      </c>
      <c r="CH30" s="33">
        <v>51.507355647051597</v>
      </c>
      <c r="CI30" s="33">
        <v>0.70247234169188399</v>
      </c>
      <c r="CJ30" s="33">
        <v>2.1979012522033398E-2</v>
      </c>
      <c r="CK30" s="33">
        <v>1.3829656708617299</v>
      </c>
      <c r="CL30" s="33">
        <v>0.68049332916984995</v>
      </c>
      <c r="CM30" s="33">
        <v>49.424077427739299</v>
      </c>
      <c r="CN30" s="33">
        <v>0.46794415337323902</v>
      </c>
      <c r="CO30" s="33">
        <v>0.156255170728784</v>
      </c>
      <c r="CP30" s="33">
        <v>0.77963313601769302</v>
      </c>
      <c r="CQ30" s="33">
        <v>0.31168898264445499</v>
      </c>
      <c r="CR30" s="33">
        <v>33.983754257591798</v>
      </c>
      <c r="CS30" s="33">
        <v>0.10742325212767501</v>
      </c>
      <c r="CT30" s="33">
        <v>0</v>
      </c>
      <c r="CU30" s="33">
        <v>0.21512547849562899</v>
      </c>
      <c r="CV30" s="33">
        <v>0.107562739247814</v>
      </c>
      <c r="CW30" s="33">
        <v>51.152906289360999</v>
      </c>
      <c r="CX30" s="33">
        <v>0.207828923071986</v>
      </c>
      <c r="CY30" s="33">
        <v>0</v>
      </c>
      <c r="CZ30" s="33">
        <v>0.457453807589143</v>
      </c>
      <c r="DA30" s="33">
        <v>0.228726903794572</v>
      </c>
      <c r="DB30" s="33">
        <v>61.280996444186002</v>
      </c>
      <c r="DC30" s="33">
        <v>0.65399813223157899</v>
      </c>
      <c r="DD30" s="33">
        <v>0.140223571877297</v>
      </c>
      <c r="DE30" s="33">
        <v>1.16777269258586</v>
      </c>
      <c r="DF30" s="33">
        <v>0.51377456035428204</v>
      </c>
      <c r="DG30" s="33">
        <v>40.081135528221502</v>
      </c>
      <c r="DH30" s="33">
        <v>1.15278465711636</v>
      </c>
      <c r="DI30" s="33">
        <v>0.47722811143454202</v>
      </c>
      <c r="DJ30" s="33">
        <v>1.82834120279818</v>
      </c>
      <c r="DK30" s="33">
        <v>0.67555654568182</v>
      </c>
      <c r="DL30" s="33">
        <v>29.899053986605001</v>
      </c>
      <c r="DM30" s="33">
        <v>0.15318955199511</v>
      </c>
      <c r="DN30" s="33">
        <v>0</v>
      </c>
      <c r="DO30" s="33">
        <v>0.37244394094114502</v>
      </c>
      <c r="DP30" s="33">
        <v>0.18622197047057301</v>
      </c>
      <c r="DQ30" s="33">
        <v>73.023572886819096</v>
      </c>
      <c r="DR30" s="33">
        <v>0.21659359614073501</v>
      </c>
      <c r="DS30" s="33">
        <v>5.2154134686502401E-2</v>
      </c>
      <c r="DT30" s="33">
        <v>0.38103305759496803</v>
      </c>
      <c r="DU30" s="33">
        <v>0.16443946145423299</v>
      </c>
      <c r="DV30" s="33">
        <v>38.735071539654797</v>
      </c>
      <c r="DW30" s="33">
        <v>0.95934335245092095</v>
      </c>
      <c r="DX30" s="33">
        <v>0.18616914166505799</v>
      </c>
      <c r="DY30" s="33">
        <v>1.73251756323678</v>
      </c>
      <c r="DZ30" s="33">
        <v>0.77317421078586301</v>
      </c>
      <c r="EA30" s="33">
        <v>41.1194424966043</v>
      </c>
    </row>
    <row r="31" spans="1:137" ht="16.5" customHeight="1" x14ac:dyDescent="0.3">
      <c r="A31" s="51" t="s">
        <v>248</v>
      </c>
      <c r="B31" s="50">
        <v>5.5951980121489997E-2</v>
      </c>
      <c r="C31" s="50">
        <v>2.9524065893768499E-2</v>
      </c>
      <c r="D31" s="50">
        <v>8.2379894349211599E-2</v>
      </c>
      <c r="E31" s="50">
        <v>2.6427914227721502E-2</v>
      </c>
      <c r="F31" s="50">
        <v>24.0985746683921</v>
      </c>
      <c r="G31" s="50">
        <v>3.8068409812130603E-2</v>
      </c>
      <c r="H31" s="50">
        <v>0</v>
      </c>
      <c r="I31" s="50">
        <v>0.121892950430147</v>
      </c>
      <c r="J31" s="50">
        <v>6.0946475215073501E-2</v>
      </c>
      <c r="K31" s="50">
        <v>112.344127257625</v>
      </c>
      <c r="L31" s="50">
        <v>0.147079490737556</v>
      </c>
      <c r="M31" s="50">
        <v>5.9952960236734996E-3</v>
      </c>
      <c r="N31" s="50">
        <v>0.288163685451439</v>
      </c>
      <c r="O31" s="50">
        <v>0.141084194713883</v>
      </c>
      <c r="P31" s="50">
        <v>48.940699778000202</v>
      </c>
      <c r="Q31" s="50">
        <v>7.0691394718482306E-2</v>
      </c>
      <c r="R31" s="50">
        <v>0</v>
      </c>
      <c r="S31" s="50">
        <v>0.20814398547772101</v>
      </c>
      <c r="T31" s="50">
        <v>0.10407199273886</v>
      </c>
      <c r="U31" s="50">
        <v>99.204256919280994</v>
      </c>
      <c r="V31" s="50">
        <v>3.78785766299395E-2</v>
      </c>
      <c r="W31" s="50">
        <v>0</v>
      </c>
      <c r="X31" s="50">
        <v>7.77314820828056E-2</v>
      </c>
      <c r="Y31" s="50">
        <v>3.88657410414028E-2</v>
      </c>
      <c r="Z31" s="50">
        <v>53.679723041391</v>
      </c>
      <c r="AA31" s="50">
        <v>0.50270007100971004</v>
      </c>
      <c r="AB31" s="50">
        <v>0</v>
      </c>
      <c r="AC31" s="50">
        <v>1.0257465026635899</v>
      </c>
      <c r="AD31" s="50">
        <v>0.51287325133179495</v>
      </c>
      <c r="AE31" s="50">
        <v>53.085416076666803</v>
      </c>
      <c r="AF31" s="50">
        <v>6.2879225565636798E-2</v>
      </c>
      <c r="AG31" s="50">
        <v>0</v>
      </c>
      <c r="AH31" s="50">
        <v>0.14840992961383601</v>
      </c>
      <c r="AI31" s="50">
        <v>7.4204964806917795E-2</v>
      </c>
      <c r="AJ31" s="50">
        <v>69.399891486821303</v>
      </c>
      <c r="AK31" s="50">
        <v>0.30345277990543201</v>
      </c>
      <c r="AL31" s="50">
        <v>0</v>
      </c>
      <c r="AM31" s="50">
        <v>0.74532200569082496</v>
      </c>
      <c r="AN31" s="50">
        <v>0.37266100284541198</v>
      </c>
      <c r="AO31" s="50">
        <v>74.292772211157398</v>
      </c>
      <c r="AP31" s="50">
        <v>9.2819743142026304E-2</v>
      </c>
      <c r="AQ31" s="50">
        <v>0</v>
      </c>
      <c r="AR31" s="50">
        <v>0.27533856739509199</v>
      </c>
      <c r="AS31" s="50">
        <v>0.137669283697546</v>
      </c>
      <c r="AT31" s="50">
        <v>100.325475977905</v>
      </c>
      <c r="AU31" s="50">
        <v>3.24966400177144E-2</v>
      </c>
      <c r="AV31" s="50">
        <v>0</v>
      </c>
      <c r="AW31" s="50">
        <v>7.5783524234333793E-2</v>
      </c>
      <c r="AX31" s="50">
        <v>3.7891762117166897E-2</v>
      </c>
      <c r="AY31" s="50">
        <v>67.961318451508603</v>
      </c>
      <c r="AZ31" s="50">
        <v>2.9623500586347701E-3</v>
      </c>
      <c r="BA31" s="50">
        <v>0</v>
      </c>
      <c r="BB31" s="50">
        <v>1.19378086182496E-2</v>
      </c>
      <c r="BC31" s="50">
        <v>5.9689043091248201E-3</v>
      </c>
      <c r="BD31" s="50">
        <v>154.58387769846101</v>
      </c>
      <c r="BE31" s="50">
        <v>0</v>
      </c>
      <c r="BF31" s="50">
        <v>0</v>
      </c>
      <c r="BG31" s="50">
        <v>2.77275475655295E-2</v>
      </c>
      <c r="BH31" s="50">
        <v>1.38637737827647E-2</v>
      </c>
      <c r="BI31" s="50">
        <v>0</v>
      </c>
      <c r="BJ31" s="50">
        <v>0</v>
      </c>
      <c r="BK31" s="50">
        <v>0</v>
      </c>
      <c r="BL31" s="50">
        <v>1.2435314960868599E-3</v>
      </c>
      <c r="BM31" s="50">
        <v>6.2176574804342997E-4</v>
      </c>
      <c r="BN31" s="50">
        <v>0</v>
      </c>
      <c r="BO31" s="50">
        <v>0</v>
      </c>
      <c r="BP31" s="50">
        <v>0</v>
      </c>
      <c r="BQ31" s="50">
        <v>1.6815506938306701E-2</v>
      </c>
      <c r="BR31" s="50">
        <v>8.4077534691533399E-3</v>
      </c>
      <c r="BS31" s="50">
        <v>0</v>
      </c>
      <c r="BT31" s="50">
        <v>0</v>
      </c>
      <c r="BU31" s="50">
        <v>0</v>
      </c>
      <c r="BV31" s="50">
        <v>1.4943923226001801E-3</v>
      </c>
      <c r="BW31" s="50">
        <v>7.4719616130009198E-4</v>
      </c>
      <c r="BX31" s="50">
        <v>0</v>
      </c>
      <c r="BY31" s="50">
        <v>0</v>
      </c>
      <c r="BZ31" s="50">
        <v>0</v>
      </c>
      <c r="CA31" s="50">
        <v>2.4530706339076702E-3</v>
      </c>
      <c r="CB31" s="50">
        <v>1.2265353169538301E-3</v>
      </c>
      <c r="CC31" s="50">
        <v>0</v>
      </c>
      <c r="CD31" s="50">
        <v>0.22967432931689699</v>
      </c>
      <c r="CE31" s="50">
        <v>0</v>
      </c>
      <c r="CF31" s="50">
        <v>0.55183625865102004</v>
      </c>
      <c r="CG31" s="50">
        <v>0.27591812932551002</v>
      </c>
      <c r="CH31" s="50">
        <v>71.565826177347802</v>
      </c>
      <c r="CI31" s="50">
        <v>0</v>
      </c>
      <c r="CJ31" s="50">
        <v>0</v>
      </c>
      <c r="CK31" s="50">
        <v>4.7974709455367902E-3</v>
      </c>
      <c r="CL31" s="50">
        <v>2.3987354727683999E-3</v>
      </c>
      <c r="CM31" s="50">
        <v>0</v>
      </c>
      <c r="CN31" s="50">
        <v>0</v>
      </c>
      <c r="CO31" s="50">
        <v>0</v>
      </c>
      <c r="CP31" s="50">
        <v>9.0142538407583794E-3</v>
      </c>
      <c r="CQ31" s="50">
        <v>4.5071269203791897E-3</v>
      </c>
      <c r="CR31" s="50">
        <v>0</v>
      </c>
      <c r="CS31" s="50">
        <v>0</v>
      </c>
      <c r="CT31" s="50">
        <v>0</v>
      </c>
      <c r="CU31" s="50">
        <v>4.1357639392687199E-3</v>
      </c>
      <c r="CV31" s="50">
        <v>2.0678819696343599E-3</v>
      </c>
      <c r="CW31" s="50">
        <v>0</v>
      </c>
      <c r="CX31" s="50">
        <v>0</v>
      </c>
      <c r="CY31" s="50">
        <v>0</v>
      </c>
      <c r="CZ31" s="50">
        <v>7.3334399742416498E-3</v>
      </c>
      <c r="DA31" s="50">
        <v>3.6667199871208301E-3</v>
      </c>
      <c r="DB31" s="50">
        <v>0</v>
      </c>
      <c r="DC31" s="50">
        <v>1.8849561794379899E-2</v>
      </c>
      <c r="DD31" s="50">
        <v>0</v>
      </c>
      <c r="DE31" s="50">
        <v>6.03003751308515E-2</v>
      </c>
      <c r="DF31" s="50">
        <v>3.0150187565425798E-2</v>
      </c>
      <c r="DG31" s="50">
        <v>112.195574528245</v>
      </c>
      <c r="DH31" s="50">
        <v>6.1794726329491401E-2</v>
      </c>
      <c r="DI31" s="50">
        <v>0</v>
      </c>
      <c r="DJ31" s="50">
        <v>0.14431350997376699</v>
      </c>
      <c r="DK31" s="50">
        <v>7.2156754986883495E-2</v>
      </c>
      <c r="DL31" s="50">
        <v>68.131089378380096</v>
      </c>
      <c r="DM31" s="50">
        <v>3.3315301378403397E-2</v>
      </c>
      <c r="DN31" s="50">
        <v>0</v>
      </c>
      <c r="DO31" s="50">
        <v>8.3646025732518905E-2</v>
      </c>
      <c r="DP31" s="50">
        <v>4.1823012866259397E-2</v>
      </c>
      <c r="DQ31" s="50">
        <v>77.078519282566106</v>
      </c>
      <c r="DR31" s="50">
        <v>3.7152719871683601E-2</v>
      </c>
      <c r="DS31" s="50">
        <v>0</v>
      </c>
      <c r="DT31" s="50">
        <v>8.8780310275230104E-2</v>
      </c>
      <c r="DU31" s="50">
        <v>4.43901551376151E-2</v>
      </c>
      <c r="DV31" s="50">
        <v>70.898193832705104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</row>
    <row r="35" spans="1:7" x14ac:dyDescent="0.25">
      <c r="A35" s="133" t="s">
        <v>178</v>
      </c>
      <c r="B35" s="134"/>
      <c r="C35" s="134"/>
      <c r="D35" s="134"/>
      <c r="E35" s="134"/>
      <c r="F35" s="134"/>
      <c r="G35" s="44"/>
    </row>
    <row r="36" spans="1:7" ht="15" customHeight="1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ht="15" customHeight="1" x14ac:dyDescent="0.25">
      <c r="A38" s="123" t="s">
        <v>181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61" t="s">
        <v>250</v>
      </c>
      <c r="B40" s="19"/>
      <c r="C40" s="19"/>
      <c r="D40" s="19"/>
      <c r="E40" s="19"/>
      <c r="F40" s="19"/>
      <c r="G40" s="20"/>
    </row>
    <row r="41" spans="1:7" x14ac:dyDescent="0.25">
      <c r="A41" s="38" t="s">
        <v>251</v>
      </c>
      <c r="B41" s="19"/>
      <c r="C41" s="19"/>
      <c r="D41" s="19"/>
      <c r="E41" s="19"/>
      <c r="F41" s="19"/>
      <c r="G41" s="20"/>
    </row>
    <row r="42" spans="1:7" ht="15" customHeight="1" x14ac:dyDescent="0.25">
      <c r="A42" s="123" t="s">
        <v>384</v>
      </c>
      <c r="B42" s="124"/>
      <c r="C42" s="124"/>
      <c r="D42" s="124"/>
      <c r="E42" s="124"/>
      <c r="F42" s="124"/>
      <c r="G42" s="125"/>
    </row>
    <row r="43" spans="1:7" x14ac:dyDescent="0.25">
      <c r="A43" s="123"/>
      <c r="B43" s="124"/>
      <c r="C43" s="124"/>
      <c r="D43" s="124"/>
      <c r="E43" s="124"/>
      <c r="F43" s="124"/>
      <c r="G43" s="125"/>
    </row>
    <row r="44" spans="1:7" x14ac:dyDescent="0.25">
      <c r="A44" s="126" t="s">
        <v>405</v>
      </c>
      <c r="B44" s="127"/>
      <c r="C44" s="127"/>
      <c r="D44" s="127"/>
      <c r="E44" s="127"/>
      <c r="F44" s="127"/>
      <c r="G44" s="48"/>
    </row>
  </sheetData>
  <mergeCells count="7">
    <mergeCell ref="A44:F44"/>
    <mergeCell ref="A1:H1"/>
    <mergeCell ref="A3:P4"/>
    <mergeCell ref="A5:P7"/>
    <mergeCell ref="A35:F35"/>
    <mergeCell ref="A38:G39"/>
    <mergeCell ref="A42:G43"/>
  </mergeCells>
  <conditionalFormatting sqref="B15:DV18">
    <cfRule type="cellIs" dxfId="164" priority="4" operator="lessThan">
      <formula>0</formula>
    </cfRule>
  </conditionalFormatting>
  <conditionalFormatting sqref="B28:DV31">
    <cfRule type="cellIs" dxfId="163" priority="3" operator="lessThan">
      <formula>0</formula>
    </cfRule>
  </conditionalFormatting>
  <conditionalFormatting sqref="DW15:EA18">
    <cfRule type="cellIs" dxfId="162" priority="2" operator="lessThan">
      <formula>0</formula>
    </cfRule>
  </conditionalFormatting>
  <conditionalFormatting sqref="DW28:EA31">
    <cfRule type="cellIs" dxfId="1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5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6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9" width="7.140625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6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8" width="7.140625" customWidth="1"/>
    <col min="79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6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3" width="7.140625" customWidth="1"/>
    <col min="114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16</v>
      </c>
    </row>
    <row r="10" spans="1:131" x14ac:dyDescent="0.25">
      <c r="A10" s="21" t="s">
        <v>59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3815681.5250673899</v>
      </c>
      <c r="C15" s="29">
        <v>3703858.9252045802</v>
      </c>
      <c r="D15" s="29">
        <v>3927504.1249301899</v>
      </c>
      <c r="E15" s="29">
        <v>111822.59986280301</v>
      </c>
      <c r="F15" s="33">
        <v>1.49520725180987</v>
      </c>
      <c r="G15" s="29">
        <v>437193.94160989398</v>
      </c>
      <c r="H15" s="29">
        <v>392843.15330962499</v>
      </c>
      <c r="I15" s="29">
        <v>481544.72991016402</v>
      </c>
      <c r="J15" s="29">
        <v>44350.788300269502</v>
      </c>
      <c r="K15" s="33">
        <v>5.1757243321120896</v>
      </c>
      <c r="L15" s="29">
        <v>216570.13667320099</v>
      </c>
      <c r="M15" s="29">
        <v>193645.430913438</v>
      </c>
      <c r="N15" s="29">
        <v>239494.84243296299</v>
      </c>
      <c r="O15" s="29">
        <v>22924.705759762499</v>
      </c>
      <c r="P15" s="33">
        <v>5.4006884922032503</v>
      </c>
      <c r="Q15" s="29">
        <v>373062.95961537102</v>
      </c>
      <c r="R15" s="29">
        <v>324748.46482725599</v>
      </c>
      <c r="S15" s="29">
        <v>421377.45440348599</v>
      </c>
      <c r="T15" s="29">
        <v>48314.494788114796</v>
      </c>
      <c r="U15" s="33">
        <v>6.6075314655548203</v>
      </c>
      <c r="V15" s="29">
        <v>209895.71420152701</v>
      </c>
      <c r="W15" s="29">
        <v>187950.14878495</v>
      </c>
      <c r="X15" s="29">
        <v>231841.27961810501</v>
      </c>
      <c r="Y15" s="29">
        <v>21945.565416577701</v>
      </c>
      <c r="Z15" s="33">
        <v>5.3344190908652802</v>
      </c>
      <c r="AA15" s="29">
        <v>113845.863485414</v>
      </c>
      <c r="AB15" s="29">
        <v>98989.271256070104</v>
      </c>
      <c r="AC15" s="29">
        <v>128702.45571475801</v>
      </c>
      <c r="AD15" s="29">
        <v>14856.5922293441</v>
      </c>
      <c r="AE15" s="33">
        <v>6.6580319763084104</v>
      </c>
      <c r="AF15" s="29">
        <v>68941.414554481002</v>
      </c>
      <c r="AG15" s="29">
        <v>60076.000194298802</v>
      </c>
      <c r="AH15" s="29">
        <v>77806.828914663201</v>
      </c>
      <c r="AI15" s="29">
        <v>8865.4143601821997</v>
      </c>
      <c r="AJ15" s="33">
        <v>6.5608903170317996</v>
      </c>
      <c r="AK15" s="29">
        <v>26648.289298661901</v>
      </c>
      <c r="AL15" s="29">
        <v>23430.2924510386</v>
      </c>
      <c r="AM15" s="29">
        <v>29866.286146285202</v>
      </c>
      <c r="AN15" s="29">
        <v>3217.9968476232598</v>
      </c>
      <c r="AO15" s="33">
        <v>6.1611276729153603</v>
      </c>
      <c r="AP15" s="29">
        <v>142190.54321278501</v>
      </c>
      <c r="AQ15" s="29">
        <v>123789.056401111</v>
      </c>
      <c r="AR15" s="29">
        <v>160592.030024459</v>
      </c>
      <c r="AS15" s="29">
        <v>18401.4868116738</v>
      </c>
      <c r="AT15" s="33">
        <v>6.6027694017426404</v>
      </c>
      <c r="AU15" s="29">
        <v>86563.649003885293</v>
      </c>
      <c r="AV15" s="29">
        <v>75072.333069015105</v>
      </c>
      <c r="AW15" s="29">
        <v>98054.964938755395</v>
      </c>
      <c r="AX15" s="29">
        <v>11491.315934870199</v>
      </c>
      <c r="AY15" s="33">
        <v>6.77295419124252</v>
      </c>
      <c r="AZ15" s="29">
        <v>271404.04172620701</v>
      </c>
      <c r="BA15" s="29">
        <v>224112.27945234999</v>
      </c>
      <c r="BB15" s="29">
        <v>318695.80400006397</v>
      </c>
      <c r="BC15" s="29">
        <v>47291.762273857101</v>
      </c>
      <c r="BD15" s="33">
        <v>8.8902324321551003</v>
      </c>
      <c r="BE15" s="29">
        <v>252074.78492692599</v>
      </c>
      <c r="BF15" s="29">
        <v>216413.130415441</v>
      </c>
      <c r="BG15" s="29">
        <v>287736.43943841202</v>
      </c>
      <c r="BH15" s="29">
        <v>35661.654511485598</v>
      </c>
      <c r="BI15" s="33">
        <v>7.2179856048703499</v>
      </c>
      <c r="BJ15" s="29">
        <v>32680.4869741242</v>
      </c>
      <c r="BK15" s="29">
        <v>27754.691316352499</v>
      </c>
      <c r="BL15" s="29">
        <v>37606.282631895898</v>
      </c>
      <c r="BM15" s="29">
        <v>4925.7956577716895</v>
      </c>
      <c r="BN15" s="33">
        <v>7.6900966985999704</v>
      </c>
      <c r="BO15" s="29">
        <v>118587.960175892</v>
      </c>
      <c r="BP15" s="29">
        <v>103852.467954298</v>
      </c>
      <c r="BQ15" s="29">
        <v>133323.45239748599</v>
      </c>
      <c r="BR15" s="29">
        <v>14735.4922215939</v>
      </c>
      <c r="BS15" s="33">
        <v>6.3396893455055601</v>
      </c>
      <c r="BT15" s="29">
        <v>70686.382390076906</v>
      </c>
      <c r="BU15" s="29">
        <v>58088.232851389097</v>
      </c>
      <c r="BV15" s="29">
        <v>83284.5319287647</v>
      </c>
      <c r="BW15" s="29">
        <v>12598.1495386878</v>
      </c>
      <c r="BX15" s="33">
        <v>9.0931620749619402</v>
      </c>
      <c r="BY15" s="29">
        <v>110526.731053184</v>
      </c>
      <c r="BZ15" s="29">
        <v>97164.729003972097</v>
      </c>
      <c r="CA15" s="29">
        <v>123888.733102395</v>
      </c>
      <c r="CB15" s="29">
        <v>13362.0020492115</v>
      </c>
      <c r="CC15" s="33">
        <v>6.1680535734031396</v>
      </c>
      <c r="CD15" s="29">
        <v>78823.525652865399</v>
      </c>
      <c r="CE15" s="29">
        <v>69486.545593869407</v>
      </c>
      <c r="CF15" s="29">
        <v>88160.505711861406</v>
      </c>
      <c r="CG15" s="29">
        <v>9336.9800589959796</v>
      </c>
      <c r="CH15" s="33">
        <v>6.0435831774409596</v>
      </c>
      <c r="CI15" s="29">
        <v>197572.45393917101</v>
      </c>
      <c r="CJ15" s="29">
        <v>172700.47068632199</v>
      </c>
      <c r="CK15" s="29">
        <v>222444.43719202001</v>
      </c>
      <c r="CL15" s="29">
        <v>24871.983252848899</v>
      </c>
      <c r="CM15" s="33">
        <v>6.4228525388511404</v>
      </c>
      <c r="CN15" s="29">
        <v>116191.546668482</v>
      </c>
      <c r="CO15" s="29">
        <v>104614.974460189</v>
      </c>
      <c r="CP15" s="29">
        <v>127768.118876775</v>
      </c>
      <c r="CQ15" s="29">
        <v>11576.572208293001</v>
      </c>
      <c r="CR15" s="33">
        <v>5.0833426022276997</v>
      </c>
      <c r="CS15" s="29">
        <v>38494.724321514899</v>
      </c>
      <c r="CT15" s="29">
        <v>33657.601452091098</v>
      </c>
      <c r="CU15" s="29">
        <v>43331.847190938599</v>
      </c>
      <c r="CV15" s="29">
        <v>4837.1228694237298</v>
      </c>
      <c r="CW15" s="33">
        <v>6.4110598915480601</v>
      </c>
      <c r="CX15" s="29">
        <v>60304.898308293399</v>
      </c>
      <c r="CY15" s="29">
        <v>52630.897640128998</v>
      </c>
      <c r="CZ15" s="29">
        <v>67978.898976457698</v>
      </c>
      <c r="DA15" s="29">
        <v>7674.0006681643699</v>
      </c>
      <c r="DB15" s="33">
        <v>6.4925181422795299</v>
      </c>
      <c r="DC15" s="29">
        <v>240941.15823951</v>
      </c>
      <c r="DD15" s="29">
        <v>218277.90576363899</v>
      </c>
      <c r="DE15" s="29">
        <v>263604.41071538097</v>
      </c>
      <c r="DF15" s="29">
        <v>22663.252475870999</v>
      </c>
      <c r="DG15" s="33">
        <v>4.7990488635264699</v>
      </c>
      <c r="DH15" s="29">
        <v>99314.438774541995</v>
      </c>
      <c r="DI15" s="29">
        <v>88659.890160217197</v>
      </c>
      <c r="DJ15" s="29">
        <v>109968.987388867</v>
      </c>
      <c r="DK15" s="29">
        <v>10654.5486143249</v>
      </c>
      <c r="DL15" s="33">
        <v>5.47351851156564</v>
      </c>
      <c r="DM15" s="29">
        <v>138075.881946031</v>
      </c>
      <c r="DN15" s="29">
        <v>121887.43546312</v>
      </c>
      <c r="DO15" s="29">
        <v>154264.328428943</v>
      </c>
      <c r="DP15" s="29">
        <v>16188.446482911701</v>
      </c>
      <c r="DQ15" s="33">
        <v>5.9817915732029396</v>
      </c>
      <c r="DR15" s="29">
        <v>312571.068746673</v>
      </c>
      <c r="DS15" s="29">
        <v>278631.73120917298</v>
      </c>
      <c r="DT15" s="29">
        <v>346510.40628417302</v>
      </c>
      <c r="DU15" s="29">
        <v>33939.337537500098</v>
      </c>
      <c r="DV15" s="33">
        <v>5.53985645855626</v>
      </c>
      <c r="DW15" s="29">
        <v>2518.9295686778801</v>
      </c>
      <c r="DX15" s="29">
        <v>1998.9453012986601</v>
      </c>
      <c r="DY15" s="29">
        <v>3038.9138360571001</v>
      </c>
      <c r="DZ15" s="29">
        <v>519.98426737922</v>
      </c>
      <c r="EA15" s="33">
        <v>10.5321760044641</v>
      </c>
    </row>
    <row r="16" spans="1:131" ht="16.5" customHeight="1" x14ac:dyDescent="0.3">
      <c r="A16" s="21" t="s">
        <v>252</v>
      </c>
      <c r="B16" s="26">
        <v>1788220.5021833801</v>
      </c>
      <c r="C16" s="26">
        <v>1726876.5394134701</v>
      </c>
      <c r="D16" s="26">
        <v>1849564.4649532901</v>
      </c>
      <c r="E16" s="26">
        <v>61343.962769911603</v>
      </c>
      <c r="F16" s="32">
        <v>1.7502282381012999</v>
      </c>
      <c r="G16" s="26">
        <v>202454.084045892</v>
      </c>
      <c r="H16" s="26">
        <v>178152.36761969799</v>
      </c>
      <c r="I16" s="26">
        <v>226755.800472086</v>
      </c>
      <c r="J16" s="26">
        <v>24301.7164261941</v>
      </c>
      <c r="K16" s="32">
        <v>6.12427008808229</v>
      </c>
      <c r="L16" s="26">
        <v>83336.873883557695</v>
      </c>
      <c r="M16" s="26">
        <v>72843.823297270195</v>
      </c>
      <c r="N16" s="26">
        <v>93829.924469845195</v>
      </c>
      <c r="O16" s="26">
        <v>10493.0505862875</v>
      </c>
      <c r="P16" s="32">
        <v>6.4240437496876703</v>
      </c>
      <c r="Q16" s="26">
        <v>163079.41720639801</v>
      </c>
      <c r="R16" s="26">
        <v>139501.95883917599</v>
      </c>
      <c r="S16" s="26">
        <v>186656.87557362</v>
      </c>
      <c r="T16" s="26">
        <v>23577.458367222</v>
      </c>
      <c r="U16" s="32">
        <v>7.3763542325246103</v>
      </c>
      <c r="V16" s="26">
        <v>126318.393321966</v>
      </c>
      <c r="W16" s="26">
        <v>111356.701384207</v>
      </c>
      <c r="X16" s="26">
        <v>141280.08525972499</v>
      </c>
      <c r="Y16" s="26">
        <v>14961.6919377592</v>
      </c>
      <c r="Z16" s="32">
        <v>6.0430758292804301</v>
      </c>
      <c r="AA16" s="26">
        <v>52728.961700659704</v>
      </c>
      <c r="AB16" s="26">
        <v>44244.208852005097</v>
      </c>
      <c r="AC16" s="26">
        <v>61213.714549314303</v>
      </c>
      <c r="AD16" s="26">
        <v>8484.7528486546107</v>
      </c>
      <c r="AE16" s="32">
        <v>8.2098251044713795</v>
      </c>
      <c r="AF16" s="26">
        <v>28682.095778156199</v>
      </c>
      <c r="AG16" s="26">
        <v>23913.615505378901</v>
      </c>
      <c r="AH16" s="26">
        <v>33450.576050933501</v>
      </c>
      <c r="AI16" s="26">
        <v>4768.4802727772903</v>
      </c>
      <c r="AJ16" s="32">
        <v>8.4822884533027008</v>
      </c>
      <c r="AK16" s="26">
        <v>13411.0942539143</v>
      </c>
      <c r="AL16" s="26">
        <v>11467.789652114099</v>
      </c>
      <c r="AM16" s="26">
        <v>15354.3988557144</v>
      </c>
      <c r="AN16" s="26">
        <v>1943.3046018001601</v>
      </c>
      <c r="AO16" s="32">
        <v>7.3929980725068596</v>
      </c>
      <c r="AP16" s="26">
        <v>88526.076643067106</v>
      </c>
      <c r="AQ16" s="26">
        <v>75157.850765330295</v>
      </c>
      <c r="AR16" s="26">
        <v>101894.30252080401</v>
      </c>
      <c r="AS16" s="26">
        <v>13368.225877736801</v>
      </c>
      <c r="AT16" s="32">
        <v>7.7045359578156596</v>
      </c>
      <c r="AU16" s="26">
        <v>35338.055529204299</v>
      </c>
      <c r="AV16" s="26">
        <v>29456.729912854302</v>
      </c>
      <c r="AW16" s="26">
        <v>41219.381145554398</v>
      </c>
      <c r="AX16" s="26">
        <v>5881.32561635004</v>
      </c>
      <c r="AY16" s="32">
        <v>8.4913453497536899</v>
      </c>
      <c r="AZ16" s="26">
        <v>130112.579352564</v>
      </c>
      <c r="BA16" s="26">
        <v>105024.63439166</v>
      </c>
      <c r="BB16" s="26">
        <v>155200.52431346799</v>
      </c>
      <c r="BC16" s="26">
        <v>25087.9449609039</v>
      </c>
      <c r="BD16" s="32">
        <v>9.83761292145679</v>
      </c>
      <c r="BE16" s="26">
        <v>101296.37694504199</v>
      </c>
      <c r="BF16" s="26">
        <v>83154.253697085704</v>
      </c>
      <c r="BG16" s="26">
        <v>119438.500192999</v>
      </c>
      <c r="BH16" s="26">
        <v>18142.123247956501</v>
      </c>
      <c r="BI16" s="32">
        <v>9.1377259579698098</v>
      </c>
      <c r="BJ16" s="26">
        <v>24377.915155486698</v>
      </c>
      <c r="BK16" s="26">
        <v>20315.645480715899</v>
      </c>
      <c r="BL16" s="26">
        <v>28440.1848302574</v>
      </c>
      <c r="BM16" s="26">
        <v>4062.2696747707701</v>
      </c>
      <c r="BN16" s="32">
        <v>8.50190246188515</v>
      </c>
      <c r="BO16" s="26">
        <v>78855.453784406607</v>
      </c>
      <c r="BP16" s="26">
        <v>67673.438233872497</v>
      </c>
      <c r="BQ16" s="26">
        <v>90037.469334940601</v>
      </c>
      <c r="BR16" s="26">
        <v>11182.015550534101</v>
      </c>
      <c r="BS16" s="32">
        <v>7.2348958771580101</v>
      </c>
      <c r="BT16" s="26">
        <v>51938.805261869398</v>
      </c>
      <c r="BU16" s="26">
        <v>42100.902895658401</v>
      </c>
      <c r="BV16" s="26">
        <v>61776.707628080498</v>
      </c>
      <c r="BW16" s="26">
        <v>9837.9023662110594</v>
      </c>
      <c r="BX16" s="32">
        <v>9.6639457081030091</v>
      </c>
      <c r="BY16" s="26">
        <v>44454.391213167801</v>
      </c>
      <c r="BZ16" s="26">
        <v>38110.768257438998</v>
      </c>
      <c r="CA16" s="26">
        <v>50798.014168896501</v>
      </c>
      <c r="CB16" s="26">
        <v>6343.6229557287397</v>
      </c>
      <c r="CC16" s="32">
        <v>7.2805908168475897</v>
      </c>
      <c r="CD16" s="26">
        <v>43443.5242396506</v>
      </c>
      <c r="CE16" s="26">
        <v>37685.491573139399</v>
      </c>
      <c r="CF16" s="26">
        <v>49201.556906161903</v>
      </c>
      <c r="CG16" s="26">
        <v>5758.0326665112698</v>
      </c>
      <c r="CH16" s="32">
        <v>6.7622777388463096</v>
      </c>
      <c r="CI16" s="26">
        <v>101789.066550798</v>
      </c>
      <c r="CJ16" s="26">
        <v>85590.170019755693</v>
      </c>
      <c r="CK16" s="26">
        <v>117987.963081839</v>
      </c>
      <c r="CL16" s="26">
        <v>16198.896531041801</v>
      </c>
      <c r="CM16" s="32">
        <v>8.1194802233087202</v>
      </c>
      <c r="CN16" s="26">
        <v>45755.095374547098</v>
      </c>
      <c r="CO16" s="26">
        <v>40333.521462570097</v>
      </c>
      <c r="CP16" s="26">
        <v>51176.669286524098</v>
      </c>
      <c r="CQ16" s="26">
        <v>5421.5739119769896</v>
      </c>
      <c r="CR16" s="32">
        <v>6.0454668843341803</v>
      </c>
      <c r="CS16" s="26">
        <v>16152.4221683675</v>
      </c>
      <c r="CT16" s="26">
        <v>13738.9229759261</v>
      </c>
      <c r="CU16" s="26">
        <v>18565.921360808901</v>
      </c>
      <c r="CV16" s="26">
        <v>2413.4991924414298</v>
      </c>
      <c r="CW16" s="32">
        <v>7.6234828817948301</v>
      </c>
      <c r="CX16" s="26">
        <v>35000.891786267399</v>
      </c>
      <c r="CY16" s="26">
        <v>29768.2203866729</v>
      </c>
      <c r="CZ16" s="26">
        <v>40233.563185861902</v>
      </c>
      <c r="DA16" s="26">
        <v>5232.6713995945101</v>
      </c>
      <c r="DB16" s="32">
        <v>7.6276065256229701</v>
      </c>
      <c r="DC16" s="26">
        <v>107290.93763393701</v>
      </c>
      <c r="DD16" s="26">
        <v>95556.950332622597</v>
      </c>
      <c r="DE16" s="26">
        <v>119024.924935252</v>
      </c>
      <c r="DF16" s="26">
        <v>11733.987301314801</v>
      </c>
      <c r="DG16" s="32">
        <v>5.5799011053314498</v>
      </c>
      <c r="DH16" s="26">
        <v>46688.195386968298</v>
      </c>
      <c r="DI16" s="26">
        <v>40666.799429848303</v>
      </c>
      <c r="DJ16" s="26">
        <v>52709.591344088301</v>
      </c>
      <c r="DK16" s="26">
        <v>6021.3959571199703</v>
      </c>
      <c r="DL16" s="32">
        <v>6.5801232388315096</v>
      </c>
      <c r="DM16" s="26">
        <v>66555.035401742294</v>
      </c>
      <c r="DN16" s="26">
        <v>56623.234669378799</v>
      </c>
      <c r="DO16" s="26">
        <v>76486.836134105703</v>
      </c>
      <c r="DP16" s="26">
        <v>9931.8007323634392</v>
      </c>
      <c r="DQ16" s="32">
        <v>7.6136166723176997</v>
      </c>
      <c r="DR16" s="26">
        <v>99574.0653422326</v>
      </c>
      <c r="DS16" s="26">
        <v>84238.854975180104</v>
      </c>
      <c r="DT16" s="26">
        <v>114909.27570928499</v>
      </c>
      <c r="DU16" s="26">
        <v>15335.210367052599</v>
      </c>
      <c r="DV16" s="32">
        <v>7.8575549718437898</v>
      </c>
      <c r="DW16" s="26">
        <v>1060.6942234949599</v>
      </c>
      <c r="DX16" s="26">
        <v>841.67431296163102</v>
      </c>
      <c r="DY16" s="26">
        <v>1279.7141340282899</v>
      </c>
      <c r="DZ16" s="26">
        <v>219.01991053333001</v>
      </c>
      <c r="EA16" s="32">
        <v>10.53506749049</v>
      </c>
    </row>
    <row r="17" spans="1:137" ht="16.5" customHeight="1" x14ac:dyDescent="0.3">
      <c r="A17" s="24" t="s">
        <v>253</v>
      </c>
      <c r="B17" s="29">
        <v>110615.846103655</v>
      </c>
      <c r="C17" s="29">
        <v>98240.304581498</v>
      </c>
      <c r="D17" s="29">
        <v>122991.387625813</v>
      </c>
      <c r="E17" s="29">
        <v>12375.5415221575</v>
      </c>
      <c r="F17" s="33">
        <v>5.7080897714260397</v>
      </c>
      <c r="G17" s="29">
        <v>13056.3296089048</v>
      </c>
      <c r="H17" s="29">
        <v>9076.49777465021</v>
      </c>
      <c r="I17" s="29">
        <v>17036.161443159301</v>
      </c>
      <c r="J17" s="29">
        <v>3979.8318342545699</v>
      </c>
      <c r="K17" s="33">
        <v>15.5520464546435</v>
      </c>
      <c r="L17" s="29">
        <v>4631.38442102931</v>
      </c>
      <c r="M17" s="29">
        <v>3143.6559914141098</v>
      </c>
      <c r="N17" s="29">
        <v>6119.1128506445002</v>
      </c>
      <c r="O17" s="29">
        <v>1487.72842961519</v>
      </c>
      <c r="P17" s="33">
        <v>16.389162465203299</v>
      </c>
      <c r="Q17" s="29">
        <v>9309.1277398175298</v>
      </c>
      <c r="R17" s="29">
        <v>6124.8359819725401</v>
      </c>
      <c r="S17" s="29">
        <v>12493.4194976625</v>
      </c>
      <c r="T17" s="29">
        <v>3184.2917578450001</v>
      </c>
      <c r="U17" s="33">
        <v>17.452103971167301</v>
      </c>
      <c r="V17" s="29">
        <v>3511.9478227189302</v>
      </c>
      <c r="W17" s="29">
        <v>1997.8040908130499</v>
      </c>
      <c r="X17" s="29">
        <v>5026.0915546248098</v>
      </c>
      <c r="Y17" s="29">
        <v>1514.14373190588</v>
      </c>
      <c r="Z17" s="33">
        <v>21.996975786468099</v>
      </c>
      <c r="AA17" s="29">
        <v>3688.6317497847499</v>
      </c>
      <c r="AB17" s="29">
        <v>1905.5651373793801</v>
      </c>
      <c r="AC17" s="29">
        <v>5471.69836219012</v>
      </c>
      <c r="AD17" s="29">
        <v>1783.0666124053701</v>
      </c>
      <c r="AE17" s="33">
        <v>24.663016673464799</v>
      </c>
      <c r="AF17" s="29">
        <v>3343.71542184493</v>
      </c>
      <c r="AG17" s="29">
        <v>1867.4972449301799</v>
      </c>
      <c r="AH17" s="29">
        <v>4819.9335987596696</v>
      </c>
      <c r="AI17" s="29">
        <v>1476.2181769147501</v>
      </c>
      <c r="AJ17" s="33">
        <v>22.525019154490298</v>
      </c>
      <c r="AK17" s="29">
        <v>1868.1308807155899</v>
      </c>
      <c r="AL17" s="29">
        <v>1320.9559458409101</v>
      </c>
      <c r="AM17" s="29">
        <v>2415.30581559027</v>
      </c>
      <c r="AN17" s="29">
        <v>547.17493487468096</v>
      </c>
      <c r="AO17" s="33">
        <v>14.943861162083399</v>
      </c>
      <c r="AP17" s="29">
        <v>2710.8070368869699</v>
      </c>
      <c r="AQ17" s="29">
        <v>1408.3128868804899</v>
      </c>
      <c r="AR17" s="29">
        <v>4013.30118689345</v>
      </c>
      <c r="AS17" s="29">
        <v>1302.4941500064799</v>
      </c>
      <c r="AT17" s="33">
        <v>24.514390828758501</v>
      </c>
      <c r="AU17" s="29">
        <v>3737.6429752787399</v>
      </c>
      <c r="AV17" s="29">
        <v>2477.7586408143502</v>
      </c>
      <c r="AW17" s="29">
        <v>4997.52730974313</v>
      </c>
      <c r="AX17" s="29">
        <v>1259.8843344643899</v>
      </c>
      <c r="AY17" s="33">
        <v>17.197954274400299</v>
      </c>
      <c r="AZ17" s="29">
        <v>2798.1813179156902</v>
      </c>
      <c r="BA17" s="29">
        <v>1319.4872159899001</v>
      </c>
      <c r="BB17" s="29">
        <v>4276.8754198414699</v>
      </c>
      <c r="BC17" s="29">
        <v>1478.6941019257899</v>
      </c>
      <c r="BD17" s="33">
        <v>26.9616468903677</v>
      </c>
      <c r="BE17" s="29">
        <v>11113.5072506959</v>
      </c>
      <c r="BF17" s="29">
        <v>5897.6036964085797</v>
      </c>
      <c r="BG17" s="29">
        <v>16329.410804983199</v>
      </c>
      <c r="BH17" s="29">
        <v>5215.9035542872998</v>
      </c>
      <c r="BI17" s="33">
        <v>23.9454136553788</v>
      </c>
      <c r="BJ17" s="29">
        <v>1023.73271269603</v>
      </c>
      <c r="BK17" s="29">
        <v>475.76023665280701</v>
      </c>
      <c r="BL17" s="29">
        <v>1571.7051887392599</v>
      </c>
      <c r="BM17" s="29">
        <v>547.97247604322695</v>
      </c>
      <c r="BN17" s="33">
        <v>27.309647374980202</v>
      </c>
      <c r="BO17" s="29">
        <v>3221.6172059441101</v>
      </c>
      <c r="BP17" s="29">
        <v>1815.10236841502</v>
      </c>
      <c r="BQ17" s="29">
        <v>4628.1320434731997</v>
      </c>
      <c r="BR17" s="29">
        <v>1406.5148375290901</v>
      </c>
      <c r="BS17" s="33">
        <v>22.2748255025516</v>
      </c>
      <c r="BT17" s="29">
        <v>795.06429107624103</v>
      </c>
      <c r="BU17" s="29">
        <v>236.36835524647199</v>
      </c>
      <c r="BV17" s="29">
        <v>1353.7602269060101</v>
      </c>
      <c r="BW17" s="29">
        <v>558.69593582976802</v>
      </c>
      <c r="BX17" s="33">
        <v>35.852314089727898</v>
      </c>
      <c r="BY17" s="29">
        <v>3238.1759036511398</v>
      </c>
      <c r="BZ17" s="29">
        <v>1919.6475404846301</v>
      </c>
      <c r="CA17" s="29">
        <v>4556.70426681766</v>
      </c>
      <c r="CB17" s="29">
        <v>1318.52836316651</v>
      </c>
      <c r="CC17" s="33">
        <v>20.7746142474059</v>
      </c>
      <c r="CD17" s="29">
        <v>1384.1082714373099</v>
      </c>
      <c r="CE17" s="29">
        <v>853.36900598913201</v>
      </c>
      <c r="CF17" s="29">
        <v>1914.8475368854999</v>
      </c>
      <c r="CG17" s="29">
        <v>530.739265448183</v>
      </c>
      <c r="CH17" s="33">
        <v>19.5638842063406</v>
      </c>
      <c r="CI17" s="29">
        <v>4699.9733052407901</v>
      </c>
      <c r="CJ17" s="29">
        <v>2613.4648280705401</v>
      </c>
      <c r="CK17" s="29">
        <v>6786.4817824110396</v>
      </c>
      <c r="CL17" s="29">
        <v>2086.50847717025</v>
      </c>
      <c r="CM17" s="33">
        <v>22.650025271980901</v>
      </c>
      <c r="CN17" s="29">
        <v>6439.2936481172901</v>
      </c>
      <c r="CO17" s="29">
        <v>4818.4417677424099</v>
      </c>
      <c r="CP17" s="29">
        <v>8060.1455284921703</v>
      </c>
      <c r="CQ17" s="29">
        <v>1620.85188037488</v>
      </c>
      <c r="CR17" s="33">
        <v>12.842483823222</v>
      </c>
      <c r="CS17" s="29">
        <v>917.85181301069099</v>
      </c>
      <c r="CT17" s="29">
        <v>526.40358539606495</v>
      </c>
      <c r="CU17" s="29">
        <v>1309.30004062532</v>
      </c>
      <c r="CV17" s="29">
        <v>391.44822761462598</v>
      </c>
      <c r="CW17" s="33">
        <v>21.759338560518099</v>
      </c>
      <c r="CX17" s="29">
        <v>1087.8636229619101</v>
      </c>
      <c r="CY17" s="29">
        <v>535.881818002881</v>
      </c>
      <c r="CZ17" s="29">
        <v>1639.84542792095</v>
      </c>
      <c r="DA17" s="29">
        <v>551.98180495903205</v>
      </c>
      <c r="DB17" s="33">
        <v>25.887745847249199</v>
      </c>
      <c r="DC17" s="29">
        <v>7106.8922649748101</v>
      </c>
      <c r="DD17" s="29">
        <v>5030.8516183785596</v>
      </c>
      <c r="DE17" s="29">
        <v>9182.9329115710607</v>
      </c>
      <c r="DF17" s="29">
        <v>2076.0406465962501</v>
      </c>
      <c r="DG17" s="33">
        <v>14.903904154405399</v>
      </c>
      <c r="DH17" s="29">
        <v>2559.2496302709001</v>
      </c>
      <c r="DI17" s="29">
        <v>1684.2304530353699</v>
      </c>
      <c r="DJ17" s="29">
        <v>3434.2688075064302</v>
      </c>
      <c r="DK17" s="29">
        <v>875.01917723553197</v>
      </c>
      <c r="DL17" s="33">
        <v>17.4441113696735</v>
      </c>
      <c r="DM17" s="29">
        <v>5866.2901223716699</v>
      </c>
      <c r="DN17" s="29">
        <v>2428.4690823757801</v>
      </c>
      <c r="DO17" s="29">
        <v>9304.1111623675606</v>
      </c>
      <c r="DP17" s="29">
        <v>3437.8210399958898</v>
      </c>
      <c r="DQ17" s="33">
        <v>29.899481442956699</v>
      </c>
      <c r="DR17" s="29">
        <v>12476.4219390949</v>
      </c>
      <c r="DS17" s="29">
        <v>4999.0216855462604</v>
      </c>
      <c r="DT17" s="29">
        <v>19953.822192643602</v>
      </c>
      <c r="DU17" s="29">
        <v>7477.4002535486698</v>
      </c>
      <c r="DV17" s="33">
        <v>30.577678023274</v>
      </c>
      <c r="DW17" s="29">
        <v>29.905147214566899</v>
      </c>
      <c r="DX17" s="29">
        <v>0</v>
      </c>
      <c r="DY17" s="29">
        <v>76.430803855374606</v>
      </c>
      <c r="DZ17" s="29">
        <v>38.215401927687303</v>
      </c>
      <c r="EA17" s="33">
        <v>79.376234962042801</v>
      </c>
    </row>
    <row r="18" spans="1:137" ht="16.5" customHeight="1" x14ac:dyDescent="0.3">
      <c r="A18" s="21" t="s">
        <v>254</v>
      </c>
      <c r="B18" s="26">
        <v>1158753.4363210101</v>
      </c>
      <c r="C18" s="26">
        <v>1110546.3343996</v>
      </c>
      <c r="D18" s="26">
        <v>1206960.5382424199</v>
      </c>
      <c r="E18" s="26">
        <v>48207.101921408197</v>
      </c>
      <c r="F18" s="32">
        <v>2.1225792643233299</v>
      </c>
      <c r="G18" s="26">
        <v>163554.993390708</v>
      </c>
      <c r="H18" s="26">
        <v>142485.267886477</v>
      </c>
      <c r="I18" s="26">
        <v>184624.71889493801</v>
      </c>
      <c r="J18" s="26">
        <v>21069.725504230199</v>
      </c>
      <c r="K18" s="32">
        <v>6.5726271807905796</v>
      </c>
      <c r="L18" s="26">
        <v>66000.835193509207</v>
      </c>
      <c r="M18" s="26">
        <v>57759.190422404397</v>
      </c>
      <c r="N18" s="26">
        <v>74242.479964614002</v>
      </c>
      <c r="O18" s="26">
        <v>8241.6447711048095</v>
      </c>
      <c r="P18" s="32">
        <v>6.3710115019841798</v>
      </c>
      <c r="Q18" s="26">
        <v>182262.43009183</v>
      </c>
      <c r="R18" s="26">
        <v>155316.493362896</v>
      </c>
      <c r="S18" s="26">
        <v>209208.36682076301</v>
      </c>
      <c r="T18" s="26">
        <v>26945.936728933699</v>
      </c>
      <c r="U18" s="32">
        <v>7.5429296622406099</v>
      </c>
      <c r="V18" s="26">
        <v>29188.6875204604</v>
      </c>
      <c r="W18" s="26">
        <v>24057.457612306898</v>
      </c>
      <c r="X18" s="26">
        <v>34319.917428613902</v>
      </c>
      <c r="Y18" s="26">
        <v>5131.2299081535502</v>
      </c>
      <c r="Z18" s="32">
        <v>8.9691406682823995</v>
      </c>
      <c r="AA18" s="26">
        <v>35973.792227537</v>
      </c>
      <c r="AB18" s="26">
        <v>29306.9961358031</v>
      </c>
      <c r="AC18" s="26">
        <v>42640.588319271003</v>
      </c>
      <c r="AD18" s="26">
        <v>6666.7960917339497</v>
      </c>
      <c r="AE18" s="32">
        <v>9.4552905512462893</v>
      </c>
      <c r="AF18" s="26">
        <v>21563.2498323502</v>
      </c>
      <c r="AG18" s="26">
        <v>18021.472866659398</v>
      </c>
      <c r="AH18" s="26">
        <v>25105.026798040901</v>
      </c>
      <c r="AI18" s="26">
        <v>3541.7769656907099</v>
      </c>
      <c r="AJ18" s="32">
        <v>8.3801332274921307</v>
      </c>
      <c r="AK18" s="26">
        <v>6965.1478917877203</v>
      </c>
      <c r="AL18" s="26">
        <v>5772.9064698280399</v>
      </c>
      <c r="AM18" s="26">
        <v>8157.3893137473897</v>
      </c>
      <c r="AN18" s="26">
        <v>1192.2414219596801</v>
      </c>
      <c r="AO18" s="32">
        <v>8.7332882119064195</v>
      </c>
      <c r="AP18" s="26">
        <v>22195.841765085799</v>
      </c>
      <c r="AQ18" s="26">
        <v>17769.4794467719</v>
      </c>
      <c r="AR18" s="26">
        <v>26622.204083399702</v>
      </c>
      <c r="AS18" s="26">
        <v>4426.3623183138998</v>
      </c>
      <c r="AT18" s="32">
        <v>10.1746450776249</v>
      </c>
      <c r="AU18" s="26">
        <v>26832.255085340101</v>
      </c>
      <c r="AV18" s="26">
        <v>22560.909264739199</v>
      </c>
      <c r="AW18" s="26">
        <v>31103.600905941101</v>
      </c>
      <c r="AX18" s="26">
        <v>4271.34582060095</v>
      </c>
      <c r="AY18" s="32">
        <v>8.1217850113754402</v>
      </c>
      <c r="AZ18" s="26">
        <v>38460.768698703898</v>
      </c>
      <c r="BA18" s="26">
        <v>27736.787111840498</v>
      </c>
      <c r="BB18" s="26">
        <v>49184.750285567403</v>
      </c>
      <c r="BC18" s="26">
        <v>10723.9815868635</v>
      </c>
      <c r="BD18" s="32">
        <v>14.2259745764144</v>
      </c>
      <c r="BE18" s="26">
        <v>109808.54696690101</v>
      </c>
      <c r="BF18" s="26">
        <v>89746.810591502595</v>
      </c>
      <c r="BG18" s="26">
        <v>129870.28334229899</v>
      </c>
      <c r="BH18" s="26">
        <v>20061.736375398101</v>
      </c>
      <c r="BI18" s="32">
        <v>9.3212960794861104</v>
      </c>
      <c r="BJ18" s="26">
        <v>5040.5936473167903</v>
      </c>
      <c r="BK18" s="26">
        <v>3784.5543330755099</v>
      </c>
      <c r="BL18" s="26">
        <v>6296.6329615580598</v>
      </c>
      <c r="BM18" s="26">
        <v>1256.0393142412699</v>
      </c>
      <c r="BN18" s="32">
        <v>12.713510146927</v>
      </c>
      <c r="BO18" s="26">
        <v>22769.075686501401</v>
      </c>
      <c r="BP18" s="26">
        <v>18187.575827391</v>
      </c>
      <c r="BQ18" s="26">
        <v>27350.575545611799</v>
      </c>
      <c r="BR18" s="26">
        <v>4581.4998591104004</v>
      </c>
      <c r="BS18" s="32">
        <v>10.2661169047953</v>
      </c>
      <c r="BT18" s="26">
        <v>7359.3266450863202</v>
      </c>
      <c r="BU18" s="26">
        <v>5338.4863766388798</v>
      </c>
      <c r="BV18" s="26">
        <v>9380.1669135337706</v>
      </c>
      <c r="BW18" s="26">
        <v>2020.8402684474499</v>
      </c>
      <c r="BX18" s="32">
        <v>14.009990356630199</v>
      </c>
      <c r="BY18" s="26">
        <v>20620.329580936999</v>
      </c>
      <c r="BZ18" s="26">
        <v>17060.743976239301</v>
      </c>
      <c r="CA18" s="26">
        <v>24179.915185634702</v>
      </c>
      <c r="CB18" s="26">
        <v>3559.5856046977301</v>
      </c>
      <c r="CC18" s="32">
        <v>8.80740095500982</v>
      </c>
      <c r="CD18" s="26">
        <v>27378.4345957679</v>
      </c>
      <c r="CE18" s="26">
        <v>23000.905783211201</v>
      </c>
      <c r="CF18" s="26">
        <v>31755.9634083247</v>
      </c>
      <c r="CG18" s="26">
        <v>4377.5288125567404</v>
      </c>
      <c r="CH18" s="32">
        <v>8.1576361125344494</v>
      </c>
      <c r="CI18" s="26">
        <v>40080.287663539297</v>
      </c>
      <c r="CJ18" s="26">
        <v>33734.859739372703</v>
      </c>
      <c r="CK18" s="26">
        <v>46425.715587705898</v>
      </c>
      <c r="CL18" s="26">
        <v>6345.4279241665899</v>
      </c>
      <c r="CM18" s="32">
        <v>8.0774450867045609</v>
      </c>
      <c r="CN18" s="26">
        <v>36575.350846761401</v>
      </c>
      <c r="CO18" s="26">
        <v>31910.764180595001</v>
      </c>
      <c r="CP18" s="26">
        <v>41239.937512927798</v>
      </c>
      <c r="CQ18" s="26">
        <v>4664.5866661664204</v>
      </c>
      <c r="CR18" s="32">
        <v>6.5068170259755203</v>
      </c>
      <c r="CS18" s="26">
        <v>12786.5214601349</v>
      </c>
      <c r="CT18" s="26">
        <v>10793.382217508501</v>
      </c>
      <c r="CU18" s="26">
        <v>14779.660702761301</v>
      </c>
      <c r="CV18" s="26">
        <v>1993.1392426264199</v>
      </c>
      <c r="CW18" s="32">
        <v>7.9529665673394403</v>
      </c>
      <c r="CX18" s="26">
        <v>18012.043463871501</v>
      </c>
      <c r="CY18" s="26">
        <v>15265.948991195801</v>
      </c>
      <c r="CZ18" s="26">
        <v>20758.137936547198</v>
      </c>
      <c r="DA18" s="26">
        <v>2746.0944726757202</v>
      </c>
      <c r="DB18" s="32">
        <v>7.7785100359005703</v>
      </c>
      <c r="DC18" s="26">
        <v>74299.185479628199</v>
      </c>
      <c r="DD18" s="26">
        <v>65240.774101415103</v>
      </c>
      <c r="DE18" s="26">
        <v>83357.596857841301</v>
      </c>
      <c r="DF18" s="26">
        <v>9058.4113782131008</v>
      </c>
      <c r="DG18" s="32">
        <v>6.22030837678453</v>
      </c>
      <c r="DH18" s="26">
        <v>22272.492458029101</v>
      </c>
      <c r="DI18" s="26">
        <v>18761.0008876475</v>
      </c>
      <c r="DJ18" s="26">
        <v>25783.9840284108</v>
      </c>
      <c r="DK18" s="26">
        <v>3511.49157038166</v>
      </c>
      <c r="DL18" s="32">
        <v>8.0439013963231805</v>
      </c>
      <c r="DM18" s="26">
        <v>40212.365984570497</v>
      </c>
      <c r="DN18" s="26">
        <v>33932.252795259701</v>
      </c>
      <c r="DO18" s="26">
        <v>46492.479173881402</v>
      </c>
      <c r="DP18" s="26">
        <v>6280.1131893108204</v>
      </c>
      <c r="DQ18" s="32">
        <v>7.9680449131763798</v>
      </c>
      <c r="DR18" s="26">
        <v>127695.03460413001</v>
      </c>
      <c r="DS18" s="26">
        <v>111909.997329711</v>
      </c>
      <c r="DT18" s="26">
        <v>143480.071878549</v>
      </c>
      <c r="DU18" s="26">
        <v>15785.037274418701</v>
      </c>
      <c r="DV18" s="32">
        <v>6.3068939768089596</v>
      </c>
      <c r="DW18" s="26">
        <v>845.84554053561999</v>
      </c>
      <c r="DX18" s="26">
        <v>632.68900685176698</v>
      </c>
      <c r="DY18" s="26">
        <v>1059.0020742194699</v>
      </c>
      <c r="DZ18" s="26">
        <v>213.15653368385199</v>
      </c>
      <c r="EA18" s="32">
        <v>12.857351407598999</v>
      </c>
    </row>
    <row r="19" spans="1:137" ht="16.5" customHeight="1" x14ac:dyDescent="0.3">
      <c r="A19" s="24" t="s">
        <v>255</v>
      </c>
      <c r="B19" s="29">
        <v>643633.25126195105</v>
      </c>
      <c r="C19" s="29">
        <v>610085.50396424602</v>
      </c>
      <c r="D19" s="29">
        <v>677180.99855965504</v>
      </c>
      <c r="E19" s="29">
        <v>33547.747297704198</v>
      </c>
      <c r="F19" s="33">
        <v>2.6593090968048001</v>
      </c>
      <c r="G19" s="29">
        <v>43624.732110364799</v>
      </c>
      <c r="H19" s="29">
        <v>33838.591973196097</v>
      </c>
      <c r="I19" s="29">
        <v>53410.872247533502</v>
      </c>
      <c r="J19" s="29">
        <v>9786.1401371686807</v>
      </c>
      <c r="K19" s="33">
        <v>11.4451789154399</v>
      </c>
      <c r="L19" s="29">
        <v>29722.599580759801</v>
      </c>
      <c r="M19" s="29">
        <v>24583.967705998901</v>
      </c>
      <c r="N19" s="29">
        <v>34861.231455520799</v>
      </c>
      <c r="O19" s="29">
        <v>5138.6318747609503</v>
      </c>
      <c r="P19" s="33">
        <v>8.8207323500997195</v>
      </c>
      <c r="Q19" s="29">
        <v>17091.772687959601</v>
      </c>
      <c r="R19" s="29">
        <v>12109.3508757327</v>
      </c>
      <c r="S19" s="29">
        <v>22074.194500186401</v>
      </c>
      <c r="T19" s="29">
        <v>4982.4218122268603</v>
      </c>
      <c r="U19" s="33">
        <v>14.872956664141</v>
      </c>
      <c r="V19" s="29">
        <v>39451.549025580702</v>
      </c>
      <c r="W19" s="29">
        <v>32955.342457073602</v>
      </c>
      <c r="X19" s="29">
        <v>45947.755594087699</v>
      </c>
      <c r="Y19" s="29">
        <v>6496.2065685070602</v>
      </c>
      <c r="Z19" s="33">
        <v>8.4011684920966694</v>
      </c>
      <c r="AA19" s="29">
        <v>20041.512850858999</v>
      </c>
      <c r="AB19" s="29">
        <v>15708.9623095759</v>
      </c>
      <c r="AC19" s="29">
        <v>24374.063392142099</v>
      </c>
      <c r="AD19" s="29">
        <v>4332.5505412830698</v>
      </c>
      <c r="AE19" s="33">
        <v>11.0295314854319</v>
      </c>
      <c r="AF19" s="29">
        <v>12426.2954031836</v>
      </c>
      <c r="AG19" s="29">
        <v>9639.3820883282497</v>
      </c>
      <c r="AH19" s="29">
        <v>15213.208718039001</v>
      </c>
      <c r="AI19" s="29">
        <v>2786.9133148553601</v>
      </c>
      <c r="AJ19" s="33">
        <v>11.442626319919199</v>
      </c>
      <c r="AK19" s="29">
        <v>3808.2978473984399</v>
      </c>
      <c r="AL19" s="29">
        <v>2948.2258240873498</v>
      </c>
      <c r="AM19" s="29">
        <v>4668.36987070953</v>
      </c>
      <c r="AN19" s="29">
        <v>860.07202331109102</v>
      </c>
      <c r="AO19" s="33">
        <v>11.522529864389099</v>
      </c>
      <c r="AP19" s="29">
        <v>26609.531624886102</v>
      </c>
      <c r="AQ19" s="29">
        <v>20837.948845102699</v>
      </c>
      <c r="AR19" s="29">
        <v>32381.114404669399</v>
      </c>
      <c r="AS19" s="29">
        <v>5771.5827797833299</v>
      </c>
      <c r="AT19" s="33">
        <v>11.0662793063679</v>
      </c>
      <c r="AU19" s="29">
        <v>19029.255249626502</v>
      </c>
      <c r="AV19" s="29">
        <v>14778.5559281518</v>
      </c>
      <c r="AW19" s="29">
        <v>23279.954571101302</v>
      </c>
      <c r="AX19" s="29">
        <v>4250.6993214747299</v>
      </c>
      <c r="AY19" s="33">
        <v>11.3967893917032</v>
      </c>
      <c r="AZ19" s="29">
        <v>97058.6723986055</v>
      </c>
      <c r="BA19" s="29">
        <v>75006.635183297505</v>
      </c>
      <c r="BB19" s="29">
        <v>119110.709613913</v>
      </c>
      <c r="BC19" s="29">
        <v>22052.037215307999</v>
      </c>
      <c r="BD19" s="33">
        <v>11.591998033271</v>
      </c>
      <c r="BE19" s="29">
        <v>20383.025785247399</v>
      </c>
      <c r="BF19" s="29">
        <v>13400.2489251723</v>
      </c>
      <c r="BG19" s="29">
        <v>27365.802645322601</v>
      </c>
      <c r="BH19" s="29">
        <v>6982.7768600751497</v>
      </c>
      <c r="BI19" s="33">
        <v>17.478471021308899</v>
      </c>
      <c r="BJ19" s="29">
        <v>1486.0678675115701</v>
      </c>
      <c r="BK19" s="29">
        <v>569.24049792241101</v>
      </c>
      <c r="BL19" s="29">
        <v>2402.8952371007199</v>
      </c>
      <c r="BM19" s="29">
        <v>916.82736958915496</v>
      </c>
      <c r="BN19" s="33">
        <v>31.476965241176998</v>
      </c>
      <c r="BO19" s="29">
        <v>11946.409336778001</v>
      </c>
      <c r="BP19" s="29">
        <v>9192.7197562514793</v>
      </c>
      <c r="BQ19" s="29">
        <v>14700.0989173045</v>
      </c>
      <c r="BR19" s="29">
        <v>2753.6895805265099</v>
      </c>
      <c r="BS19" s="33">
        <v>11.760384429559901</v>
      </c>
      <c r="BT19" s="29">
        <v>10153.492007901201</v>
      </c>
      <c r="BU19" s="29">
        <v>6936.0251650454202</v>
      </c>
      <c r="BV19" s="29">
        <v>13370.958850757001</v>
      </c>
      <c r="BW19" s="29">
        <v>3217.4668428558098</v>
      </c>
      <c r="BX19" s="33">
        <v>16.167489120642699</v>
      </c>
      <c r="BY19" s="29">
        <v>37369.270296604598</v>
      </c>
      <c r="BZ19" s="29">
        <v>30914.652880299302</v>
      </c>
      <c r="CA19" s="29">
        <v>43823.887712909796</v>
      </c>
      <c r="CB19" s="29">
        <v>6454.6174163052301</v>
      </c>
      <c r="CC19" s="33">
        <v>8.8125139320030001</v>
      </c>
      <c r="CD19" s="29">
        <v>6392.5954888329397</v>
      </c>
      <c r="CE19" s="29">
        <v>4645.4944909306996</v>
      </c>
      <c r="CF19" s="29">
        <v>8139.6964867351799</v>
      </c>
      <c r="CG19" s="29">
        <v>1747.1009979022399</v>
      </c>
      <c r="CH19" s="33">
        <v>13.943914669891599</v>
      </c>
      <c r="CI19" s="29">
        <v>49275.278641003599</v>
      </c>
      <c r="CJ19" s="29">
        <v>40339.116197031799</v>
      </c>
      <c r="CK19" s="29">
        <v>58211.441084975399</v>
      </c>
      <c r="CL19" s="29">
        <v>8936.1624439718107</v>
      </c>
      <c r="CM19" s="33">
        <v>9.2526448937275596</v>
      </c>
      <c r="CN19" s="29">
        <v>25173.869179453901</v>
      </c>
      <c r="CO19" s="29">
        <v>21076.160540819299</v>
      </c>
      <c r="CP19" s="29">
        <v>29271.577818088401</v>
      </c>
      <c r="CQ19" s="29">
        <v>4097.70863863457</v>
      </c>
      <c r="CR19" s="33">
        <v>8.3049119619604497</v>
      </c>
      <c r="CS19" s="29">
        <v>8448.58339920666</v>
      </c>
      <c r="CT19" s="29">
        <v>6749.6244121587197</v>
      </c>
      <c r="CU19" s="29">
        <v>10147.542386254599</v>
      </c>
      <c r="CV19" s="29">
        <v>1698.9589870479399</v>
      </c>
      <c r="CW19" s="33">
        <v>10.259895283743401</v>
      </c>
      <c r="CX19" s="29">
        <v>4364.8591554123104</v>
      </c>
      <c r="CY19" s="29">
        <v>3099.75562449579</v>
      </c>
      <c r="CZ19" s="29">
        <v>5629.9626863288404</v>
      </c>
      <c r="DA19" s="29">
        <v>1265.10353091653</v>
      </c>
      <c r="DB19" s="33">
        <v>14.787670396217401</v>
      </c>
      <c r="DC19" s="29">
        <v>45929.149718234599</v>
      </c>
      <c r="DD19" s="29">
        <v>39054.775001940601</v>
      </c>
      <c r="DE19" s="29">
        <v>52803.524434528597</v>
      </c>
      <c r="DF19" s="29">
        <v>6874.3747162940099</v>
      </c>
      <c r="DG19" s="33">
        <v>7.6364009794264698</v>
      </c>
      <c r="DH19" s="29">
        <v>23242.5449511755</v>
      </c>
      <c r="DI19" s="29">
        <v>19482.856013935201</v>
      </c>
      <c r="DJ19" s="29">
        <v>27002.233888415802</v>
      </c>
      <c r="DK19" s="29">
        <v>3759.6889372402802</v>
      </c>
      <c r="DL19" s="33">
        <v>8.2530060519560706</v>
      </c>
      <c r="DM19" s="29">
        <v>17921.423484596198</v>
      </c>
      <c r="DN19" s="29">
        <v>14156.941687574999</v>
      </c>
      <c r="DO19" s="29">
        <v>21685.905281617401</v>
      </c>
      <c r="DP19" s="29">
        <v>3764.4817970211798</v>
      </c>
      <c r="DQ19" s="33">
        <v>10.7170838283179</v>
      </c>
      <c r="DR19" s="29">
        <v>72099.97851334</v>
      </c>
      <c r="DS19" s="29">
        <v>61279.297264671397</v>
      </c>
      <c r="DT19" s="29">
        <v>82920.659762008698</v>
      </c>
      <c r="DU19" s="29">
        <v>10820.681248668699</v>
      </c>
      <c r="DV19" s="33">
        <v>7.6570837508574296</v>
      </c>
      <c r="DW19" s="29">
        <v>582.48465743272902</v>
      </c>
      <c r="DX19" s="29">
        <v>388.57170502288699</v>
      </c>
      <c r="DY19" s="29">
        <v>776.39760984257202</v>
      </c>
      <c r="DZ19" s="29">
        <v>193.91295240984201</v>
      </c>
      <c r="EA19" s="33">
        <v>16.985027594888301</v>
      </c>
    </row>
    <row r="20" spans="1:137" ht="16.5" customHeight="1" x14ac:dyDescent="0.3">
      <c r="A20" s="21" t="s">
        <v>256</v>
      </c>
      <c r="B20" s="26">
        <v>95184.350509030905</v>
      </c>
      <c r="C20" s="26">
        <v>84653.882148255303</v>
      </c>
      <c r="D20" s="26">
        <v>105714.818869806</v>
      </c>
      <c r="E20" s="26">
        <v>10530.4683607756</v>
      </c>
      <c r="F20" s="32">
        <v>5.6445076427363698</v>
      </c>
      <c r="G20" s="26">
        <v>9843.6527281904491</v>
      </c>
      <c r="H20" s="26">
        <v>4780.1845932365904</v>
      </c>
      <c r="I20" s="26">
        <v>14907.120863144301</v>
      </c>
      <c r="J20" s="26">
        <v>5063.4681349538596</v>
      </c>
      <c r="K20" s="32">
        <v>26.2443442592396</v>
      </c>
      <c r="L20" s="26">
        <v>32637.127846211901</v>
      </c>
      <c r="M20" s="26">
        <v>27212.138637999698</v>
      </c>
      <c r="N20" s="26">
        <v>38062.117054424103</v>
      </c>
      <c r="O20" s="26">
        <v>5424.9892082121596</v>
      </c>
      <c r="P20" s="32">
        <v>8.4806838698712195</v>
      </c>
      <c r="Q20" s="26">
        <v>291.68346672060301</v>
      </c>
      <c r="R20" s="26">
        <v>0</v>
      </c>
      <c r="S20" s="26">
        <v>863.03686667131797</v>
      </c>
      <c r="T20" s="26">
        <v>431.51843333565898</v>
      </c>
      <c r="U20" s="32">
        <v>99.939444627067601</v>
      </c>
      <c r="V20" s="26">
        <v>10690.816274700799</v>
      </c>
      <c r="W20" s="26">
        <v>6830.6847193314998</v>
      </c>
      <c r="X20" s="26">
        <v>14550.947830070099</v>
      </c>
      <c r="Y20" s="26">
        <v>3860.1315553692798</v>
      </c>
      <c r="Z20" s="32">
        <v>18.421931727037698</v>
      </c>
      <c r="AA20" s="26">
        <v>5.8944117367026001</v>
      </c>
      <c r="AB20" s="26">
        <v>0</v>
      </c>
      <c r="AC20" s="26">
        <v>96.768704398183701</v>
      </c>
      <c r="AD20" s="26">
        <v>48.384352199091801</v>
      </c>
      <c r="AE20" s="32">
        <v>786.58290432396404</v>
      </c>
      <c r="AF20" s="26">
        <v>2817.37301061472</v>
      </c>
      <c r="AG20" s="26">
        <v>1407.4572306407099</v>
      </c>
      <c r="AH20" s="26">
        <v>4227.2887905887301</v>
      </c>
      <c r="AI20" s="26">
        <v>1409.9157799740101</v>
      </c>
      <c r="AJ20" s="32">
        <v>25.5324652784997</v>
      </c>
      <c r="AK20" s="26">
        <v>426.12962803769699</v>
      </c>
      <c r="AL20" s="26">
        <v>137.819060186765</v>
      </c>
      <c r="AM20" s="26">
        <v>714.44019588862898</v>
      </c>
      <c r="AN20" s="26">
        <v>288.31056785093199</v>
      </c>
      <c r="AO20" s="32">
        <v>34.519361907020603</v>
      </c>
      <c r="AP20" s="26">
        <v>1988.5630987936099</v>
      </c>
      <c r="AQ20" s="26">
        <v>226.058049594344</v>
      </c>
      <c r="AR20" s="26">
        <v>3751.0681479928799</v>
      </c>
      <c r="AS20" s="26">
        <v>1762.5050491992699</v>
      </c>
      <c r="AT20" s="32">
        <v>45.2204544349214</v>
      </c>
      <c r="AU20" s="26">
        <v>1441.9628554334899</v>
      </c>
      <c r="AV20" s="26">
        <v>172.477770049192</v>
      </c>
      <c r="AW20" s="26">
        <v>2711.4479408177999</v>
      </c>
      <c r="AX20" s="26">
        <v>1269.4850853843</v>
      </c>
      <c r="AY20" s="32">
        <v>44.917694633689599</v>
      </c>
      <c r="AZ20" s="26">
        <v>2930.6533199063501</v>
      </c>
      <c r="BA20" s="26">
        <v>1143.6746532159</v>
      </c>
      <c r="BB20" s="26">
        <v>4717.6319865967998</v>
      </c>
      <c r="BC20" s="26">
        <v>1786.9786666904499</v>
      </c>
      <c r="BD20" s="32">
        <v>31.109916800567799</v>
      </c>
      <c r="BE20" s="26">
        <v>6949.53375682358</v>
      </c>
      <c r="BF20" s="26">
        <v>3539.8234053155502</v>
      </c>
      <c r="BG20" s="26">
        <v>10359.244108331601</v>
      </c>
      <c r="BH20" s="26">
        <v>3409.7103515080398</v>
      </c>
      <c r="BI20" s="32">
        <v>25.032587787869801</v>
      </c>
      <c r="BJ20" s="26">
        <v>693.84099927664397</v>
      </c>
      <c r="BK20" s="26">
        <v>0</v>
      </c>
      <c r="BL20" s="26">
        <v>1390.8918424169699</v>
      </c>
      <c r="BM20" s="26">
        <v>695.44592120848301</v>
      </c>
      <c r="BN20" s="32">
        <v>51.256438527910802</v>
      </c>
      <c r="BO20" s="26">
        <v>1782.38676057317</v>
      </c>
      <c r="BP20" s="26">
        <v>483.77031512168799</v>
      </c>
      <c r="BQ20" s="26">
        <v>3081.0032060246499</v>
      </c>
      <c r="BR20" s="26">
        <v>1298.6164454514801</v>
      </c>
      <c r="BS20" s="32">
        <v>37.172594949682598</v>
      </c>
      <c r="BT20" s="26">
        <v>439.69418414374098</v>
      </c>
      <c r="BU20" s="26">
        <v>0</v>
      </c>
      <c r="BV20" s="26">
        <v>994.75750160627604</v>
      </c>
      <c r="BW20" s="26">
        <v>497.37875080313802</v>
      </c>
      <c r="BX20" s="32">
        <v>64.407395036493398</v>
      </c>
      <c r="BY20" s="26">
        <v>4796.2654756910497</v>
      </c>
      <c r="BZ20" s="26">
        <v>2958.7092905538302</v>
      </c>
      <c r="CA20" s="26">
        <v>6633.8216608282601</v>
      </c>
      <c r="CB20" s="26">
        <v>1837.5561851372199</v>
      </c>
      <c r="CC20" s="32">
        <v>19.547055321228999</v>
      </c>
      <c r="CD20" s="26">
        <v>56.446474783222001</v>
      </c>
      <c r="CE20" s="26">
        <v>0</v>
      </c>
      <c r="CF20" s="26">
        <v>138.87428693108799</v>
      </c>
      <c r="CG20" s="26">
        <v>69.437143465544096</v>
      </c>
      <c r="CH20" s="32">
        <v>74.504220785088293</v>
      </c>
      <c r="CI20" s="26">
        <v>181.883361750809</v>
      </c>
      <c r="CJ20" s="26">
        <v>0</v>
      </c>
      <c r="CK20" s="26">
        <v>525.06260701362703</v>
      </c>
      <c r="CL20" s="26">
        <v>262.531303506813</v>
      </c>
      <c r="CM20" s="32">
        <v>96.265788128871506</v>
      </c>
      <c r="CN20" s="26">
        <v>2221.1224913184101</v>
      </c>
      <c r="CO20" s="26">
        <v>1307.01179954036</v>
      </c>
      <c r="CP20" s="26">
        <v>3135.2331830964599</v>
      </c>
      <c r="CQ20" s="26">
        <v>914.11069177805098</v>
      </c>
      <c r="CR20" s="32">
        <v>20.997626552886501</v>
      </c>
      <c r="CS20" s="26">
        <v>102.489593867723</v>
      </c>
      <c r="CT20" s="26">
        <v>0</v>
      </c>
      <c r="CU20" s="26">
        <v>248.50954478209201</v>
      </c>
      <c r="CV20" s="26">
        <v>124.254772391046</v>
      </c>
      <c r="CW20" s="32">
        <v>72.690282149486507</v>
      </c>
      <c r="CX20" s="26">
        <v>261.51708601546898</v>
      </c>
      <c r="CY20" s="26">
        <v>0</v>
      </c>
      <c r="CZ20" s="26">
        <v>549.76819957104306</v>
      </c>
      <c r="DA20" s="26">
        <v>274.88409978552102</v>
      </c>
      <c r="DB20" s="32">
        <v>56.236055896750003</v>
      </c>
      <c r="DC20" s="26">
        <v>1848.3245323582801</v>
      </c>
      <c r="DD20" s="26">
        <v>749.21942432783203</v>
      </c>
      <c r="DE20" s="26">
        <v>2947.4296403887201</v>
      </c>
      <c r="DF20" s="26">
        <v>1099.1051080304501</v>
      </c>
      <c r="DG20" s="32">
        <v>30.339256036652099</v>
      </c>
      <c r="DH20" s="26">
        <v>4530.6538514571803</v>
      </c>
      <c r="DI20" s="26">
        <v>3078.82565764028</v>
      </c>
      <c r="DJ20" s="26">
        <v>5982.4820452740796</v>
      </c>
      <c r="DK20" s="26">
        <v>1451.8281938169</v>
      </c>
      <c r="DL20" s="32">
        <v>16.3492664546974</v>
      </c>
      <c r="DM20" s="26">
        <v>7520.7669527503303</v>
      </c>
      <c r="DN20" s="26">
        <v>4462.7468143456499</v>
      </c>
      <c r="DO20" s="26">
        <v>10578.787091155</v>
      </c>
      <c r="DP20" s="26">
        <v>3058.02013840468</v>
      </c>
      <c r="DQ20" s="32">
        <v>20.745415542471399</v>
      </c>
      <c r="DR20" s="26">
        <v>725.56834787482501</v>
      </c>
      <c r="DS20" s="26">
        <v>0</v>
      </c>
      <c r="DT20" s="26">
        <v>1457.25546937749</v>
      </c>
      <c r="DU20" s="26">
        <v>728.62773468874502</v>
      </c>
      <c r="DV20" s="32">
        <v>51.450667185541299</v>
      </c>
      <c r="DW20" s="26">
        <v>0</v>
      </c>
      <c r="DX20" s="26">
        <v>0</v>
      </c>
      <c r="DY20" s="26">
        <v>0</v>
      </c>
      <c r="DZ20" s="26">
        <v>0</v>
      </c>
      <c r="EA20" s="32">
        <v>0</v>
      </c>
    </row>
    <row r="21" spans="1:137" ht="16.5" customHeight="1" x14ac:dyDescent="0.3">
      <c r="A21" s="27" t="s">
        <v>198</v>
      </c>
      <c r="B21" s="28">
        <v>19274.138688372299</v>
      </c>
      <c r="C21" s="28">
        <v>15134.345242683499</v>
      </c>
      <c r="D21" s="28">
        <v>23413.932134061</v>
      </c>
      <c r="E21" s="28">
        <v>4139.7934456887697</v>
      </c>
      <c r="F21" s="30">
        <v>10.958411928314799</v>
      </c>
      <c r="G21" s="28">
        <v>4660.1497258338104</v>
      </c>
      <c r="H21" s="28">
        <v>2705.1152766965201</v>
      </c>
      <c r="I21" s="28">
        <v>6615.1841749711102</v>
      </c>
      <c r="J21" s="28">
        <v>1955.0344491373</v>
      </c>
      <c r="K21" s="30">
        <v>21.404173993654801</v>
      </c>
      <c r="L21" s="28">
        <v>241.31574813255801</v>
      </c>
      <c r="M21" s="28">
        <v>0</v>
      </c>
      <c r="N21" s="28">
        <v>574.29747073906503</v>
      </c>
      <c r="O21" s="28">
        <v>287.14873536953297</v>
      </c>
      <c r="P21" s="30">
        <v>70.400972708001404</v>
      </c>
      <c r="Q21" s="28">
        <v>1028.5284226464801</v>
      </c>
      <c r="R21" s="28">
        <v>17.8972035112259</v>
      </c>
      <c r="S21" s="28">
        <v>2039.15964178173</v>
      </c>
      <c r="T21" s="28">
        <v>1010.63121913525</v>
      </c>
      <c r="U21" s="30">
        <v>50.1326129327026</v>
      </c>
      <c r="V21" s="28">
        <v>734.32023610181204</v>
      </c>
      <c r="W21" s="28">
        <v>37.0039207710197</v>
      </c>
      <c r="X21" s="28">
        <v>1431.6365514326001</v>
      </c>
      <c r="Y21" s="28">
        <v>697.31631533079201</v>
      </c>
      <c r="Z21" s="30">
        <v>48.449383903603199</v>
      </c>
      <c r="AA21" s="28">
        <v>1407.0705448367901</v>
      </c>
      <c r="AB21" s="28">
        <v>318.29610769340297</v>
      </c>
      <c r="AC21" s="28">
        <v>2495.8449819801899</v>
      </c>
      <c r="AD21" s="28">
        <v>1088.7744371433901</v>
      </c>
      <c r="AE21" s="30">
        <v>39.4789844650102</v>
      </c>
      <c r="AF21" s="28">
        <v>108.685108331406</v>
      </c>
      <c r="AG21" s="28">
        <v>6.7686648177994302</v>
      </c>
      <c r="AH21" s="28">
        <v>210.60155184501201</v>
      </c>
      <c r="AI21" s="28">
        <v>101.916443513606</v>
      </c>
      <c r="AJ21" s="30">
        <v>47.842971557401697</v>
      </c>
      <c r="AK21" s="28">
        <v>169.48879680815901</v>
      </c>
      <c r="AL21" s="28">
        <v>0</v>
      </c>
      <c r="AM21" s="28">
        <v>421.54338324434201</v>
      </c>
      <c r="AN21" s="28">
        <v>210.77169162217101</v>
      </c>
      <c r="AO21" s="30">
        <v>75.874795984026093</v>
      </c>
      <c r="AP21" s="28">
        <v>159.723044065746</v>
      </c>
      <c r="AQ21" s="28">
        <v>26.602297104889999</v>
      </c>
      <c r="AR21" s="28">
        <v>292.84379102660301</v>
      </c>
      <c r="AS21" s="28">
        <v>133.120746960856</v>
      </c>
      <c r="AT21" s="30">
        <v>42.522823708180297</v>
      </c>
      <c r="AU21" s="28">
        <v>184.477309001989</v>
      </c>
      <c r="AV21" s="28">
        <v>0</v>
      </c>
      <c r="AW21" s="28">
        <v>501.95180686703998</v>
      </c>
      <c r="AX21" s="28">
        <v>250.97590343351999</v>
      </c>
      <c r="AY21" s="30">
        <v>87.803093779560299</v>
      </c>
      <c r="AZ21" s="28">
        <v>43.186638512500998</v>
      </c>
      <c r="BA21" s="28">
        <v>0</v>
      </c>
      <c r="BB21" s="28">
        <v>113.122027044804</v>
      </c>
      <c r="BC21" s="28">
        <v>56.561013522401801</v>
      </c>
      <c r="BD21" s="30">
        <v>82.621203938847401</v>
      </c>
      <c r="BE21" s="28">
        <v>2523.7942222165998</v>
      </c>
      <c r="BF21" s="28">
        <v>576.453587561836</v>
      </c>
      <c r="BG21" s="28">
        <v>4471.1348568713602</v>
      </c>
      <c r="BH21" s="28">
        <v>1947.3406346547599</v>
      </c>
      <c r="BI21" s="30">
        <v>39.366963098020399</v>
      </c>
      <c r="BJ21" s="28">
        <v>58.336591836498997</v>
      </c>
      <c r="BK21" s="28">
        <v>20.505537762037701</v>
      </c>
      <c r="BL21" s="28">
        <v>96.167645910960204</v>
      </c>
      <c r="BM21" s="28">
        <v>37.831054074461299</v>
      </c>
      <c r="BN21" s="30">
        <v>33.086537272099399</v>
      </c>
      <c r="BO21" s="28">
        <v>13.0174016890878</v>
      </c>
      <c r="BP21" s="28">
        <v>0</v>
      </c>
      <c r="BQ21" s="28">
        <v>44.206735500519798</v>
      </c>
      <c r="BR21" s="28">
        <v>22.103367750259899</v>
      </c>
      <c r="BS21" s="30">
        <v>122.243484483816</v>
      </c>
      <c r="BT21" s="28">
        <v>0</v>
      </c>
      <c r="BU21" s="28">
        <v>0</v>
      </c>
      <c r="BV21" s="28">
        <v>6.7131576773811403</v>
      </c>
      <c r="BW21" s="28">
        <v>3.3565788386905702</v>
      </c>
      <c r="BX21" s="30">
        <v>0</v>
      </c>
      <c r="BY21" s="28">
        <v>48.2985831318801</v>
      </c>
      <c r="BZ21" s="28">
        <v>0.92493495528152203</v>
      </c>
      <c r="CA21" s="28">
        <v>95.672231308478601</v>
      </c>
      <c r="CB21" s="28">
        <v>47.3736481765985</v>
      </c>
      <c r="CC21" s="30">
        <v>50.043349295635998</v>
      </c>
      <c r="CD21" s="28">
        <v>168.41658239344599</v>
      </c>
      <c r="CE21" s="28">
        <v>18.184938119115799</v>
      </c>
      <c r="CF21" s="28">
        <v>318.64822666777701</v>
      </c>
      <c r="CG21" s="28">
        <v>150.23164427433099</v>
      </c>
      <c r="CH21" s="30">
        <v>45.511431837564103</v>
      </c>
      <c r="CI21" s="28">
        <v>1545.9644168386401</v>
      </c>
      <c r="CJ21" s="28">
        <v>423.56181564491197</v>
      </c>
      <c r="CK21" s="28">
        <v>2668.3670180323702</v>
      </c>
      <c r="CL21" s="28">
        <v>1122.4026011937301</v>
      </c>
      <c r="CM21" s="30">
        <v>37.041886742462999</v>
      </c>
      <c r="CN21" s="28">
        <v>26.815128283876899</v>
      </c>
      <c r="CO21" s="28">
        <v>0</v>
      </c>
      <c r="CP21" s="28">
        <v>112.218680198694</v>
      </c>
      <c r="CQ21" s="28">
        <v>56.109340099347101</v>
      </c>
      <c r="CR21" s="30">
        <v>162.494992795038</v>
      </c>
      <c r="CS21" s="28">
        <v>86.855886927339895</v>
      </c>
      <c r="CT21" s="28">
        <v>0</v>
      </c>
      <c r="CU21" s="28">
        <v>233.21073088462501</v>
      </c>
      <c r="CV21" s="28">
        <v>116.605365442313</v>
      </c>
      <c r="CW21" s="30">
        <v>85.970958786229005</v>
      </c>
      <c r="CX21" s="28">
        <v>1577.72319376466</v>
      </c>
      <c r="CY21" s="28">
        <v>675.28952347272502</v>
      </c>
      <c r="CZ21" s="28">
        <v>2480.1568640565902</v>
      </c>
      <c r="DA21" s="28">
        <v>902.433670291932</v>
      </c>
      <c r="DB21" s="30">
        <v>29.1828974692984</v>
      </c>
      <c r="DC21" s="28">
        <v>4466.6686103781103</v>
      </c>
      <c r="DD21" s="28">
        <v>2364.9514412326198</v>
      </c>
      <c r="DE21" s="28">
        <v>6568.3857795236099</v>
      </c>
      <c r="DF21" s="28">
        <v>2101.7171691455001</v>
      </c>
      <c r="DG21" s="30">
        <v>24.006810705499898</v>
      </c>
      <c r="DH21" s="28">
        <v>21.302496640839799</v>
      </c>
      <c r="DI21" s="28">
        <v>0</v>
      </c>
      <c r="DJ21" s="28">
        <v>51.287509757198301</v>
      </c>
      <c r="DK21" s="28">
        <v>25.643754878599101</v>
      </c>
      <c r="DL21" s="30">
        <v>71.815413647081499</v>
      </c>
      <c r="DM21" s="28">
        <v>0</v>
      </c>
      <c r="DN21" s="28">
        <v>0</v>
      </c>
      <c r="DO21" s="28">
        <v>25.0133969691217</v>
      </c>
      <c r="DP21" s="28">
        <v>12.5066984845609</v>
      </c>
      <c r="DQ21" s="30">
        <v>0</v>
      </c>
      <c r="DR21" s="28">
        <v>0</v>
      </c>
      <c r="DS21" s="28">
        <v>0</v>
      </c>
      <c r="DT21" s="28">
        <v>40.031439167052298</v>
      </c>
      <c r="DU21" s="28">
        <v>20.015719583526099</v>
      </c>
      <c r="DV21" s="30">
        <v>0</v>
      </c>
      <c r="DW21" s="28">
        <v>0</v>
      </c>
      <c r="DX21" s="28">
        <v>0</v>
      </c>
      <c r="DY21" s="28">
        <v>0</v>
      </c>
      <c r="DZ21" s="28">
        <v>0</v>
      </c>
      <c r="EA21" s="30">
        <v>0</v>
      </c>
    </row>
    <row r="22" spans="1:137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x14ac:dyDescent="0.25">
      <c r="A25" s="21" t="s">
        <v>16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x14ac:dyDescent="0.25">
      <c r="A26" s="21" t="s">
        <v>60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</row>
    <row r="27" spans="1:137" x14ac:dyDescent="0.25">
      <c r="A27" s="21" t="s">
        <v>357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</row>
    <row r="28" spans="1:137" x14ac:dyDescent="0.25">
      <c r="A28" s="21">
        <v>2020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</row>
    <row r="29" spans="1:137" ht="10.5" customHeight="1" x14ac:dyDescent="0.25">
      <c r="A29" s="34"/>
    </row>
    <row r="30" spans="1:137" ht="66" customHeight="1" x14ac:dyDescent="0.25">
      <c r="A30" s="62"/>
      <c r="B30" s="36" t="s">
        <v>358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359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360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361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362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363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364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365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366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367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368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369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370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371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372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373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374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375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376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377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378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379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380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381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382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383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37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11.4578205423519</v>
      </c>
      <c r="H31" s="33">
        <v>10.4154968129409</v>
      </c>
      <c r="I31" s="33">
        <v>12.5001442717628</v>
      </c>
      <c r="J31" s="33">
        <v>1.04232372941095</v>
      </c>
      <c r="K31" s="33">
        <v>4.64135233365137</v>
      </c>
      <c r="L31" s="33">
        <v>5.6757917360353396</v>
      </c>
      <c r="M31" s="33">
        <v>5.1226334153932402</v>
      </c>
      <c r="N31" s="33">
        <v>6.2289500566774496</v>
      </c>
      <c r="O31" s="33">
        <v>0.55315832064210202</v>
      </c>
      <c r="P31" s="33">
        <v>4.9724099492382603</v>
      </c>
      <c r="Q31" s="33">
        <v>9.77709898387773</v>
      </c>
      <c r="R31" s="33">
        <v>8.6194932267663003</v>
      </c>
      <c r="S31" s="33">
        <v>10.934704740989201</v>
      </c>
      <c r="T31" s="33">
        <v>1.15760575711143</v>
      </c>
      <c r="U31" s="33">
        <v>6.0408019103992201</v>
      </c>
      <c r="V31" s="33">
        <v>5.5008708882700201</v>
      </c>
      <c r="W31" s="33">
        <v>4.8761619456277501</v>
      </c>
      <c r="X31" s="33">
        <v>6.1255798309122902</v>
      </c>
      <c r="Y31" s="33">
        <v>0.62470894264227095</v>
      </c>
      <c r="Z31" s="33">
        <v>5.7941562134853797</v>
      </c>
      <c r="AA31" s="33">
        <v>2.9836311740772001</v>
      </c>
      <c r="AB31" s="33">
        <v>2.6066875136159098</v>
      </c>
      <c r="AC31" s="33">
        <v>3.36057483453849</v>
      </c>
      <c r="AD31" s="33">
        <v>0.37694366046129302</v>
      </c>
      <c r="AE31" s="33">
        <v>6.4457764010454897</v>
      </c>
      <c r="AF31" s="33">
        <v>1.80679163346222</v>
      </c>
      <c r="AG31" s="33">
        <v>1.5720245013380501</v>
      </c>
      <c r="AH31" s="33">
        <v>2.0415587655863998</v>
      </c>
      <c r="AI31" s="33">
        <v>0.23476713212417799</v>
      </c>
      <c r="AJ31" s="33">
        <v>6.6293836447218801</v>
      </c>
      <c r="AK31" s="33">
        <v>0.69838871833495897</v>
      </c>
      <c r="AL31" s="33">
        <v>0.60987107801418095</v>
      </c>
      <c r="AM31" s="33">
        <v>0.78690635865573599</v>
      </c>
      <c r="AN31" s="33">
        <v>8.8517640320777094E-2</v>
      </c>
      <c r="AO31" s="33">
        <v>6.4666080941031296</v>
      </c>
      <c r="AP31" s="33">
        <v>3.7264782786156401</v>
      </c>
      <c r="AQ31" s="33">
        <v>3.2500605793227302</v>
      </c>
      <c r="AR31" s="33">
        <v>4.2028959779085504</v>
      </c>
      <c r="AS31" s="33">
        <v>0.476417699292912</v>
      </c>
      <c r="AT31" s="33">
        <v>6.5227873763853097</v>
      </c>
      <c r="AU31" s="33">
        <v>2.2686287740525399</v>
      </c>
      <c r="AV31" s="33">
        <v>1.9707925937527799</v>
      </c>
      <c r="AW31" s="33">
        <v>2.5664649543523002</v>
      </c>
      <c r="AX31" s="33">
        <v>0.297836180299762</v>
      </c>
      <c r="AY31" s="33">
        <v>6.6981974567557803</v>
      </c>
      <c r="AZ31" s="33">
        <v>7.11285886789031</v>
      </c>
      <c r="BA31" s="33">
        <v>5.7773963689130401</v>
      </c>
      <c r="BB31" s="33">
        <v>8.4483213668675798</v>
      </c>
      <c r="BC31" s="33">
        <v>1.3354624989772701</v>
      </c>
      <c r="BD31" s="33">
        <v>9.5792483795989796</v>
      </c>
      <c r="BE31" s="33">
        <v>6.6062847035557004</v>
      </c>
      <c r="BF31" s="33">
        <v>5.7449988009470196</v>
      </c>
      <c r="BG31" s="33">
        <v>7.4675706061643803</v>
      </c>
      <c r="BH31" s="33">
        <v>0.86128590260867699</v>
      </c>
      <c r="BI31" s="33">
        <v>6.6517203342310598</v>
      </c>
      <c r="BJ31" s="33">
        <v>0.85647837114883696</v>
      </c>
      <c r="BK31" s="33">
        <v>0.72424458244089795</v>
      </c>
      <c r="BL31" s="33">
        <v>0.98871215985677596</v>
      </c>
      <c r="BM31" s="33">
        <v>0.132233788707939</v>
      </c>
      <c r="BN31" s="33">
        <v>7.8771654954980903</v>
      </c>
      <c r="BO31" s="33">
        <v>3.1079103273378799</v>
      </c>
      <c r="BP31" s="33">
        <v>2.7085020391615</v>
      </c>
      <c r="BQ31" s="33">
        <v>3.5073186155142602</v>
      </c>
      <c r="BR31" s="33">
        <v>0.39940828817637902</v>
      </c>
      <c r="BS31" s="33">
        <v>6.5568088330286303</v>
      </c>
      <c r="BT31" s="33">
        <v>1.8525231187586799</v>
      </c>
      <c r="BU31" s="33">
        <v>1.5192397820819299</v>
      </c>
      <c r="BV31" s="33">
        <v>2.1858064554354399</v>
      </c>
      <c r="BW31" s="33">
        <v>0.33328333667675802</v>
      </c>
      <c r="BX31" s="33">
        <v>9.1789687799724593</v>
      </c>
      <c r="BY31" s="33">
        <v>2.8966445529342701</v>
      </c>
      <c r="BZ31" s="33">
        <v>2.54564151457744</v>
      </c>
      <c r="CA31" s="33">
        <v>3.24764759129111</v>
      </c>
      <c r="CB31" s="33">
        <v>0.351003038356835</v>
      </c>
      <c r="CC31" s="33">
        <v>6.1824355581947401</v>
      </c>
      <c r="CD31" s="33">
        <v>2.0657784234619401</v>
      </c>
      <c r="CE31" s="33">
        <v>1.8219791616102601</v>
      </c>
      <c r="CF31" s="33">
        <v>2.3095776853136298</v>
      </c>
      <c r="CG31" s="33">
        <v>0.24379926185168699</v>
      </c>
      <c r="CH31" s="33">
        <v>6.02133205977161</v>
      </c>
      <c r="CI31" s="33">
        <v>5.1779073447614801</v>
      </c>
      <c r="CJ31" s="33">
        <v>4.4424185709673498</v>
      </c>
      <c r="CK31" s="33">
        <v>5.9133961185556103</v>
      </c>
      <c r="CL31" s="33">
        <v>0.73548877379413202</v>
      </c>
      <c r="CM31" s="33">
        <v>7.2471241642514697</v>
      </c>
      <c r="CN31" s="33">
        <v>3.0451059897204198</v>
      </c>
      <c r="CO31" s="33">
        <v>2.73141037829269</v>
      </c>
      <c r="CP31" s="33">
        <v>3.3588016011481399</v>
      </c>
      <c r="CQ31" s="33">
        <v>0.31369561142772301</v>
      </c>
      <c r="CR31" s="33">
        <v>5.2559346663453796</v>
      </c>
      <c r="CS31" s="33">
        <v>1.00885579859381</v>
      </c>
      <c r="CT31" s="33">
        <v>0.88294394273089805</v>
      </c>
      <c r="CU31" s="33">
        <v>1.13476765445672</v>
      </c>
      <c r="CV31" s="33">
        <v>0.12591185586291101</v>
      </c>
      <c r="CW31" s="33">
        <v>6.3676833573976799</v>
      </c>
      <c r="CX31" s="33">
        <v>1.58044894240037</v>
      </c>
      <c r="CY31" s="33">
        <v>1.3675007947039499</v>
      </c>
      <c r="CZ31" s="33">
        <v>1.7933970900967899</v>
      </c>
      <c r="DA31" s="33">
        <v>0.21294814769642001</v>
      </c>
      <c r="DB31" s="33">
        <v>6.8744399908177396</v>
      </c>
      <c r="DC31" s="33">
        <v>6.3144986460906898</v>
      </c>
      <c r="DD31" s="33">
        <v>5.7173934550354497</v>
      </c>
      <c r="DE31" s="33">
        <v>6.9116038371459299</v>
      </c>
      <c r="DF31" s="33">
        <v>0.59710519105523596</v>
      </c>
      <c r="DG31" s="33">
        <v>4.8245398837646896</v>
      </c>
      <c r="DH31" s="33">
        <v>2.60279685613407</v>
      </c>
      <c r="DI31" s="33">
        <v>2.2761741594235998</v>
      </c>
      <c r="DJ31" s="33">
        <v>2.9294195528445401</v>
      </c>
      <c r="DK31" s="33">
        <v>0.32662269671047001</v>
      </c>
      <c r="DL31" s="33">
        <v>6.4025063125004102</v>
      </c>
      <c r="DM31" s="33">
        <v>3.6186427257865401</v>
      </c>
      <c r="DN31" s="33">
        <v>3.1798243714298602</v>
      </c>
      <c r="DO31" s="33">
        <v>4.0574610801432298</v>
      </c>
      <c r="DP31" s="33">
        <v>0.43881835435668398</v>
      </c>
      <c r="DQ31" s="33">
        <v>6.1870411768666802</v>
      </c>
      <c r="DR31" s="33">
        <v>8.1917494081520292</v>
      </c>
      <c r="DS31" s="33">
        <v>7.34478742781537</v>
      </c>
      <c r="DT31" s="33">
        <v>9.0387113884887</v>
      </c>
      <c r="DU31" s="33">
        <v>0.84696198033666603</v>
      </c>
      <c r="DV31" s="33">
        <v>5.2751059367784503</v>
      </c>
      <c r="DW31" s="33">
        <v>6.6015194196098595E-2</v>
      </c>
      <c r="DX31" s="33">
        <v>5.2373923178941399E-2</v>
      </c>
      <c r="DY31" s="33">
        <v>7.9656465213255701E-2</v>
      </c>
      <c r="DZ31" s="33">
        <v>1.3641271017157199E-2</v>
      </c>
      <c r="EA31" s="33">
        <v>10.5427731242244</v>
      </c>
    </row>
    <row r="32" spans="1:137" ht="16.5" customHeight="1" x14ac:dyDescent="0.3">
      <c r="A32" s="21" t="s">
        <v>252</v>
      </c>
      <c r="B32" s="32">
        <v>46.865035523419401</v>
      </c>
      <c r="C32" s="32">
        <v>45.981285952875702</v>
      </c>
      <c r="D32" s="32">
        <v>47.748785093963001</v>
      </c>
      <c r="E32" s="32">
        <v>0.88374957054363201</v>
      </c>
      <c r="F32" s="32">
        <v>0.96210881523208003</v>
      </c>
      <c r="G32" s="32">
        <v>46.307614259334898</v>
      </c>
      <c r="H32" s="32">
        <v>42.8768520396954</v>
      </c>
      <c r="I32" s="32">
        <v>49.738376478974502</v>
      </c>
      <c r="J32" s="32">
        <v>3.4307622196395502</v>
      </c>
      <c r="K32" s="32">
        <v>3.7799159286603601</v>
      </c>
      <c r="L32" s="32">
        <v>38.480316429458099</v>
      </c>
      <c r="M32" s="32">
        <v>36.020778723564298</v>
      </c>
      <c r="N32" s="32">
        <v>40.939854135351901</v>
      </c>
      <c r="O32" s="32">
        <v>2.4595377058937902</v>
      </c>
      <c r="P32" s="32">
        <v>3.2610599207957098</v>
      </c>
      <c r="Q32" s="32">
        <v>43.713644842825801</v>
      </c>
      <c r="R32" s="32">
        <v>40.5645500157176</v>
      </c>
      <c r="S32" s="32">
        <v>46.862739669934101</v>
      </c>
      <c r="T32" s="32">
        <v>3.1490948271082599</v>
      </c>
      <c r="U32" s="32">
        <v>3.6754680146571999</v>
      </c>
      <c r="V32" s="32">
        <v>60.181501943714899</v>
      </c>
      <c r="W32" s="32">
        <v>57.008064102739603</v>
      </c>
      <c r="X32" s="32">
        <v>63.354939784690202</v>
      </c>
      <c r="Y32" s="32">
        <v>3.1734378409752901</v>
      </c>
      <c r="Z32" s="32">
        <v>2.6903631298324502</v>
      </c>
      <c r="AA32" s="32">
        <v>46.316097999832401</v>
      </c>
      <c r="AB32" s="32">
        <v>42.180386176295499</v>
      </c>
      <c r="AC32" s="32">
        <v>50.451809823369203</v>
      </c>
      <c r="AD32" s="32">
        <v>4.1357118235368002</v>
      </c>
      <c r="AE32" s="32">
        <v>4.5557746527622802</v>
      </c>
      <c r="AF32" s="32">
        <v>41.603578869838998</v>
      </c>
      <c r="AG32" s="32">
        <v>37.797701913994899</v>
      </c>
      <c r="AH32" s="32">
        <v>45.409455825683096</v>
      </c>
      <c r="AI32" s="32">
        <v>3.8058769558440799</v>
      </c>
      <c r="AJ32" s="32">
        <v>4.6673243259632704</v>
      </c>
      <c r="AK32" s="32">
        <v>50.3262858775241</v>
      </c>
      <c r="AL32" s="32">
        <v>45.983946273758498</v>
      </c>
      <c r="AM32" s="32">
        <v>54.668625481289702</v>
      </c>
      <c r="AN32" s="32">
        <v>4.3423396037655699</v>
      </c>
      <c r="AO32" s="32">
        <v>4.4022310628445398</v>
      </c>
      <c r="AP32" s="32">
        <v>62.2587653460117</v>
      </c>
      <c r="AQ32" s="32">
        <v>58.480989027124899</v>
      </c>
      <c r="AR32" s="32">
        <v>66.036541664898493</v>
      </c>
      <c r="AS32" s="32">
        <v>3.7777763188867999</v>
      </c>
      <c r="AT32" s="32">
        <v>3.0958482499278999</v>
      </c>
      <c r="AU32" s="32">
        <v>40.823204585123499</v>
      </c>
      <c r="AV32" s="32">
        <v>36.678905717612402</v>
      </c>
      <c r="AW32" s="32">
        <v>44.967503452634702</v>
      </c>
      <c r="AX32" s="32">
        <v>4.1442988675111003</v>
      </c>
      <c r="AY32" s="32">
        <v>5.1795007746164901</v>
      </c>
      <c r="AZ32" s="32">
        <v>47.940545956873301</v>
      </c>
      <c r="BA32" s="32">
        <v>43.685551501995199</v>
      </c>
      <c r="BB32" s="32">
        <v>52.195540411751303</v>
      </c>
      <c r="BC32" s="32">
        <v>4.2549944548780099</v>
      </c>
      <c r="BD32" s="32">
        <v>4.5283496357258803</v>
      </c>
      <c r="BE32" s="32">
        <v>40.185049438565201</v>
      </c>
      <c r="BF32" s="32">
        <v>35.242893071805199</v>
      </c>
      <c r="BG32" s="32">
        <v>45.127205805325097</v>
      </c>
      <c r="BH32" s="32">
        <v>4.9421563667599697</v>
      </c>
      <c r="BI32" s="32">
        <v>6.2747424368423799</v>
      </c>
      <c r="BJ32" s="32">
        <v>74.594712051838997</v>
      </c>
      <c r="BK32" s="32">
        <v>70.169974768786801</v>
      </c>
      <c r="BL32" s="32">
        <v>79.019449334891107</v>
      </c>
      <c r="BM32" s="32">
        <v>4.4247372830521501</v>
      </c>
      <c r="BN32" s="32">
        <v>3.0263794307517902</v>
      </c>
      <c r="BO32" s="32">
        <v>66.495328587696804</v>
      </c>
      <c r="BP32" s="32">
        <v>62.727320098992202</v>
      </c>
      <c r="BQ32" s="32">
        <v>70.263337076401498</v>
      </c>
      <c r="BR32" s="32">
        <v>3.7680084887046799</v>
      </c>
      <c r="BS32" s="32">
        <v>2.89111032518352</v>
      </c>
      <c r="BT32" s="32">
        <v>73.477809311628704</v>
      </c>
      <c r="BU32" s="32">
        <v>69.732183766289396</v>
      </c>
      <c r="BV32" s="32">
        <v>77.223434856967998</v>
      </c>
      <c r="BW32" s="32">
        <v>3.7456255453393301</v>
      </c>
      <c r="BX32" s="32">
        <v>2.6008307261784598</v>
      </c>
      <c r="BY32" s="32">
        <v>40.220488554734402</v>
      </c>
      <c r="BZ32" s="32">
        <v>36.957773651100098</v>
      </c>
      <c r="CA32" s="32">
        <v>43.483203458368699</v>
      </c>
      <c r="CB32" s="32">
        <v>3.2627149036342802</v>
      </c>
      <c r="CC32" s="32">
        <v>4.1388121349459599</v>
      </c>
      <c r="CD32" s="32">
        <v>55.114921439791502</v>
      </c>
      <c r="CE32" s="32">
        <v>51.4325241526182</v>
      </c>
      <c r="CF32" s="32">
        <v>58.797318726964697</v>
      </c>
      <c r="CG32" s="32">
        <v>3.68239728717327</v>
      </c>
      <c r="CH32" s="32">
        <v>3.4088302714197201</v>
      </c>
      <c r="CI32" s="32">
        <v>51.519867532817401</v>
      </c>
      <c r="CJ32" s="32">
        <v>47.815337025365203</v>
      </c>
      <c r="CK32" s="32">
        <v>55.224398040269698</v>
      </c>
      <c r="CL32" s="32">
        <v>3.7045305074522701</v>
      </c>
      <c r="CM32" s="32">
        <v>3.6686169354587101</v>
      </c>
      <c r="CN32" s="32">
        <v>39.379022559270901</v>
      </c>
      <c r="CO32" s="32">
        <v>36.722871115908703</v>
      </c>
      <c r="CP32" s="32">
        <v>42.035174002632999</v>
      </c>
      <c r="CQ32" s="32">
        <v>2.6561514433621598</v>
      </c>
      <c r="CR32" s="32">
        <v>3.4413736547119802</v>
      </c>
      <c r="CS32" s="32">
        <v>41.960093111615897</v>
      </c>
      <c r="CT32" s="32">
        <v>38.268017958993198</v>
      </c>
      <c r="CU32" s="32">
        <v>45.652168264238597</v>
      </c>
      <c r="CV32" s="32">
        <v>3.69207515262269</v>
      </c>
      <c r="CW32" s="32">
        <v>4.4892936904401797</v>
      </c>
      <c r="CX32" s="32">
        <v>58.039881946793599</v>
      </c>
      <c r="CY32" s="32">
        <v>54.443875449864997</v>
      </c>
      <c r="CZ32" s="32">
        <v>61.635888443722202</v>
      </c>
      <c r="DA32" s="32">
        <v>3.5960064969286298</v>
      </c>
      <c r="DB32" s="32">
        <v>3.1610973881587601</v>
      </c>
      <c r="DC32" s="32">
        <v>44.529933539741499</v>
      </c>
      <c r="DD32" s="32">
        <v>41.994063073710102</v>
      </c>
      <c r="DE32" s="32">
        <v>47.065804005773003</v>
      </c>
      <c r="DF32" s="32">
        <v>2.5358704660314499</v>
      </c>
      <c r="DG32" s="32">
        <v>2.9054870722101098</v>
      </c>
      <c r="DH32" s="32">
        <v>47.010481016720199</v>
      </c>
      <c r="DI32" s="32">
        <v>43.727367138068999</v>
      </c>
      <c r="DJ32" s="32">
        <v>50.293594895371299</v>
      </c>
      <c r="DK32" s="32">
        <v>3.2831138786511498</v>
      </c>
      <c r="DL32" s="32">
        <v>3.56315882144848</v>
      </c>
      <c r="DM32" s="32">
        <v>48.201781849024201</v>
      </c>
      <c r="DN32" s="32">
        <v>44.208862256595303</v>
      </c>
      <c r="DO32" s="32">
        <v>52.194701441452999</v>
      </c>
      <c r="DP32" s="32">
        <v>3.9929195924288599</v>
      </c>
      <c r="DQ32" s="32">
        <v>4.2264078122029796</v>
      </c>
      <c r="DR32" s="32">
        <v>31.8564561146041</v>
      </c>
      <c r="DS32" s="32">
        <v>28.783540842244399</v>
      </c>
      <c r="DT32" s="32">
        <v>34.929371386963702</v>
      </c>
      <c r="DU32" s="32">
        <v>3.0729152723596602</v>
      </c>
      <c r="DV32" s="32">
        <v>4.9214950615629602</v>
      </c>
      <c r="DW32" s="32">
        <v>42.1089274064813</v>
      </c>
      <c r="DX32" s="32">
        <v>36.789707555655099</v>
      </c>
      <c r="DY32" s="32">
        <v>47.428147257307501</v>
      </c>
      <c r="DZ32" s="32">
        <v>5.3192198508261699</v>
      </c>
      <c r="EA32" s="32">
        <v>6.44492236241389</v>
      </c>
    </row>
    <row r="33" spans="1:131" ht="16.5" customHeight="1" x14ac:dyDescent="0.3">
      <c r="A33" s="24" t="s">
        <v>253</v>
      </c>
      <c r="B33" s="33">
        <v>2.8989800479143102</v>
      </c>
      <c r="C33" s="33">
        <v>2.5861654734355399</v>
      </c>
      <c r="D33" s="33">
        <v>3.21179462239308</v>
      </c>
      <c r="E33" s="33">
        <v>0.31281457447877298</v>
      </c>
      <c r="F33" s="33">
        <v>5.5053594731731996</v>
      </c>
      <c r="G33" s="33">
        <v>2.9863930778242298</v>
      </c>
      <c r="H33" s="33">
        <v>2.1083949250116101</v>
      </c>
      <c r="I33" s="33">
        <v>3.8643912306368402</v>
      </c>
      <c r="J33" s="33">
        <v>0.87799815281261495</v>
      </c>
      <c r="K33" s="33">
        <v>14.9999758758245</v>
      </c>
      <c r="L33" s="33">
        <v>2.1385147981034698</v>
      </c>
      <c r="M33" s="33">
        <v>1.4944841083840299</v>
      </c>
      <c r="N33" s="33">
        <v>2.7825454878229099</v>
      </c>
      <c r="O33" s="33">
        <v>0.64403068971944</v>
      </c>
      <c r="P33" s="33">
        <v>15.3652005065832</v>
      </c>
      <c r="Q33" s="33">
        <v>2.4953235103842202</v>
      </c>
      <c r="R33" s="33">
        <v>1.7057703958313</v>
      </c>
      <c r="S33" s="33">
        <v>3.2848766249371302</v>
      </c>
      <c r="T33" s="33">
        <v>0.78955311455291399</v>
      </c>
      <c r="U33" s="33">
        <v>16.143526882758501</v>
      </c>
      <c r="V33" s="33">
        <v>1.6731870091196801</v>
      </c>
      <c r="W33" s="33">
        <v>0.96597334036099802</v>
      </c>
      <c r="X33" s="33">
        <v>2.3804006778783702</v>
      </c>
      <c r="Y33" s="33">
        <v>0.70721366875868397</v>
      </c>
      <c r="Z33" s="33">
        <v>21.565031190203001</v>
      </c>
      <c r="AA33" s="33">
        <v>3.2400226383783699</v>
      </c>
      <c r="AB33" s="33">
        <v>1.7100847922107401</v>
      </c>
      <c r="AC33" s="33">
        <v>4.7699604845459902</v>
      </c>
      <c r="AD33" s="33">
        <v>1.5299378461676301</v>
      </c>
      <c r="AE33" s="33">
        <v>24.0918234494088</v>
      </c>
      <c r="AF33" s="33">
        <v>4.8500824119333297</v>
      </c>
      <c r="AG33" s="33">
        <v>2.8433109841538702</v>
      </c>
      <c r="AH33" s="33">
        <v>6.8568538397127901</v>
      </c>
      <c r="AI33" s="33">
        <v>2.0067714277794599</v>
      </c>
      <c r="AJ33" s="33">
        <v>21.1102180622274</v>
      </c>
      <c r="AK33" s="33">
        <v>7.0103219751873302</v>
      </c>
      <c r="AL33" s="33">
        <v>5.2231411098956801</v>
      </c>
      <c r="AM33" s="33">
        <v>8.7975028404789892</v>
      </c>
      <c r="AN33" s="33">
        <v>1.7871808652916601</v>
      </c>
      <c r="AO33" s="33">
        <v>13.0069200147289</v>
      </c>
      <c r="AP33" s="33">
        <v>1.9064608486868999</v>
      </c>
      <c r="AQ33" s="33">
        <v>1.00182408018258</v>
      </c>
      <c r="AR33" s="33">
        <v>2.8110976171912099</v>
      </c>
      <c r="AS33" s="33">
        <v>0.90463676850431496</v>
      </c>
      <c r="AT33" s="33">
        <v>24.209748236045598</v>
      </c>
      <c r="AU33" s="33">
        <v>4.3177973875742897</v>
      </c>
      <c r="AV33" s="33">
        <v>2.9934855977061101</v>
      </c>
      <c r="AW33" s="33">
        <v>5.6421091774424701</v>
      </c>
      <c r="AX33" s="33">
        <v>1.32431178986818</v>
      </c>
      <c r="AY33" s="33">
        <v>15.648471197129901</v>
      </c>
      <c r="AZ33" s="33">
        <v>1.03100208092645</v>
      </c>
      <c r="BA33" s="33">
        <v>0.480772551125564</v>
      </c>
      <c r="BB33" s="33">
        <v>1.5812316107273401</v>
      </c>
      <c r="BC33" s="33">
        <v>0.55022952980088702</v>
      </c>
      <c r="BD33" s="33">
        <v>27.228786161805498</v>
      </c>
      <c r="BE33" s="33">
        <v>4.40881354075837</v>
      </c>
      <c r="BF33" s="33">
        <v>2.4714404516781898</v>
      </c>
      <c r="BG33" s="33">
        <v>6.3461866298385603</v>
      </c>
      <c r="BH33" s="33">
        <v>1.9373730890801799</v>
      </c>
      <c r="BI33" s="33">
        <v>22.419992330270901</v>
      </c>
      <c r="BJ33" s="33">
        <v>3.13255036103534</v>
      </c>
      <c r="BK33" s="33">
        <v>1.46426475090857</v>
      </c>
      <c r="BL33" s="33">
        <v>4.80083597116211</v>
      </c>
      <c r="BM33" s="33">
        <v>1.66828561012677</v>
      </c>
      <c r="BN33" s="33">
        <v>27.171666198987399</v>
      </c>
      <c r="BO33" s="33">
        <v>2.7166477955820598</v>
      </c>
      <c r="BP33" s="33">
        <v>1.5691455941757999</v>
      </c>
      <c r="BQ33" s="33">
        <v>3.8641499969883202</v>
      </c>
      <c r="BR33" s="33">
        <v>1.1475022014062599</v>
      </c>
      <c r="BS33" s="33">
        <v>21.550835842321199</v>
      </c>
      <c r="BT33" s="33">
        <v>1.12477716951017</v>
      </c>
      <c r="BU33" s="33">
        <v>0.35948131713070902</v>
      </c>
      <c r="BV33" s="33">
        <v>1.89007302188962</v>
      </c>
      <c r="BW33" s="33">
        <v>0.76529585237945796</v>
      </c>
      <c r="BX33" s="33">
        <v>34.714170781985302</v>
      </c>
      <c r="BY33" s="33">
        <v>2.9297671909730099</v>
      </c>
      <c r="BZ33" s="33">
        <v>1.8081285481423599</v>
      </c>
      <c r="CA33" s="33">
        <v>4.05140583380365</v>
      </c>
      <c r="CB33" s="33">
        <v>1.12163864283065</v>
      </c>
      <c r="CC33" s="33">
        <v>19.532767499490301</v>
      </c>
      <c r="CD33" s="33">
        <v>1.7559583385458499</v>
      </c>
      <c r="CE33" s="33">
        <v>1.1222498758069199</v>
      </c>
      <c r="CF33" s="33">
        <v>2.3896668012847702</v>
      </c>
      <c r="CG33" s="33">
        <v>0.63370846273892301</v>
      </c>
      <c r="CH33" s="33">
        <v>18.412774218909</v>
      </c>
      <c r="CI33" s="33">
        <v>2.37886062127256</v>
      </c>
      <c r="CJ33" s="33">
        <v>1.38051310458541</v>
      </c>
      <c r="CK33" s="33">
        <v>3.3772081379597001</v>
      </c>
      <c r="CL33" s="33">
        <v>0.99834751668714405</v>
      </c>
      <c r="CM33" s="33">
        <v>21.411972326025801</v>
      </c>
      <c r="CN33" s="33">
        <v>5.5419639661824203</v>
      </c>
      <c r="CO33" s="33">
        <v>4.25506893917506</v>
      </c>
      <c r="CP33" s="33">
        <v>6.8288589931897903</v>
      </c>
      <c r="CQ33" s="33">
        <v>1.28689502700737</v>
      </c>
      <c r="CR33" s="33">
        <v>11.847408236834999</v>
      </c>
      <c r="CS33" s="33">
        <v>2.3843574130954299</v>
      </c>
      <c r="CT33" s="33">
        <v>1.4354934125010701</v>
      </c>
      <c r="CU33" s="33">
        <v>3.33322141368979</v>
      </c>
      <c r="CV33" s="33">
        <v>0.94886400059435705</v>
      </c>
      <c r="CW33" s="33">
        <v>20.303763326700299</v>
      </c>
      <c r="CX33" s="33">
        <v>1.8039390720808299</v>
      </c>
      <c r="CY33" s="33">
        <v>0.91387923095687695</v>
      </c>
      <c r="CZ33" s="33">
        <v>2.6939989132047799</v>
      </c>
      <c r="DA33" s="33">
        <v>0.89005984112394998</v>
      </c>
      <c r="DB33" s="33">
        <v>25.173364825173199</v>
      </c>
      <c r="DC33" s="33">
        <v>2.9496381261312399</v>
      </c>
      <c r="DD33" s="33">
        <v>2.1448956527466199</v>
      </c>
      <c r="DE33" s="33">
        <v>3.7543805995158701</v>
      </c>
      <c r="DF33" s="33">
        <v>0.80474247338462201</v>
      </c>
      <c r="DG33" s="33">
        <v>13.9197717491709</v>
      </c>
      <c r="DH33" s="33">
        <v>2.57691596695296</v>
      </c>
      <c r="DI33" s="33">
        <v>1.7039645559508401</v>
      </c>
      <c r="DJ33" s="33">
        <v>3.4498673779550799</v>
      </c>
      <c r="DK33" s="33">
        <v>0.87295141100212004</v>
      </c>
      <c r="DL33" s="33">
        <v>17.283581563076801</v>
      </c>
      <c r="DM33" s="33">
        <v>4.2485986978265897</v>
      </c>
      <c r="DN33" s="33">
        <v>1.88119104533976</v>
      </c>
      <c r="DO33" s="33">
        <v>6.6160063503134099</v>
      </c>
      <c r="DP33" s="33">
        <v>2.3674076524868299</v>
      </c>
      <c r="DQ33" s="33">
        <v>28.429633700284501</v>
      </c>
      <c r="DR33" s="33">
        <v>3.9915472628743598</v>
      </c>
      <c r="DS33" s="33">
        <v>1.69788176450515</v>
      </c>
      <c r="DT33" s="33">
        <v>6.28521276124357</v>
      </c>
      <c r="DU33" s="33">
        <v>2.2936654983692102</v>
      </c>
      <c r="DV33" s="33">
        <v>29.317891586864601</v>
      </c>
      <c r="DW33" s="33">
        <v>1.1872164901483699</v>
      </c>
      <c r="DX33" s="33">
        <v>0</v>
      </c>
      <c r="DY33" s="33">
        <v>3.01513608462517</v>
      </c>
      <c r="DZ33" s="33">
        <v>1.5075680423125899</v>
      </c>
      <c r="EA33" s="33">
        <v>78.554505074455307</v>
      </c>
    </row>
    <row r="34" spans="1:131" ht="16.5" customHeight="1" x14ac:dyDescent="0.3">
      <c r="A34" s="21" t="s">
        <v>254</v>
      </c>
      <c r="B34" s="32">
        <v>30.368190550194502</v>
      </c>
      <c r="C34" s="32">
        <v>29.472486732471001</v>
      </c>
      <c r="D34" s="32">
        <v>31.263894367917999</v>
      </c>
      <c r="E34" s="32">
        <v>0.89570381772353302</v>
      </c>
      <c r="F34" s="32">
        <v>1.5048369213211801</v>
      </c>
      <c r="G34" s="32">
        <v>37.410169223398498</v>
      </c>
      <c r="H34" s="32">
        <v>33.894862464389</v>
      </c>
      <c r="I34" s="32">
        <v>40.925475982408102</v>
      </c>
      <c r="J34" s="32">
        <v>3.5153067590095901</v>
      </c>
      <c r="K34" s="32">
        <v>4.7942147653151297</v>
      </c>
      <c r="L34" s="32">
        <v>30.475501473733999</v>
      </c>
      <c r="M34" s="32">
        <v>28.164547329864401</v>
      </c>
      <c r="N34" s="32">
        <v>32.7864556176037</v>
      </c>
      <c r="O34" s="32">
        <v>2.3109541438696399</v>
      </c>
      <c r="P34" s="32">
        <v>3.8688723061189898</v>
      </c>
      <c r="Q34" s="32">
        <v>48.855675803286097</v>
      </c>
      <c r="R34" s="32">
        <v>45.758306029073204</v>
      </c>
      <c r="S34" s="32">
        <v>51.953045577498997</v>
      </c>
      <c r="T34" s="32">
        <v>3.0973697742128699</v>
      </c>
      <c r="U34" s="32">
        <v>3.2346102579604898</v>
      </c>
      <c r="V34" s="32">
        <v>13.906280855470699</v>
      </c>
      <c r="W34" s="32">
        <v>11.879732931229</v>
      </c>
      <c r="X34" s="32">
        <v>15.932828779712301</v>
      </c>
      <c r="Y34" s="32">
        <v>2.02654792424162</v>
      </c>
      <c r="Z34" s="32">
        <v>7.4351513055016802</v>
      </c>
      <c r="AA34" s="32">
        <v>31.5986818723071</v>
      </c>
      <c r="AB34" s="32">
        <v>27.6463489474806</v>
      </c>
      <c r="AC34" s="32">
        <v>35.551014797133597</v>
      </c>
      <c r="AD34" s="32">
        <v>3.9523329248264898</v>
      </c>
      <c r="AE34" s="32">
        <v>6.3815838849431303</v>
      </c>
      <c r="AF34" s="32">
        <v>31.2776434479884</v>
      </c>
      <c r="AG34" s="32">
        <v>27.325633621675401</v>
      </c>
      <c r="AH34" s="32">
        <v>35.229653274301398</v>
      </c>
      <c r="AI34" s="32">
        <v>3.9520098263130001</v>
      </c>
      <c r="AJ34" s="32">
        <v>6.44655837768022</v>
      </c>
      <c r="AK34" s="32">
        <v>26.1373171603082</v>
      </c>
      <c r="AL34" s="32">
        <v>22.6591276822098</v>
      </c>
      <c r="AM34" s="32">
        <v>29.615506638406501</v>
      </c>
      <c r="AN34" s="32">
        <v>3.47818947809832</v>
      </c>
      <c r="AO34" s="32">
        <v>6.7894744419766901</v>
      </c>
      <c r="AP34" s="32">
        <v>15.609928243870799</v>
      </c>
      <c r="AQ34" s="32">
        <v>12.809091284163999</v>
      </c>
      <c r="AR34" s="32">
        <v>18.410765203577601</v>
      </c>
      <c r="AS34" s="32">
        <v>2.8008369597067899</v>
      </c>
      <c r="AT34" s="32">
        <v>9.1544203567437492</v>
      </c>
      <c r="AU34" s="32">
        <v>30.9971395546597</v>
      </c>
      <c r="AV34" s="32">
        <v>27.187962530682999</v>
      </c>
      <c r="AW34" s="32">
        <v>34.806316578636398</v>
      </c>
      <c r="AX34" s="32">
        <v>3.8091770239766798</v>
      </c>
      <c r="AY34" s="32">
        <v>6.2697968045314996</v>
      </c>
      <c r="AZ34" s="32">
        <v>14.1710375623305</v>
      </c>
      <c r="BA34" s="32">
        <v>10.734721977651899</v>
      </c>
      <c r="BB34" s="32">
        <v>17.6073531470091</v>
      </c>
      <c r="BC34" s="32">
        <v>3.4363155846786002</v>
      </c>
      <c r="BD34" s="32">
        <v>12.3718692394221</v>
      </c>
      <c r="BE34" s="32">
        <v>43.561892554518302</v>
      </c>
      <c r="BF34" s="32">
        <v>38.586301573667498</v>
      </c>
      <c r="BG34" s="32">
        <v>48.537483535369098</v>
      </c>
      <c r="BH34" s="32">
        <v>4.9755909808507699</v>
      </c>
      <c r="BI34" s="32">
        <v>5.8274943490750104</v>
      </c>
      <c r="BJ34" s="32">
        <v>15.423863332599201</v>
      </c>
      <c r="BK34" s="32">
        <v>11.9717270383277</v>
      </c>
      <c r="BL34" s="32">
        <v>18.875999626870701</v>
      </c>
      <c r="BM34" s="32">
        <v>3.4521362942715199</v>
      </c>
      <c r="BN34" s="32">
        <v>11.419279266867999</v>
      </c>
      <c r="BO34" s="32">
        <v>19.2001579694345</v>
      </c>
      <c r="BP34" s="32">
        <v>16.008544763984801</v>
      </c>
      <c r="BQ34" s="32">
        <v>22.391771174884202</v>
      </c>
      <c r="BR34" s="32">
        <v>3.1916132054496802</v>
      </c>
      <c r="BS34" s="32">
        <v>8.4810452445515203</v>
      </c>
      <c r="BT34" s="32">
        <v>10.411236784582499</v>
      </c>
      <c r="BU34" s="32">
        <v>7.8783355740665701</v>
      </c>
      <c r="BV34" s="32">
        <v>12.9441379950984</v>
      </c>
      <c r="BW34" s="32">
        <v>2.5329012105159099</v>
      </c>
      <c r="BX34" s="32">
        <v>12.412517001737999</v>
      </c>
      <c r="BY34" s="32">
        <v>18.6564185735438</v>
      </c>
      <c r="BZ34" s="32">
        <v>15.983089750381801</v>
      </c>
      <c r="CA34" s="32">
        <v>21.329747396705802</v>
      </c>
      <c r="CB34" s="32">
        <v>2.673328823162</v>
      </c>
      <c r="CC34" s="32">
        <v>7.3108526791827</v>
      </c>
      <c r="CD34" s="32">
        <v>34.733836591300303</v>
      </c>
      <c r="CE34" s="32">
        <v>31.178526348431902</v>
      </c>
      <c r="CF34" s="32">
        <v>38.289146834168598</v>
      </c>
      <c r="CG34" s="32">
        <v>3.5553102428683698</v>
      </c>
      <c r="CH34" s="32">
        <v>5.2223824817444804</v>
      </c>
      <c r="CI34" s="32">
        <v>20.286374372755098</v>
      </c>
      <c r="CJ34" s="32">
        <v>17.366345922091501</v>
      </c>
      <c r="CK34" s="32">
        <v>23.206402823418699</v>
      </c>
      <c r="CL34" s="32">
        <v>2.9200284506635801</v>
      </c>
      <c r="CM34" s="32">
        <v>7.3438969755624202</v>
      </c>
      <c r="CN34" s="32">
        <v>31.4784955493522</v>
      </c>
      <c r="CO34" s="32">
        <v>28.886109154118198</v>
      </c>
      <c r="CP34" s="32">
        <v>34.070881944586098</v>
      </c>
      <c r="CQ34" s="32">
        <v>2.5923863952339801</v>
      </c>
      <c r="CR34" s="32">
        <v>4.2017450228638999</v>
      </c>
      <c r="CS34" s="32">
        <v>33.216295701560497</v>
      </c>
      <c r="CT34" s="32">
        <v>29.759248584227102</v>
      </c>
      <c r="CU34" s="32">
        <v>36.6733428188939</v>
      </c>
      <c r="CV34" s="32">
        <v>3.4570471173334001</v>
      </c>
      <c r="CW34" s="32">
        <v>5.31004289432863</v>
      </c>
      <c r="CX34" s="32">
        <v>29.8682925751563</v>
      </c>
      <c r="CY34" s="32">
        <v>26.534327485520599</v>
      </c>
      <c r="CZ34" s="32">
        <v>33.202257664791901</v>
      </c>
      <c r="DA34" s="32">
        <v>3.3339650896356501</v>
      </c>
      <c r="DB34" s="32">
        <v>5.6950111643400003</v>
      </c>
      <c r="DC34" s="32">
        <v>30.837066619298898</v>
      </c>
      <c r="DD34" s="32">
        <v>28.327800627600102</v>
      </c>
      <c r="DE34" s="32">
        <v>33.346332610997699</v>
      </c>
      <c r="DF34" s="32">
        <v>2.5092659916988</v>
      </c>
      <c r="DG34" s="32">
        <v>4.1516197590127399</v>
      </c>
      <c r="DH34" s="32">
        <v>22.426238050431799</v>
      </c>
      <c r="DI34" s="32">
        <v>19.867651047609002</v>
      </c>
      <c r="DJ34" s="32">
        <v>24.9848250532546</v>
      </c>
      <c r="DK34" s="32">
        <v>2.55858700282278</v>
      </c>
      <c r="DL34" s="32">
        <v>5.8208671874296298</v>
      </c>
      <c r="DM34" s="32">
        <v>29.123381591209402</v>
      </c>
      <c r="DN34" s="32">
        <v>25.373072535959</v>
      </c>
      <c r="DO34" s="32">
        <v>32.873690646459799</v>
      </c>
      <c r="DP34" s="32">
        <v>3.7503090552504301</v>
      </c>
      <c r="DQ34" s="32">
        <v>6.5700577433982303</v>
      </c>
      <c r="DR34" s="32">
        <v>40.853120257147701</v>
      </c>
      <c r="DS34" s="32">
        <v>37.516000312920703</v>
      </c>
      <c r="DT34" s="32">
        <v>44.190240201374699</v>
      </c>
      <c r="DU34" s="32">
        <v>3.3371199442270099</v>
      </c>
      <c r="DV34" s="32">
        <v>4.16764302389966</v>
      </c>
      <c r="DW34" s="32">
        <v>33.5795629641039</v>
      </c>
      <c r="DX34" s="32">
        <v>29.0183388509029</v>
      </c>
      <c r="DY34" s="32">
        <v>38.1407870773049</v>
      </c>
      <c r="DZ34" s="32">
        <v>4.5612241132010398</v>
      </c>
      <c r="EA34" s="32">
        <v>6.9302723274991402</v>
      </c>
    </row>
    <row r="35" spans="1:131" ht="16.5" customHeight="1" x14ac:dyDescent="0.3">
      <c r="A35" s="24" t="s">
        <v>255</v>
      </c>
      <c r="B35" s="33">
        <v>16.868107231527599</v>
      </c>
      <c r="C35" s="33">
        <v>16.1697218406437</v>
      </c>
      <c r="D35" s="33">
        <v>17.566492622411602</v>
      </c>
      <c r="E35" s="33">
        <v>0.69838539088394602</v>
      </c>
      <c r="F35" s="33">
        <v>2.1123832810098699</v>
      </c>
      <c r="G35" s="33">
        <v>9.9783478128090994</v>
      </c>
      <c r="H35" s="33">
        <v>7.9846254448936698</v>
      </c>
      <c r="I35" s="33">
        <v>11.972070180724501</v>
      </c>
      <c r="J35" s="33">
        <v>1.9937223679154199</v>
      </c>
      <c r="K35" s="33">
        <v>10.194125408687301</v>
      </c>
      <c r="L35" s="33">
        <v>13.7242373474652</v>
      </c>
      <c r="M35" s="33">
        <v>11.9779286710856</v>
      </c>
      <c r="N35" s="33">
        <v>15.470546023844699</v>
      </c>
      <c r="O35" s="33">
        <v>1.7463086763795499</v>
      </c>
      <c r="P35" s="33">
        <v>6.4919732289817897</v>
      </c>
      <c r="Q35" s="33">
        <v>4.5814713702966499</v>
      </c>
      <c r="R35" s="33">
        <v>3.3792032451657401</v>
      </c>
      <c r="S35" s="33">
        <v>5.7837394954275601</v>
      </c>
      <c r="T35" s="33">
        <v>1.20226812513091</v>
      </c>
      <c r="U35" s="33">
        <v>13.388757782828</v>
      </c>
      <c r="V35" s="33">
        <v>18.795785886176802</v>
      </c>
      <c r="W35" s="33">
        <v>16.375584544241399</v>
      </c>
      <c r="X35" s="33">
        <v>21.215987228112201</v>
      </c>
      <c r="Y35" s="33">
        <v>2.4202013419354</v>
      </c>
      <c r="Z35" s="33">
        <v>6.5695396324789197</v>
      </c>
      <c r="AA35" s="33">
        <v>17.6040764567847</v>
      </c>
      <c r="AB35" s="33">
        <v>14.381389030604</v>
      </c>
      <c r="AC35" s="33">
        <v>20.826763882965299</v>
      </c>
      <c r="AD35" s="33">
        <v>3.2226874261806602</v>
      </c>
      <c r="AE35" s="33">
        <v>9.3400428173550303</v>
      </c>
      <c r="AF35" s="33">
        <v>18.024427673098799</v>
      </c>
      <c r="AG35" s="33">
        <v>14.6300857227692</v>
      </c>
      <c r="AH35" s="33">
        <v>21.4187696234283</v>
      </c>
      <c r="AI35" s="33">
        <v>3.3943419503295802</v>
      </c>
      <c r="AJ35" s="33">
        <v>9.60811155241168</v>
      </c>
      <c r="AK35" s="33">
        <v>14.2909655652442</v>
      </c>
      <c r="AL35" s="33">
        <v>11.5868086808626</v>
      </c>
      <c r="AM35" s="33">
        <v>16.995122449625899</v>
      </c>
      <c r="AN35" s="33">
        <v>2.7041568843816401</v>
      </c>
      <c r="AO35" s="33">
        <v>9.6541543920722006</v>
      </c>
      <c r="AP35" s="33">
        <v>18.713995335868098</v>
      </c>
      <c r="AQ35" s="33">
        <v>15.607392222606601</v>
      </c>
      <c r="AR35" s="33">
        <v>21.820598449129601</v>
      </c>
      <c r="AS35" s="33">
        <v>3.1066031132615199</v>
      </c>
      <c r="AT35" s="33">
        <v>8.46960555430325</v>
      </c>
      <c r="AU35" s="33">
        <v>21.982963366958401</v>
      </c>
      <c r="AV35" s="33">
        <v>18.446908702818298</v>
      </c>
      <c r="AW35" s="33">
        <v>25.519018031098501</v>
      </c>
      <c r="AX35" s="33">
        <v>3.5360546641400901</v>
      </c>
      <c r="AY35" s="33">
        <v>8.2068531544392602</v>
      </c>
      <c r="AZ35" s="33">
        <v>35.761690128593798</v>
      </c>
      <c r="BA35" s="33">
        <v>31.693230117633</v>
      </c>
      <c r="BB35" s="33">
        <v>39.830150139554497</v>
      </c>
      <c r="BC35" s="33">
        <v>4.0684600109607398</v>
      </c>
      <c r="BD35" s="33">
        <v>5.8043814374749196</v>
      </c>
      <c r="BE35" s="33">
        <v>8.0861026187749108</v>
      </c>
      <c r="BF35" s="33">
        <v>5.6484340227329399</v>
      </c>
      <c r="BG35" s="33">
        <v>10.5237712148169</v>
      </c>
      <c r="BH35" s="33">
        <v>2.4376685960419802</v>
      </c>
      <c r="BI35" s="33">
        <v>15.3808147880862</v>
      </c>
      <c r="BJ35" s="33">
        <v>4.5472635358469704</v>
      </c>
      <c r="BK35" s="33">
        <v>2.2945889356621398</v>
      </c>
      <c r="BL35" s="33">
        <v>6.7999381360318001</v>
      </c>
      <c r="BM35" s="33">
        <v>2.2526746001848301</v>
      </c>
      <c r="BN35" s="33">
        <v>25.275064146693101</v>
      </c>
      <c r="BO35" s="33">
        <v>10.0738804504764</v>
      </c>
      <c r="BP35" s="33">
        <v>8.0510876947414403</v>
      </c>
      <c r="BQ35" s="33">
        <v>12.096673206211401</v>
      </c>
      <c r="BR35" s="33">
        <v>2.0227927557349901</v>
      </c>
      <c r="BS35" s="33">
        <v>10.2446830230564</v>
      </c>
      <c r="BT35" s="33">
        <v>14.3641415285196</v>
      </c>
      <c r="BU35" s="33">
        <v>11.2810438199316</v>
      </c>
      <c r="BV35" s="33">
        <v>17.447239237107599</v>
      </c>
      <c r="BW35" s="33">
        <v>3.0830977085880198</v>
      </c>
      <c r="BX35" s="33">
        <v>10.950943583163101</v>
      </c>
      <c r="BY35" s="33">
        <v>33.810165143329101</v>
      </c>
      <c r="BZ35" s="33">
        <v>30.054471462157199</v>
      </c>
      <c r="CA35" s="33">
        <v>37.5658588245009</v>
      </c>
      <c r="CB35" s="33">
        <v>3.75569368117189</v>
      </c>
      <c r="CC35" s="33">
        <v>5.66743829074119</v>
      </c>
      <c r="CD35" s="33">
        <v>8.1100095889970607</v>
      </c>
      <c r="CE35" s="33">
        <v>6.2204284873912403</v>
      </c>
      <c r="CF35" s="33">
        <v>9.9995906906028793</v>
      </c>
      <c r="CG35" s="33">
        <v>1.8895811016058199</v>
      </c>
      <c r="CH35" s="33">
        <v>11.887433424532301</v>
      </c>
      <c r="CI35" s="33">
        <v>24.940358667699002</v>
      </c>
      <c r="CJ35" s="33">
        <v>21.8583887028256</v>
      </c>
      <c r="CK35" s="33">
        <v>28.0223286325724</v>
      </c>
      <c r="CL35" s="33">
        <v>3.08196996487341</v>
      </c>
      <c r="CM35" s="33">
        <v>6.3047756309301404</v>
      </c>
      <c r="CN35" s="33">
        <v>21.6658353393643</v>
      </c>
      <c r="CO35" s="33">
        <v>19.036773281316002</v>
      </c>
      <c r="CP35" s="33">
        <v>24.294897397412601</v>
      </c>
      <c r="CQ35" s="33">
        <v>2.62906205804829</v>
      </c>
      <c r="CR35" s="33">
        <v>6.1911215139934601</v>
      </c>
      <c r="CS35" s="33">
        <v>21.947379928331401</v>
      </c>
      <c r="CT35" s="33">
        <v>18.8387090918925</v>
      </c>
      <c r="CU35" s="33">
        <v>25.056050764770202</v>
      </c>
      <c r="CV35" s="33">
        <v>3.1086708364388702</v>
      </c>
      <c r="CW35" s="33">
        <v>7.2266327661102698</v>
      </c>
      <c r="CX35" s="33">
        <v>7.2379844388395904</v>
      </c>
      <c r="CY35" s="33">
        <v>5.39849131408464</v>
      </c>
      <c r="CZ35" s="33">
        <v>9.0774775635945399</v>
      </c>
      <c r="DA35" s="33">
        <v>1.83949312475495</v>
      </c>
      <c r="DB35" s="33">
        <v>12.966550402471499</v>
      </c>
      <c r="DC35" s="33">
        <v>19.062392682854998</v>
      </c>
      <c r="DD35" s="33">
        <v>16.963645586134</v>
      </c>
      <c r="DE35" s="33">
        <v>21.1611397795761</v>
      </c>
      <c r="DF35" s="33">
        <v>2.09874709672108</v>
      </c>
      <c r="DG35" s="33">
        <v>5.6172871521257397</v>
      </c>
      <c r="DH35" s="33">
        <v>23.402986753959699</v>
      </c>
      <c r="DI35" s="33">
        <v>20.6585625127646</v>
      </c>
      <c r="DJ35" s="33">
        <v>26.147410995154701</v>
      </c>
      <c r="DK35" s="33">
        <v>2.7444242411950599</v>
      </c>
      <c r="DL35" s="33">
        <v>5.9830673080751504</v>
      </c>
      <c r="DM35" s="33">
        <v>12.979401784014</v>
      </c>
      <c r="DN35" s="33">
        <v>10.689347871057899</v>
      </c>
      <c r="DO35" s="33">
        <v>15.269455696970001</v>
      </c>
      <c r="DP35" s="33">
        <v>2.29005391295604</v>
      </c>
      <c r="DQ35" s="33">
        <v>9.00191605893618</v>
      </c>
      <c r="DR35" s="33">
        <v>23.066747284846901</v>
      </c>
      <c r="DS35" s="33">
        <v>20.588849199667301</v>
      </c>
      <c r="DT35" s="33">
        <v>25.544645370026601</v>
      </c>
      <c r="DU35" s="33">
        <v>2.4778980851796599</v>
      </c>
      <c r="DV35" s="33">
        <v>5.4807628544961799</v>
      </c>
      <c r="DW35" s="33">
        <v>23.1242931392663</v>
      </c>
      <c r="DX35" s="33">
        <v>18.322667304674699</v>
      </c>
      <c r="DY35" s="33">
        <v>27.9259189738579</v>
      </c>
      <c r="DZ35" s="33">
        <v>4.8016258345916203</v>
      </c>
      <c r="EA35" s="33">
        <v>10.5940929070888</v>
      </c>
    </row>
    <row r="36" spans="1:131" ht="16.5" customHeight="1" x14ac:dyDescent="0.3">
      <c r="A36" s="21" t="s">
        <v>256</v>
      </c>
      <c r="B36" s="32">
        <v>2.4945569981066602</v>
      </c>
      <c r="C36" s="32">
        <v>2.2257485434956901</v>
      </c>
      <c r="D36" s="32">
        <v>2.7633654527176201</v>
      </c>
      <c r="E36" s="32">
        <v>0.26880845461096697</v>
      </c>
      <c r="F36" s="32">
        <v>5.4978567667114602</v>
      </c>
      <c r="G36" s="32">
        <v>2.2515528673482601</v>
      </c>
      <c r="H36" s="32">
        <v>1.13848931208347</v>
      </c>
      <c r="I36" s="32">
        <v>3.3646164226130502</v>
      </c>
      <c r="J36" s="32">
        <v>1.1130635552647901</v>
      </c>
      <c r="K36" s="32">
        <v>25.222129013629299</v>
      </c>
      <c r="L36" s="32">
        <v>15.070003809186501</v>
      </c>
      <c r="M36" s="32">
        <v>13.1212740794069</v>
      </c>
      <c r="N36" s="32">
        <v>17.018733538966199</v>
      </c>
      <c r="O36" s="32">
        <v>1.94872972977962</v>
      </c>
      <c r="P36" s="32">
        <v>6.5975422084921602</v>
      </c>
      <c r="Q36" s="32">
        <v>7.8186123602656699E-2</v>
      </c>
      <c r="R36" s="32">
        <v>0</v>
      </c>
      <c r="S36" s="32">
        <v>0.231284718436644</v>
      </c>
      <c r="T36" s="32">
        <v>0.115642359218322</v>
      </c>
      <c r="U36" s="32">
        <v>99.904592243872003</v>
      </c>
      <c r="V36" s="32">
        <v>5.0933942674199599</v>
      </c>
      <c r="W36" s="32">
        <v>3.38703161805631</v>
      </c>
      <c r="X36" s="32">
        <v>6.79975691678362</v>
      </c>
      <c r="Y36" s="32">
        <v>1.7063626493636499</v>
      </c>
      <c r="Z36" s="32">
        <v>17.092593715346499</v>
      </c>
      <c r="AA36" s="32">
        <v>5.1775370279112396E-3</v>
      </c>
      <c r="AB36" s="32">
        <v>0</v>
      </c>
      <c r="AC36" s="32">
        <v>2.93114254813438E-2</v>
      </c>
      <c r="AD36" s="32">
        <v>1.46557127406719E-2</v>
      </c>
      <c r="AE36" s="32">
        <v>237.81980366784401</v>
      </c>
      <c r="AF36" s="32">
        <v>4.0866190936483999</v>
      </c>
      <c r="AG36" s="32">
        <v>2.1339922524667001</v>
      </c>
      <c r="AH36" s="32">
        <v>6.0392459348300997</v>
      </c>
      <c r="AI36" s="32">
        <v>1.9526268411817</v>
      </c>
      <c r="AJ36" s="32">
        <v>24.378053384636999</v>
      </c>
      <c r="AK36" s="32">
        <v>1.5990881187975301</v>
      </c>
      <c r="AL36" s="32">
        <v>0.52846409944399497</v>
      </c>
      <c r="AM36" s="32">
        <v>2.6697121381510698</v>
      </c>
      <c r="AN36" s="32">
        <v>1.0706240193535399</v>
      </c>
      <c r="AO36" s="32">
        <v>34.1592647801602</v>
      </c>
      <c r="AP36" s="32">
        <v>1.3985199394152199</v>
      </c>
      <c r="AQ36" s="32">
        <v>0.172867218444269</v>
      </c>
      <c r="AR36" s="32">
        <v>2.6241726603861699</v>
      </c>
      <c r="AS36" s="32">
        <v>1.22565272097095</v>
      </c>
      <c r="AT36" s="32">
        <v>44.7139152813956</v>
      </c>
      <c r="AU36" s="32">
        <v>1.6657833536670501</v>
      </c>
      <c r="AV36" s="32">
        <v>0.27291813865800002</v>
      </c>
      <c r="AW36" s="32">
        <v>3.0586485686760998</v>
      </c>
      <c r="AX36" s="32">
        <v>1.3928652150090499</v>
      </c>
      <c r="AY36" s="32">
        <v>42.661341061990299</v>
      </c>
      <c r="AZ36" s="32">
        <v>1.0798119664197201</v>
      </c>
      <c r="BA36" s="32">
        <v>0.44332253310653602</v>
      </c>
      <c r="BB36" s="32">
        <v>1.7163013997329</v>
      </c>
      <c r="BC36" s="32">
        <v>0.63648943331318297</v>
      </c>
      <c r="BD36" s="32">
        <v>30.073708839249498</v>
      </c>
      <c r="BE36" s="32">
        <v>2.7569333278765602</v>
      </c>
      <c r="BF36" s="32">
        <v>1.45953121694711</v>
      </c>
      <c r="BG36" s="32">
        <v>4.0543354388059996</v>
      </c>
      <c r="BH36" s="32">
        <v>1.29740211092945</v>
      </c>
      <c r="BI36" s="32">
        <v>24.010005821390799</v>
      </c>
      <c r="BJ36" s="32">
        <v>2.12310483569604</v>
      </c>
      <c r="BK36" s="32">
        <v>2.89683899796566E-2</v>
      </c>
      <c r="BL36" s="32">
        <v>4.2172412814124103</v>
      </c>
      <c r="BM36" s="32">
        <v>2.09413644571638</v>
      </c>
      <c r="BN36" s="32">
        <v>50.324267748649298</v>
      </c>
      <c r="BO36" s="32">
        <v>1.5030081957135399</v>
      </c>
      <c r="BP36" s="32">
        <v>0.437676455147398</v>
      </c>
      <c r="BQ36" s="32">
        <v>2.5683399362796799</v>
      </c>
      <c r="BR36" s="32">
        <v>1.06533174056614</v>
      </c>
      <c r="BS36" s="32">
        <v>36.163249400754303</v>
      </c>
      <c r="BT36" s="32">
        <v>0.62203520575904603</v>
      </c>
      <c r="BU36" s="32">
        <v>0</v>
      </c>
      <c r="BV36" s="32">
        <v>1.3314022669702601</v>
      </c>
      <c r="BW36" s="32">
        <v>0.66570113348513005</v>
      </c>
      <c r="BX36" s="32">
        <v>58.183518658575203</v>
      </c>
      <c r="BY36" s="32">
        <v>4.3394619835297297</v>
      </c>
      <c r="BZ36" s="32">
        <v>2.7996697440012901</v>
      </c>
      <c r="CA36" s="32">
        <v>5.8792542230581599</v>
      </c>
      <c r="CB36" s="32">
        <v>1.53979223952844</v>
      </c>
      <c r="CC36" s="32">
        <v>18.103817672684801</v>
      </c>
      <c r="CD36" s="32">
        <v>7.16112027668101E-2</v>
      </c>
      <c r="CE36" s="32">
        <v>0</v>
      </c>
      <c r="CF36" s="32">
        <v>0.155135375090486</v>
      </c>
      <c r="CG36" s="32">
        <v>7.7567687545243E-2</v>
      </c>
      <c r="CH36" s="32">
        <v>59.507970803527897</v>
      </c>
      <c r="CI36" s="32">
        <v>9.2059069027308899E-2</v>
      </c>
      <c r="CJ36" s="32">
        <v>0</v>
      </c>
      <c r="CK36" s="32">
        <v>0.26629435091578801</v>
      </c>
      <c r="CL36" s="32">
        <v>0.13314717545789401</v>
      </c>
      <c r="CM36" s="32">
        <v>96.563600874072804</v>
      </c>
      <c r="CN36" s="32">
        <v>1.91160420443987</v>
      </c>
      <c r="CO36" s="32">
        <v>1.14822901172867</v>
      </c>
      <c r="CP36" s="32">
        <v>2.67497939715108</v>
      </c>
      <c r="CQ36" s="32">
        <v>0.76337519271120502</v>
      </c>
      <c r="CR36" s="32">
        <v>20.374360876261601</v>
      </c>
      <c r="CS36" s="32">
        <v>0.26624322078971502</v>
      </c>
      <c r="CT36" s="32">
        <v>0</v>
      </c>
      <c r="CU36" s="32">
        <v>0.60080349331687799</v>
      </c>
      <c r="CV36" s="32">
        <v>0.300401746658439</v>
      </c>
      <c r="CW36" s="32">
        <v>64.112061178191993</v>
      </c>
      <c r="CX36" s="32">
        <v>0.43365811625869899</v>
      </c>
      <c r="CY36" s="32">
        <v>9.5623036084352096E-3</v>
      </c>
      <c r="CZ36" s="32">
        <v>0.85775392890896296</v>
      </c>
      <c r="DA36" s="32">
        <v>0.42409581265026403</v>
      </c>
      <c r="DB36" s="32">
        <v>49.895391439740202</v>
      </c>
      <c r="DC36" s="32">
        <v>0.76712693915122998</v>
      </c>
      <c r="DD36" s="32">
        <v>0.31682254031957902</v>
      </c>
      <c r="DE36" s="32">
        <v>1.2174313379828801</v>
      </c>
      <c r="DF36" s="32">
        <v>0.45030439883165102</v>
      </c>
      <c r="DG36" s="32">
        <v>29.9490384883687</v>
      </c>
      <c r="DH36" s="32">
        <v>4.56192866552104</v>
      </c>
      <c r="DI36" s="32">
        <v>3.22742076090285</v>
      </c>
      <c r="DJ36" s="32">
        <v>5.8964365701392296</v>
      </c>
      <c r="DK36" s="32">
        <v>1.33450790461819</v>
      </c>
      <c r="DL36" s="32">
        <v>14.9250773045455</v>
      </c>
      <c r="DM36" s="32">
        <v>5.4468360779255498</v>
      </c>
      <c r="DN36" s="32">
        <v>3.3739121829325698</v>
      </c>
      <c r="DO36" s="32">
        <v>7.5197599729185196</v>
      </c>
      <c r="DP36" s="32">
        <v>2.07292389499298</v>
      </c>
      <c r="DQ36" s="32">
        <v>19.417038020025601</v>
      </c>
      <c r="DR36" s="32">
        <v>0.23212908052692199</v>
      </c>
      <c r="DS36" s="32">
        <v>0</v>
      </c>
      <c r="DT36" s="32">
        <v>0.46867933198700201</v>
      </c>
      <c r="DU36" s="32">
        <v>0.23433966599350101</v>
      </c>
      <c r="DV36" s="32">
        <v>51.992151751174397</v>
      </c>
      <c r="DW36" s="32">
        <v>0</v>
      </c>
      <c r="DX36" s="32">
        <v>0</v>
      </c>
      <c r="DY36" s="32">
        <v>0</v>
      </c>
      <c r="DZ36" s="32">
        <v>0</v>
      </c>
      <c r="EA36" s="32">
        <v>0</v>
      </c>
    </row>
    <row r="37" spans="1:131" ht="16.5" customHeight="1" x14ac:dyDescent="0.3">
      <c r="A37" s="27" t="s">
        <v>198</v>
      </c>
      <c r="B37" s="30">
        <v>0.50512964883860301</v>
      </c>
      <c r="C37" s="30">
        <v>0.39721481454319502</v>
      </c>
      <c r="D37" s="30">
        <v>0.61304448313401105</v>
      </c>
      <c r="E37" s="30">
        <v>0.107914834295408</v>
      </c>
      <c r="F37" s="30">
        <v>10.899892542997501</v>
      </c>
      <c r="G37" s="30">
        <v>1.06592275928472</v>
      </c>
      <c r="H37" s="30">
        <v>0.62158637949296003</v>
      </c>
      <c r="I37" s="30">
        <v>1.5102591390764799</v>
      </c>
      <c r="J37" s="30">
        <v>0.44433637979175999</v>
      </c>
      <c r="K37" s="30">
        <v>21.268167192504599</v>
      </c>
      <c r="L37" s="30">
        <v>0.11142614205240001</v>
      </c>
      <c r="M37" s="30">
        <v>0</v>
      </c>
      <c r="N37" s="30">
        <v>0.264475920791858</v>
      </c>
      <c r="O37" s="30">
        <v>0.132237960395929</v>
      </c>
      <c r="P37" s="30">
        <v>70.079265392787505</v>
      </c>
      <c r="Q37" s="30">
        <v>0.27569834960482098</v>
      </c>
      <c r="R37" s="30">
        <v>6.1378201425941002E-3</v>
      </c>
      <c r="S37" s="30">
        <v>0.54525887906704895</v>
      </c>
      <c r="T37" s="30">
        <v>0.26956052946222703</v>
      </c>
      <c r="U37" s="30">
        <v>49.884550479109002</v>
      </c>
      <c r="V37" s="30">
        <v>0.34985003809880999</v>
      </c>
      <c r="W37" s="30">
        <v>1.96616121628427E-2</v>
      </c>
      <c r="X37" s="30">
        <v>0.68003846403477697</v>
      </c>
      <c r="Y37" s="30">
        <v>0.33018842593596698</v>
      </c>
      <c r="Z37" s="30">
        <v>48.153055387923501</v>
      </c>
      <c r="AA37" s="30">
        <v>1.2359434956695401</v>
      </c>
      <c r="AB37" s="30">
        <v>0.28669459678440201</v>
      </c>
      <c r="AC37" s="30">
        <v>2.1851923945546701</v>
      </c>
      <c r="AD37" s="30">
        <v>0.94924889888513297</v>
      </c>
      <c r="AE37" s="30">
        <v>39.185501958091997</v>
      </c>
      <c r="AF37" s="30">
        <v>0.15764850349207299</v>
      </c>
      <c r="AG37" s="30">
        <v>1.07657106779368E-2</v>
      </c>
      <c r="AH37" s="30">
        <v>0.30453129630621001</v>
      </c>
      <c r="AI37" s="30">
        <v>0.14688279281413599</v>
      </c>
      <c r="AJ37" s="30">
        <v>47.536258673805797</v>
      </c>
      <c r="AK37" s="30">
        <v>0.63602130293845704</v>
      </c>
      <c r="AL37" s="30">
        <v>0</v>
      </c>
      <c r="AM37" s="30">
        <v>1.5661617425018599</v>
      </c>
      <c r="AN37" s="30">
        <v>0.78308087125093195</v>
      </c>
      <c r="AO37" s="30">
        <v>74.614080780681206</v>
      </c>
      <c r="AP37" s="30">
        <v>0.112330286147599</v>
      </c>
      <c r="AQ37" s="30">
        <v>2.0443743646939998E-2</v>
      </c>
      <c r="AR37" s="30">
        <v>0.20421682864825699</v>
      </c>
      <c r="AS37" s="30">
        <v>9.1886542500658697E-2</v>
      </c>
      <c r="AT37" s="30">
        <v>41.734861219304797</v>
      </c>
      <c r="AU37" s="30">
        <v>0.21311175201695701</v>
      </c>
      <c r="AV37" s="30">
        <v>0</v>
      </c>
      <c r="AW37" s="30">
        <v>0.57536269652445404</v>
      </c>
      <c r="AX37" s="30">
        <v>0.28768134826222702</v>
      </c>
      <c r="AY37" s="30">
        <v>86.725348890333606</v>
      </c>
      <c r="AZ37" s="30">
        <v>1.5912304856560599E-2</v>
      </c>
      <c r="BA37" s="30">
        <v>0</v>
      </c>
      <c r="BB37" s="30">
        <v>4.1181949459064303E-2</v>
      </c>
      <c r="BC37" s="30">
        <v>2.0590974729532099E-2</v>
      </c>
      <c r="BD37" s="30">
        <v>81.023308275094394</v>
      </c>
      <c r="BE37" s="30">
        <v>1.00120851950671</v>
      </c>
      <c r="BF37" s="30">
        <v>0.23503575529503201</v>
      </c>
      <c r="BG37" s="30">
        <v>1.76738128371838</v>
      </c>
      <c r="BH37" s="30">
        <v>0.76617276421167602</v>
      </c>
      <c r="BI37" s="30">
        <v>39.043262609188197</v>
      </c>
      <c r="BJ37" s="30">
        <v>0.17850588298359499</v>
      </c>
      <c r="BK37" s="30">
        <v>6.6725899531800303E-2</v>
      </c>
      <c r="BL37" s="30">
        <v>0.29028586643538901</v>
      </c>
      <c r="BM37" s="30">
        <v>0.111779983451794</v>
      </c>
      <c r="BN37" s="30">
        <v>31.948865129099001</v>
      </c>
      <c r="BO37" s="30">
        <v>1.0977001096721801E-2</v>
      </c>
      <c r="BP37" s="30">
        <v>0</v>
      </c>
      <c r="BQ37" s="30">
        <v>3.8001578029887399E-2</v>
      </c>
      <c r="BR37" s="30">
        <v>1.90007890149437E-2</v>
      </c>
      <c r="BS37" s="30">
        <v>125.60852763159799</v>
      </c>
      <c r="BT37" s="30">
        <v>0</v>
      </c>
      <c r="BU37" s="30">
        <v>0</v>
      </c>
      <c r="BV37" s="30">
        <v>2.03259277625043E-3</v>
      </c>
      <c r="BW37" s="30">
        <v>1.01629638812522E-3</v>
      </c>
      <c r="BX37" s="30">
        <v>0</v>
      </c>
      <c r="BY37" s="30">
        <v>4.3698553889773097E-2</v>
      </c>
      <c r="BZ37" s="30">
        <v>1.0514305453454701E-3</v>
      </c>
      <c r="CA37" s="30">
        <v>8.6345677234200793E-2</v>
      </c>
      <c r="CB37" s="30">
        <v>4.2647123344427697E-2</v>
      </c>
      <c r="CC37" s="30">
        <v>49.792806542530599</v>
      </c>
      <c r="CD37" s="30">
        <v>0.21366283859864901</v>
      </c>
      <c r="CE37" s="30">
        <v>4.0507480083232301E-2</v>
      </c>
      <c r="CF37" s="30">
        <v>0.38681819711406601</v>
      </c>
      <c r="CG37" s="30">
        <v>0.173155358515417</v>
      </c>
      <c r="CH37" s="30">
        <v>41.347653738271298</v>
      </c>
      <c r="CI37" s="30">
        <v>0.78247973642855095</v>
      </c>
      <c r="CJ37" s="30">
        <v>0.20951685221841501</v>
      </c>
      <c r="CK37" s="30">
        <v>1.35544262063869</v>
      </c>
      <c r="CL37" s="30">
        <v>0.57296288421013497</v>
      </c>
      <c r="CM37" s="30">
        <v>37.359178588098899</v>
      </c>
      <c r="CN37" s="30">
        <v>2.3078381390675501E-2</v>
      </c>
      <c r="CO37" s="30">
        <v>0</v>
      </c>
      <c r="CP37" s="30">
        <v>7.2784780215931294E-2</v>
      </c>
      <c r="CQ37" s="30">
        <v>3.6392390107965598E-2</v>
      </c>
      <c r="CR37" s="30">
        <v>109.888155215914</v>
      </c>
      <c r="CS37" s="30">
        <v>0.225630624606904</v>
      </c>
      <c r="CT37" s="30">
        <v>0</v>
      </c>
      <c r="CU37" s="30">
        <v>0.60466220859025199</v>
      </c>
      <c r="CV37" s="30">
        <v>0.302331104295126</v>
      </c>
      <c r="CW37" s="30">
        <v>85.707984699731398</v>
      </c>
      <c r="CX37" s="30">
        <v>2.6162438508708701</v>
      </c>
      <c r="CY37" s="30">
        <v>1.1731079544090099</v>
      </c>
      <c r="CZ37" s="30">
        <v>4.0593797473327298</v>
      </c>
      <c r="DA37" s="30">
        <v>1.4431358964618599</v>
      </c>
      <c r="DB37" s="30">
        <v>28.143165037171499</v>
      </c>
      <c r="DC37" s="30">
        <v>1.8538420928224999</v>
      </c>
      <c r="DD37" s="30">
        <v>1.0043527876888301</v>
      </c>
      <c r="DE37" s="30">
        <v>2.7033313979561702</v>
      </c>
      <c r="DF37" s="30">
        <v>0.84948930513366905</v>
      </c>
      <c r="DG37" s="30">
        <v>23.3791708830285</v>
      </c>
      <c r="DH37" s="30">
        <v>2.14495464140914E-2</v>
      </c>
      <c r="DI37" s="30">
        <v>0</v>
      </c>
      <c r="DJ37" s="30">
        <v>5.0743283534509201E-2</v>
      </c>
      <c r="DK37" s="30">
        <v>2.53716417672546E-2</v>
      </c>
      <c r="DL37" s="30">
        <v>69.678789269373098</v>
      </c>
      <c r="DM37" s="30">
        <v>0</v>
      </c>
      <c r="DN37" s="30">
        <v>0</v>
      </c>
      <c r="DO37" s="30">
        <v>2.2720628626516699E-2</v>
      </c>
      <c r="DP37" s="30">
        <v>1.13603143132584E-2</v>
      </c>
      <c r="DQ37" s="30">
        <v>0</v>
      </c>
      <c r="DR37" s="30">
        <v>0</v>
      </c>
      <c r="DS37" s="30">
        <v>0</v>
      </c>
      <c r="DT37" s="30">
        <v>1.54850229911039E-2</v>
      </c>
      <c r="DU37" s="30">
        <v>7.7425114955519698E-3</v>
      </c>
      <c r="DV37" s="30">
        <v>0</v>
      </c>
      <c r="DW37" s="30">
        <v>0</v>
      </c>
      <c r="DX37" s="30">
        <v>0</v>
      </c>
      <c r="DY37" s="30">
        <v>0</v>
      </c>
      <c r="DZ37" s="30">
        <v>0</v>
      </c>
      <c r="EA37" s="30">
        <v>0</v>
      </c>
    </row>
    <row r="41" spans="1:131" x14ac:dyDescent="0.25">
      <c r="A41" s="133" t="s">
        <v>178</v>
      </c>
      <c r="B41" s="134"/>
      <c r="C41" s="134"/>
      <c r="D41" s="134"/>
      <c r="E41" s="134"/>
      <c r="F41" s="134"/>
      <c r="G41" s="44"/>
    </row>
    <row r="42" spans="1:131" ht="15" customHeight="1" x14ac:dyDescent="0.25">
      <c r="A42" s="38" t="s">
        <v>179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180</v>
      </c>
      <c r="B43" s="39"/>
      <c r="C43" s="39"/>
      <c r="D43" s="39"/>
      <c r="E43" s="39"/>
      <c r="F43" s="39"/>
      <c r="G43" s="45"/>
    </row>
    <row r="44" spans="1:131" x14ac:dyDescent="0.25">
      <c r="A44" s="123" t="s">
        <v>181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x14ac:dyDescent="0.25">
      <c r="A46" s="61" t="s">
        <v>257</v>
      </c>
      <c r="B46" s="19"/>
      <c r="C46" s="19"/>
      <c r="D46" s="19"/>
      <c r="E46" s="19"/>
      <c r="F46" s="19"/>
      <c r="G46" s="20"/>
    </row>
    <row r="47" spans="1:131" ht="15" customHeight="1" x14ac:dyDescent="0.25">
      <c r="A47" s="123" t="s">
        <v>384</v>
      </c>
      <c r="B47" s="124"/>
      <c r="C47" s="124"/>
      <c r="D47" s="124"/>
      <c r="E47" s="124"/>
      <c r="F47" s="124"/>
      <c r="G47" s="125"/>
    </row>
    <row r="48" spans="1:131" x14ac:dyDescent="0.25">
      <c r="A48" s="123"/>
      <c r="B48" s="124"/>
      <c r="C48" s="124"/>
      <c r="D48" s="124"/>
      <c r="E48" s="124"/>
      <c r="F48" s="124"/>
      <c r="G48" s="125"/>
    </row>
    <row r="49" spans="1:7" x14ac:dyDescent="0.25">
      <c r="A49" s="38" t="s">
        <v>85</v>
      </c>
      <c r="B49" s="19"/>
      <c r="C49" s="19"/>
      <c r="D49" s="19"/>
      <c r="E49" s="19"/>
      <c r="F49" s="19"/>
      <c r="G49" s="20"/>
    </row>
    <row r="50" spans="1:7" x14ac:dyDescent="0.25">
      <c r="A50" s="126" t="s">
        <v>405</v>
      </c>
      <c r="B50" s="127"/>
      <c r="C50" s="127"/>
      <c r="D50" s="127"/>
      <c r="E50" s="127"/>
      <c r="F50" s="127"/>
      <c r="G50" s="48"/>
    </row>
  </sheetData>
  <mergeCells count="7">
    <mergeCell ref="A44:G45"/>
    <mergeCell ref="A50:F50"/>
    <mergeCell ref="A1:H1"/>
    <mergeCell ref="A3:P4"/>
    <mergeCell ref="A5:P7"/>
    <mergeCell ref="A41:F41"/>
    <mergeCell ref="A47:G48"/>
  </mergeCells>
  <conditionalFormatting sqref="B15:DV21">
    <cfRule type="cellIs" dxfId="160" priority="4" operator="lessThan">
      <formula>0</formula>
    </cfRule>
  </conditionalFormatting>
  <conditionalFormatting sqref="B31:DV37">
    <cfRule type="cellIs" dxfId="159" priority="3" operator="lessThan">
      <formula>0</formula>
    </cfRule>
  </conditionalFormatting>
  <conditionalFormatting sqref="DW15:EA21">
    <cfRule type="cellIs" dxfId="158" priority="2" operator="lessThan">
      <formula>0</formula>
    </cfRule>
  </conditionalFormatting>
  <conditionalFormatting sqref="DW31:EA37">
    <cfRule type="cellIs" dxfId="1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7.7109375" bestFit="1" customWidth="1"/>
    <col min="33" max="34" width="7.140625" customWidth="1"/>
    <col min="35" max="35" width="6.42578125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7" width="7.140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2" width="8.28515625" bestFit="1" customWidth="1"/>
    <col min="113" max="113" width="7.140625" customWidth="1"/>
    <col min="114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17</v>
      </c>
    </row>
    <row r="10" spans="1:131" x14ac:dyDescent="0.25">
      <c r="A10" s="21" t="s">
        <v>258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4014796.3425802002</v>
      </c>
      <c r="C15" s="29">
        <v>3898576.9584723702</v>
      </c>
      <c r="D15" s="29">
        <v>4131015.7266880199</v>
      </c>
      <c r="E15" s="29">
        <v>116219.384107821</v>
      </c>
      <c r="F15" s="33">
        <v>1.4769268246004199</v>
      </c>
      <c r="G15" s="29">
        <v>461718.72844751802</v>
      </c>
      <c r="H15" s="29">
        <v>415717.26112916798</v>
      </c>
      <c r="I15" s="29">
        <v>507720.19576586899</v>
      </c>
      <c r="J15" s="29">
        <v>46001.467318350296</v>
      </c>
      <c r="K15" s="33">
        <v>5.0832108253068604</v>
      </c>
      <c r="L15" s="29">
        <v>231631.82281150899</v>
      </c>
      <c r="M15" s="29">
        <v>207221.15707077199</v>
      </c>
      <c r="N15" s="29">
        <v>256042.488552247</v>
      </c>
      <c r="O15" s="29">
        <v>24410.665740737299</v>
      </c>
      <c r="P15" s="33">
        <v>5.3768178936403404</v>
      </c>
      <c r="Q15" s="29">
        <v>401781.476644115</v>
      </c>
      <c r="R15" s="29">
        <v>349739.97106651601</v>
      </c>
      <c r="S15" s="29">
        <v>453822.98222171399</v>
      </c>
      <c r="T15" s="29">
        <v>52041.5055775988</v>
      </c>
      <c r="U15" s="33">
        <v>6.60851485284328</v>
      </c>
      <c r="V15" s="29">
        <v>222795.79745867601</v>
      </c>
      <c r="W15" s="29">
        <v>199566.220560705</v>
      </c>
      <c r="X15" s="29">
        <v>246025.37435664699</v>
      </c>
      <c r="Y15" s="29">
        <v>23229.576897971201</v>
      </c>
      <c r="Z15" s="33">
        <v>5.3195908913599599</v>
      </c>
      <c r="AA15" s="29">
        <v>115733.961319886</v>
      </c>
      <c r="AB15" s="29">
        <v>100413.842056076</v>
      </c>
      <c r="AC15" s="29">
        <v>131054.08058369601</v>
      </c>
      <c r="AD15" s="29">
        <v>15320.11926381</v>
      </c>
      <c r="AE15" s="33">
        <v>6.7537542916124904</v>
      </c>
      <c r="AF15" s="29">
        <v>71641.838614750901</v>
      </c>
      <c r="AG15" s="29">
        <v>62612.080337810403</v>
      </c>
      <c r="AH15" s="29">
        <v>80671.596891691297</v>
      </c>
      <c r="AI15" s="29">
        <v>9029.7582769404198</v>
      </c>
      <c r="AJ15" s="33">
        <v>6.4306271560465804</v>
      </c>
      <c r="AK15" s="29">
        <v>27566.7856169802</v>
      </c>
      <c r="AL15" s="29">
        <v>24289.915232348802</v>
      </c>
      <c r="AM15" s="29">
        <v>30843.6560016115</v>
      </c>
      <c r="AN15" s="29">
        <v>3276.8703846313501</v>
      </c>
      <c r="AO15" s="33">
        <v>6.0648080935133102</v>
      </c>
      <c r="AP15" s="29">
        <v>150849.24440312001</v>
      </c>
      <c r="AQ15" s="29">
        <v>131448.75432209999</v>
      </c>
      <c r="AR15" s="29">
        <v>170249.73448414</v>
      </c>
      <c r="AS15" s="29">
        <v>19400.4900810197</v>
      </c>
      <c r="AT15" s="33">
        <v>6.5616564830505197</v>
      </c>
      <c r="AU15" s="29">
        <v>93446.238610045999</v>
      </c>
      <c r="AV15" s="29">
        <v>80939.745945827905</v>
      </c>
      <c r="AW15" s="29">
        <v>105952.73127426401</v>
      </c>
      <c r="AX15" s="29">
        <v>12506.4926642181</v>
      </c>
      <c r="AY15" s="33">
        <v>6.8283792896367403</v>
      </c>
      <c r="AZ15" s="29">
        <v>275928.27766168898</v>
      </c>
      <c r="BA15" s="29">
        <v>228518.671304977</v>
      </c>
      <c r="BB15" s="29">
        <v>323337.88401840098</v>
      </c>
      <c r="BC15" s="29">
        <v>47409.606356712</v>
      </c>
      <c r="BD15" s="33">
        <v>8.7662543602903291</v>
      </c>
      <c r="BE15" s="29">
        <v>262884.74764338502</v>
      </c>
      <c r="BF15" s="29">
        <v>226039.57830791801</v>
      </c>
      <c r="BG15" s="29">
        <v>299729.91697885201</v>
      </c>
      <c r="BH15" s="29">
        <v>36845.169335467101</v>
      </c>
      <c r="BI15" s="33">
        <v>7.1508735108902899</v>
      </c>
      <c r="BJ15" s="29">
        <v>33647.399753916099</v>
      </c>
      <c r="BK15" s="29">
        <v>28638.741665777299</v>
      </c>
      <c r="BL15" s="29">
        <v>38656.057842055001</v>
      </c>
      <c r="BM15" s="29">
        <v>5008.65808813884</v>
      </c>
      <c r="BN15" s="33">
        <v>7.5947556683735096</v>
      </c>
      <c r="BO15" s="29">
        <v>120675.963764307</v>
      </c>
      <c r="BP15" s="29">
        <v>105722.027708283</v>
      </c>
      <c r="BQ15" s="29">
        <v>135629.89982033</v>
      </c>
      <c r="BR15" s="29">
        <v>14953.9360560233</v>
      </c>
      <c r="BS15" s="33">
        <v>6.3223520030535303</v>
      </c>
      <c r="BT15" s="29">
        <v>74758.894006875998</v>
      </c>
      <c r="BU15" s="29">
        <v>61755.632787185998</v>
      </c>
      <c r="BV15" s="29">
        <v>87762.155226566101</v>
      </c>
      <c r="BW15" s="29">
        <v>13003.261219690001</v>
      </c>
      <c r="BX15" s="33">
        <v>8.8742845074878201</v>
      </c>
      <c r="BY15" s="29">
        <v>116164.921415099</v>
      </c>
      <c r="BZ15" s="29">
        <v>102309.330166689</v>
      </c>
      <c r="CA15" s="29">
        <v>130020.51266351</v>
      </c>
      <c r="CB15" s="29">
        <v>13855.591248410399</v>
      </c>
      <c r="CC15" s="33">
        <v>6.0854680761259399</v>
      </c>
      <c r="CD15" s="29">
        <v>83085.7654594263</v>
      </c>
      <c r="CE15" s="29">
        <v>73431.592525276807</v>
      </c>
      <c r="CF15" s="29">
        <v>92739.938393575794</v>
      </c>
      <c r="CG15" s="29">
        <v>9654.1729341495193</v>
      </c>
      <c r="CH15" s="33">
        <v>5.9283300918686397</v>
      </c>
      <c r="CI15" s="29">
        <v>213927.49482424601</v>
      </c>
      <c r="CJ15" s="29">
        <v>188276.03352239</v>
      </c>
      <c r="CK15" s="29">
        <v>239578.956126103</v>
      </c>
      <c r="CL15" s="29">
        <v>25651.4613018567</v>
      </c>
      <c r="CM15" s="33">
        <v>6.1177177187072003</v>
      </c>
      <c r="CN15" s="29">
        <v>121805.46148615899</v>
      </c>
      <c r="CO15" s="29">
        <v>109660.260630816</v>
      </c>
      <c r="CP15" s="29">
        <v>133950.662341502</v>
      </c>
      <c r="CQ15" s="29">
        <v>12145.200855343101</v>
      </c>
      <c r="CR15" s="33">
        <v>5.08723580456906</v>
      </c>
      <c r="CS15" s="29">
        <v>40464.0518926269</v>
      </c>
      <c r="CT15" s="29">
        <v>35411.251818653102</v>
      </c>
      <c r="CU15" s="29">
        <v>45516.851966600698</v>
      </c>
      <c r="CV15" s="29">
        <v>5052.80007397381</v>
      </c>
      <c r="CW15" s="33">
        <v>6.3709863467354602</v>
      </c>
      <c r="CX15" s="29">
        <v>63932.679272612899</v>
      </c>
      <c r="CY15" s="29">
        <v>55964.991738313103</v>
      </c>
      <c r="CZ15" s="29">
        <v>71900.366806912702</v>
      </c>
      <c r="DA15" s="29">
        <v>7967.6875342998201</v>
      </c>
      <c r="DB15" s="33">
        <v>6.35848011912553</v>
      </c>
      <c r="DC15" s="29">
        <v>250845.52738490899</v>
      </c>
      <c r="DD15" s="29">
        <v>227213.40473793299</v>
      </c>
      <c r="DE15" s="29">
        <v>274477.65003188601</v>
      </c>
      <c r="DF15" s="29">
        <v>23632.122646976699</v>
      </c>
      <c r="DG15" s="33">
        <v>4.8066256384272004</v>
      </c>
      <c r="DH15" s="29">
        <v>103092.62031724201</v>
      </c>
      <c r="DI15" s="29">
        <v>92127.457119378407</v>
      </c>
      <c r="DJ15" s="29">
        <v>114057.78351510499</v>
      </c>
      <c r="DK15" s="29">
        <v>10965.1631978633</v>
      </c>
      <c r="DL15" s="33">
        <v>5.4266454786990899</v>
      </c>
      <c r="DM15" s="29">
        <v>140579.36744994399</v>
      </c>
      <c r="DN15" s="29">
        <v>124261.125550743</v>
      </c>
      <c r="DO15" s="29">
        <v>156897.609349145</v>
      </c>
      <c r="DP15" s="29">
        <v>16318.241899200701</v>
      </c>
      <c r="DQ15" s="33">
        <v>5.92237237445649</v>
      </c>
      <c r="DR15" s="29">
        <v>333173.55473796802</v>
      </c>
      <c r="DS15" s="29">
        <v>297829.26785729802</v>
      </c>
      <c r="DT15" s="29">
        <v>368517.84161863802</v>
      </c>
      <c r="DU15" s="29">
        <v>35344.286880670203</v>
      </c>
      <c r="DV15" s="33">
        <v>5.41243420207695</v>
      </c>
      <c r="DW15" s="29">
        <v>2663.7215831809199</v>
      </c>
      <c r="DX15" s="29">
        <v>2123.2015089572801</v>
      </c>
      <c r="DY15" s="29">
        <v>3204.2416574045601</v>
      </c>
      <c r="DZ15" s="29">
        <v>540.52007422363897</v>
      </c>
      <c r="EA15" s="33">
        <v>10.35301699001</v>
      </c>
    </row>
    <row r="16" spans="1:131" ht="16.5" customHeight="1" x14ac:dyDescent="0.3">
      <c r="A16" s="21" t="s">
        <v>259</v>
      </c>
      <c r="B16" s="26">
        <v>2452654.1633251398</v>
      </c>
      <c r="C16" s="26">
        <v>2372943.0310959499</v>
      </c>
      <c r="D16" s="26">
        <v>2532365.2955543301</v>
      </c>
      <c r="E16" s="26">
        <v>79711.132229188006</v>
      </c>
      <c r="F16" s="32">
        <v>1.6581606009938099</v>
      </c>
      <c r="G16" s="26">
        <v>309721.694415103</v>
      </c>
      <c r="H16" s="26">
        <v>275336.918903985</v>
      </c>
      <c r="I16" s="26">
        <v>344106.46992622002</v>
      </c>
      <c r="J16" s="26">
        <v>34384.775511117201</v>
      </c>
      <c r="K16" s="32">
        <v>5.6641989011858698</v>
      </c>
      <c r="L16" s="26">
        <v>151609.958574121</v>
      </c>
      <c r="M16" s="26">
        <v>134775.01716836801</v>
      </c>
      <c r="N16" s="26">
        <v>168444.899979874</v>
      </c>
      <c r="O16" s="26">
        <v>16834.941405753099</v>
      </c>
      <c r="P16" s="32">
        <v>5.6653638719006301</v>
      </c>
      <c r="Q16" s="26">
        <v>261357.289990233</v>
      </c>
      <c r="R16" s="26">
        <v>224137.484637844</v>
      </c>
      <c r="S16" s="26">
        <v>298577.09534262202</v>
      </c>
      <c r="T16" s="26">
        <v>37219.805352388903</v>
      </c>
      <c r="U16" s="32">
        <v>7.2657994766747498</v>
      </c>
      <c r="V16" s="26">
        <v>117788.692232181</v>
      </c>
      <c r="W16" s="26">
        <v>103403.355027165</v>
      </c>
      <c r="X16" s="26">
        <v>132174.029437196</v>
      </c>
      <c r="Y16" s="26">
        <v>14385.337205015299</v>
      </c>
      <c r="Z16" s="32">
        <v>6.2310376476492397</v>
      </c>
      <c r="AA16" s="26">
        <v>49844.810403027201</v>
      </c>
      <c r="AB16" s="26">
        <v>40658.123923965097</v>
      </c>
      <c r="AC16" s="26">
        <v>59031.496882089297</v>
      </c>
      <c r="AD16" s="26">
        <v>9186.6864790621203</v>
      </c>
      <c r="AE16" s="32">
        <v>9.4033559369549593</v>
      </c>
      <c r="AF16" s="26">
        <v>40259.979858074497</v>
      </c>
      <c r="AG16" s="26">
        <v>34411.146907644797</v>
      </c>
      <c r="AH16" s="26">
        <v>46108.812808504103</v>
      </c>
      <c r="AI16" s="26">
        <v>5848.8329504296798</v>
      </c>
      <c r="AJ16" s="32">
        <v>7.4120713786156696</v>
      </c>
      <c r="AK16" s="26">
        <v>17471.228470853399</v>
      </c>
      <c r="AL16" s="26">
        <v>14896.1144434773</v>
      </c>
      <c r="AM16" s="26">
        <v>20046.3424982295</v>
      </c>
      <c r="AN16" s="26">
        <v>2575.1140273761198</v>
      </c>
      <c r="AO16" s="32">
        <v>7.5199845828163197</v>
      </c>
      <c r="AP16" s="26">
        <v>69094.842068259197</v>
      </c>
      <c r="AQ16" s="26">
        <v>58626.943318805002</v>
      </c>
      <c r="AR16" s="26">
        <v>79562.740817713304</v>
      </c>
      <c r="AS16" s="26">
        <v>10467.8987494542</v>
      </c>
      <c r="AT16" s="32">
        <v>7.7296141191157002</v>
      </c>
      <c r="AU16" s="26">
        <v>59943.232643880503</v>
      </c>
      <c r="AV16" s="26">
        <v>51251.121089795699</v>
      </c>
      <c r="AW16" s="26">
        <v>68635.344197965198</v>
      </c>
      <c r="AX16" s="26">
        <v>8692.1115540847804</v>
      </c>
      <c r="AY16" s="32">
        <v>7.3982509739623401</v>
      </c>
      <c r="AZ16" s="26">
        <v>143303.149466745</v>
      </c>
      <c r="BA16" s="26">
        <v>118631.097665579</v>
      </c>
      <c r="BB16" s="26">
        <v>167975.20126790999</v>
      </c>
      <c r="BC16" s="26">
        <v>24672.051801165399</v>
      </c>
      <c r="BD16" s="32">
        <v>8.7840229457957708</v>
      </c>
      <c r="BE16" s="26">
        <v>138971.319468267</v>
      </c>
      <c r="BF16" s="26">
        <v>116180.032724251</v>
      </c>
      <c r="BG16" s="26">
        <v>161762.60621228299</v>
      </c>
      <c r="BH16" s="26">
        <v>22791.286744016001</v>
      </c>
      <c r="BI16" s="32">
        <v>8.3673433964281596</v>
      </c>
      <c r="BJ16" s="26">
        <v>20990.7039478931</v>
      </c>
      <c r="BK16" s="26">
        <v>17382.003667387999</v>
      </c>
      <c r="BL16" s="26">
        <v>24599.4042283983</v>
      </c>
      <c r="BM16" s="26">
        <v>3608.7002805051602</v>
      </c>
      <c r="BN16" s="32">
        <v>8.7713762105030995</v>
      </c>
      <c r="BO16" s="26">
        <v>101138.51296545799</v>
      </c>
      <c r="BP16" s="26">
        <v>88042.402168228698</v>
      </c>
      <c r="BQ16" s="26">
        <v>114234.623762687</v>
      </c>
      <c r="BR16" s="26">
        <v>13096.110797228999</v>
      </c>
      <c r="BS16" s="32">
        <v>6.6064736234966297</v>
      </c>
      <c r="BT16" s="26">
        <v>35185.659157807502</v>
      </c>
      <c r="BU16" s="26">
        <v>28660.316499374399</v>
      </c>
      <c r="BV16" s="26">
        <v>41711.001816240598</v>
      </c>
      <c r="BW16" s="26">
        <v>6525.34265843311</v>
      </c>
      <c r="BX16" s="32">
        <v>9.4619698424649208</v>
      </c>
      <c r="BY16" s="26">
        <v>77270.425491658403</v>
      </c>
      <c r="BZ16" s="26">
        <v>67457.200556278302</v>
      </c>
      <c r="CA16" s="26">
        <v>87083.650427038403</v>
      </c>
      <c r="CB16" s="26">
        <v>9813.2249353800307</v>
      </c>
      <c r="CC16" s="32">
        <v>6.4795131955766401</v>
      </c>
      <c r="CD16" s="26">
        <v>51440.6007243805</v>
      </c>
      <c r="CE16" s="26">
        <v>44652.564017648503</v>
      </c>
      <c r="CF16" s="26">
        <v>58228.637431112598</v>
      </c>
      <c r="CG16" s="26">
        <v>6788.0367067320603</v>
      </c>
      <c r="CH16" s="32">
        <v>6.73258862703275</v>
      </c>
      <c r="CI16" s="26">
        <v>157523.384820709</v>
      </c>
      <c r="CJ16" s="26">
        <v>134976.88896682701</v>
      </c>
      <c r="CK16" s="26">
        <v>180069.88067459199</v>
      </c>
      <c r="CL16" s="26">
        <v>22546.495853882399</v>
      </c>
      <c r="CM16" s="32">
        <v>7.3026073076434903</v>
      </c>
      <c r="CN16" s="26">
        <v>74737.349299312802</v>
      </c>
      <c r="CO16" s="26">
        <v>66369.9636902809</v>
      </c>
      <c r="CP16" s="26">
        <v>83104.734908344704</v>
      </c>
      <c r="CQ16" s="26">
        <v>8367.3856090319005</v>
      </c>
      <c r="CR16" s="32">
        <v>5.7121028914543697</v>
      </c>
      <c r="CS16" s="26">
        <v>28695.031765130501</v>
      </c>
      <c r="CT16" s="26">
        <v>25017.945176311401</v>
      </c>
      <c r="CU16" s="26">
        <v>32372.1183539495</v>
      </c>
      <c r="CV16" s="26">
        <v>3677.0865888190301</v>
      </c>
      <c r="CW16" s="32">
        <v>6.53794218277155</v>
      </c>
      <c r="CX16" s="26">
        <v>33712.290465447899</v>
      </c>
      <c r="CY16" s="26">
        <v>29032.4750502649</v>
      </c>
      <c r="CZ16" s="26">
        <v>38392.105880630799</v>
      </c>
      <c r="DA16" s="26">
        <v>4679.8154151829704</v>
      </c>
      <c r="DB16" s="32">
        <v>7.0824642679230099</v>
      </c>
      <c r="DC16" s="26">
        <v>136664.37576469599</v>
      </c>
      <c r="DD16" s="26">
        <v>121279.14465541299</v>
      </c>
      <c r="DE16" s="26">
        <v>152049.60687398</v>
      </c>
      <c r="DF16" s="26">
        <v>15385.231109283999</v>
      </c>
      <c r="DG16" s="32">
        <v>5.7437116767968099</v>
      </c>
      <c r="DH16" s="26">
        <v>30087.545566344899</v>
      </c>
      <c r="DI16" s="26">
        <v>25827.884882673599</v>
      </c>
      <c r="DJ16" s="26">
        <v>34347.206250016199</v>
      </c>
      <c r="DK16" s="26">
        <v>4259.6606836713199</v>
      </c>
      <c r="DL16" s="32">
        <v>7.2232421298274199</v>
      </c>
      <c r="DM16" s="26">
        <v>124177.86655566101</v>
      </c>
      <c r="DN16" s="26">
        <v>108838.675954121</v>
      </c>
      <c r="DO16" s="26">
        <v>139517.05715720099</v>
      </c>
      <c r="DP16" s="26">
        <v>15339.1906015401</v>
      </c>
      <c r="DQ16" s="32">
        <v>6.3023450723716898</v>
      </c>
      <c r="DR16" s="26">
        <v>219509.84449953301</v>
      </c>
      <c r="DS16" s="26">
        <v>193984.75191858699</v>
      </c>
      <c r="DT16" s="26">
        <v>245034.93708048001</v>
      </c>
      <c r="DU16" s="26">
        <v>25525.092580946501</v>
      </c>
      <c r="DV16" s="32">
        <v>5.9327664545258996</v>
      </c>
      <c r="DW16" s="26">
        <v>2154.3747103352598</v>
      </c>
      <c r="DX16" s="26">
        <v>1726.3547909910301</v>
      </c>
      <c r="DY16" s="26">
        <v>2582.3946296794902</v>
      </c>
      <c r="DZ16" s="26">
        <v>428.01991934422603</v>
      </c>
      <c r="EA16" s="32">
        <v>10.136468313607301</v>
      </c>
    </row>
    <row r="17" spans="1:131" ht="16.5" customHeight="1" x14ac:dyDescent="0.3">
      <c r="A17" s="27" t="s">
        <v>260</v>
      </c>
      <c r="B17" s="28">
        <v>1562142.17925509</v>
      </c>
      <c r="C17" s="28">
        <v>1502523.2060380001</v>
      </c>
      <c r="D17" s="28">
        <v>1621761.1524721901</v>
      </c>
      <c r="E17" s="28">
        <v>59618.973217096398</v>
      </c>
      <c r="F17" s="30">
        <v>1.94718789890272</v>
      </c>
      <c r="G17" s="28">
        <v>151997.03403241499</v>
      </c>
      <c r="H17" s="28">
        <v>129757.980436666</v>
      </c>
      <c r="I17" s="28">
        <v>174236.087628165</v>
      </c>
      <c r="J17" s="28">
        <v>22239.053595749501</v>
      </c>
      <c r="K17" s="30">
        <v>7.4649192916349696</v>
      </c>
      <c r="L17" s="28">
        <v>80021.864237388101</v>
      </c>
      <c r="M17" s="28">
        <v>69631.777572793202</v>
      </c>
      <c r="N17" s="28">
        <v>90411.950901983</v>
      </c>
      <c r="O17" s="28">
        <v>10390.086664594901</v>
      </c>
      <c r="P17" s="30">
        <v>6.6245202799418497</v>
      </c>
      <c r="Q17" s="28">
        <v>140424.18665388299</v>
      </c>
      <c r="R17" s="28">
        <v>118295.18817389201</v>
      </c>
      <c r="S17" s="28">
        <v>162553.18513387401</v>
      </c>
      <c r="T17" s="28">
        <v>22128.9984799911</v>
      </c>
      <c r="U17" s="30">
        <v>8.0401429525545591</v>
      </c>
      <c r="V17" s="28">
        <v>105007.105226496</v>
      </c>
      <c r="W17" s="28">
        <v>92105.668386825404</v>
      </c>
      <c r="X17" s="28">
        <v>117908.54206616701</v>
      </c>
      <c r="Y17" s="28">
        <v>12901.436839671</v>
      </c>
      <c r="Z17" s="30">
        <v>6.2684955654458996</v>
      </c>
      <c r="AA17" s="28">
        <v>65889.1509168583</v>
      </c>
      <c r="AB17" s="28">
        <v>55787.563587402401</v>
      </c>
      <c r="AC17" s="28">
        <v>75990.738246314198</v>
      </c>
      <c r="AD17" s="28">
        <v>10101.587329455901</v>
      </c>
      <c r="AE17" s="30">
        <v>7.82203293674318</v>
      </c>
      <c r="AF17" s="28">
        <v>31381.858756676502</v>
      </c>
      <c r="AG17" s="28">
        <v>26143.5301605042</v>
      </c>
      <c r="AH17" s="28">
        <v>36620.187352848799</v>
      </c>
      <c r="AI17" s="28">
        <v>5238.3285961723104</v>
      </c>
      <c r="AJ17" s="30">
        <v>8.5164382754465002</v>
      </c>
      <c r="AK17" s="28">
        <v>10095.557146126701</v>
      </c>
      <c r="AL17" s="28">
        <v>8555.7252797053807</v>
      </c>
      <c r="AM17" s="28">
        <v>11635.389012547999</v>
      </c>
      <c r="AN17" s="28">
        <v>1539.83186642133</v>
      </c>
      <c r="AO17" s="30">
        <v>7.7819231955673303</v>
      </c>
      <c r="AP17" s="28">
        <v>81754.402334861195</v>
      </c>
      <c r="AQ17" s="28">
        <v>68764.000397763797</v>
      </c>
      <c r="AR17" s="28">
        <v>94744.804271958506</v>
      </c>
      <c r="AS17" s="28">
        <v>12990.4019370973</v>
      </c>
      <c r="AT17" s="30">
        <v>8.1069103327413394</v>
      </c>
      <c r="AU17" s="28">
        <v>33503.0059661657</v>
      </c>
      <c r="AV17" s="28">
        <v>26973.034538329299</v>
      </c>
      <c r="AW17" s="28">
        <v>40032.977394002199</v>
      </c>
      <c r="AX17" s="28">
        <v>6529.97142783646</v>
      </c>
      <c r="AY17" s="30">
        <v>9.9442362837272693</v>
      </c>
      <c r="AZ17" s="28">
        <v>132625.12819494499</v>
      </c>
      <c r="BA17" s="28">
        <v>107172.28698886601</v>
      </c>
      <c r="BB17" s="28">
        <v>158077.96940102501</v>
      </c>
      <c r="BC17" s="28">
        <v>25452.8412060796</v>
      </c>
      <c r="BD17" s="30">
        <v>9.7916161509011292</v>
      </c>
      <c r="BE17" s="28">
        <v>123913.428175118</v>
      </c>
      <c r="BF17" s="28">
        <v>100420.315467504</v>
      </c>
      <c r="BG17" s="28">
        <v>147406.540882731</v>
      </c>
      <c r="BH17" s="28">
        <v>23493.1127076136</v>
      </c>
      <c r="BI17" s="30">
        <v>9.6731098236916697</v>
      </c>
      <c r="BJ17" s="28">
        <v>12656.695806023101</v>
      </c>
      <c r="BK17" s="28">
        <v>9484.3560108855308</v>
      </c>
      <c r="BL17" s="28">
        <v>15829.0356011606</v>
      </c>
      <c r="BM17" s="28">
        <v>3172.33979513754</v>
      </c>
      <c r="BN17" s="30">
        <v>12.788019374176899</v>
      </c>
      <c r="BO17" s="28">
        <v>19537.4507988488</v>
      </c>
      <c r="BP17" s="28">
        <v>15407.0646788823</v>
      </c>
      <c r="BQ17" s="28">
        <v>23667.836918815301</v>
      </c>
      <c r="BR17" s="28">
        <v>4130.3861199664898</v>
      </c>
      <c r="BS17" s="30">
        <v>10.786155670062801</v>
      </c>
      <c r="BT17" s="28">
        <v>39573.234849068896</v>
      </c>
      <c r="BU17" s="28">
        <v>30751.227003681</v>
      </c>
      <c r="BV17" s="28">
        <v>48395.2426944568</v>
      </c>
      <c r="BW17" s="28">
        <v>8822.0078453878905</v>
      </c>
      <c r="BX17" s="30">
        <v>11.373910745681901</v>
      </c>
      <c r="BY17" s="28">
        <v>38894.495923440903</v>
      </c>
      <c r="BZ17" s="28">
        <v>32309.834237481999</v>
      </c>
      <c r="CA17" s="28">
        <v>45479.157609399801</v>
      </c>
      <c r="CB17" s="28">
        <v>6584.6616859588803</v>
      </c>
      <c r="CC17" s="30">
        <v>8.6375236099194499</v>
      </c>
      <c r="CD17" s="28">
        <v>31645.164735045899</v>
      </c>
      <c r="CE17" s="28">
        <v>26644.219971377999</v>
      </c>
      <c r="CF17" s="28">
        <v>36646.109498713697</v>
      </c>
      <c r="CG17" s="28">
        <v>5000.9447636678196</v>
      </c>
      <c r="CH17" s="30">
        <v>8.0628508393165994</v>
      </c>
      <c r="CI17" s="28">
        <v>56404.110003537397</v>
      </c>
      <c r="CJ17" s="28">
        <v>45421.498672603302</v>
      </c>
      <c r="CK17" s="28">
        <v>67386.721334471498</v>
      </c>
      <c r="CL17" s="28">
        <v>10982.6113309341</v>
      </c>
      <c r="CM17" s="30">
        <v>9.93433479878715</v>
      </c>
      <c r="CN17" s="28">
        <v>47068.112186846403</v>
      </c>
      <c r="CO17" s="28">
        <v>41172.624533502203</v>
      </c>
      <c r="CP17" s="28">
        <v>52963.599840190698</v>
      </c>
      <c r="CQ17" s="28">
        <v>5895.4876533442402</v>
      </c>
      <c r="CR17" s="30">
        <v>6.3905300726969196</v>
      </c>
      <c r="CS17" s="28">
        <v>11769.0201274964</v>
      </c>
      <c r="CT17" s="28">
        <v>9797.8499145596907</v>
      </c>
      <c r="CU17" s="28">
        <v>13740.190340433201</v>
      </c>
      <c r="CV17" s="28">
        <v>1971.17021293673</v>
      </c>
      <c r="CW17" s="30">
        <v>8.5453085927125993</v>
      </c>
      <c r="CX17" s="28">
        <v>30220.388807165</v>
      </c>
      <c r="CY17" s="28">
        <v>24950.104614113501</v>
      </c>
      <c r="CZ17" s="28">
        <v>35490.673000216499</v>
      </c>
      <c r="DA17" s="28">
        <v>5270.2841930515297</v>
      </c>
      <c r="DB17" s="30">
        <v>8.8977032155900808</v>
      </c>
      <c r="DC17" s="28">
        <v>114181.151620214</v>
      </c>
      <c r="DD17" s="28">
        <v>100819.896601826</v>
      </c>
      <c r="DE17" s="28">
        <v>127542.406638603</v>
      </c>
      <c r="DF17" s="28">
        <v>13361.2550183886</v>
      </c>
      <c r="DG17" s="30">
        <v>5.9703083647211797</v>
      </c>
      <c r="DH17" s="28">
        <v>73005.074750896398</v>
      </c>
      <c r="DI17" s="28">
        <v>63956.918040229997</v>
      </c>
      <c r="DJ17" s="28">
        <v>82053.231461562696</v>
      </c>
      <c r="DK17" s="28">
        <v>9048.1567106663097</v>
      </c>
      <c r="DL17" s="30">
        <v>6.3234049150496299</v>
      </c>
      <c r="DM17" s="28">
        <v>16401.500894283399</v>
      </c>
      <c r="DN17" s="28">
        <v>12809.425558253701</v>
      </c>
      <c r="DO17" s="28">
        <v>19993.576230313101</v>
      </c>
      <c r="DP17" s="28">
        <v>3592.0753360296799</v>
      </c>
      <c r="DQ17" s="30">
        <v>11.1739255436866</v>
      </c>
      <c r="DR17" s="28">
        <v>113663.710238434</v>
      </c>
      <c r="DS17" s="28">
        <v>97944.1013200499</v>
      </c>
      <c r="DT17" s="28">
        <v>129383.31915681899</v>
      </c>
      <c r="DU17" s="28">
        <v>15719.6089183845</v>
      </c>
      <c r="DV17" s="30">
        <v>7.0560855483291096</v>
      </c>
      <c r="DW17" s="28">
        <v>509.34687284566297</v>
      </c>
      <c r="DX17" s="28">
        <v>345.79021705357002</v>
      </c>
      <c r="DY17" s="28">
        <v>672.90352863775604</v>
      </c>
      <c r="DZ17" s="28">
        <v>163.55665579209301</v>
      </c>
      <c r="EA17" s="30">
        <v>16.383191457935599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17</v>
      </c>
    </row>
    <row r="22" spans="1:131" x14ac:dyDescent="0.25">
      <c r="A22" s="21" t="s">
        <v>261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62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11.500427146219501</v>
      </c>
      <c r="H27" s="33">
        <v>10.473612533870501</v>
      </c>
      <c r="I27" s="33">
        <v>12.527241758568501</v>
      </c>
      <c r="J27" s="33">
        <v>1.0268146123489701</v>
      </c>
      <c r="K27" s="33">
        <v>4.5553525937748196</v>
      </c>
      <c r="L27" s="33">
        <v>5.7694538663111299</v>
      </c>
      <c r="M27" s="33">
        <v>5.20999273759457</v>
      </c>
      <c r="N27" s="33">
        <v>6.3289149950276897</v>
      </c>
      <c r="O27" s="33">
        <v>0.55946112871656095</v>
      </c>
      <c r="P27" s="33">
        <v>4.9474241063392803</v>
      </c>
      <c r="Q27" s="33">
        <v>10.0075182490055</v>
      </c>
      <c r="R27" s="33">
        <v>8.8270641777327494</v>
      </c>
      <c r="S27" s="33">
        <v>11.1879723202783</v>
      </c>
      <c r="T27" s="33">
        <v>1.18045407127277</v>
      </c>
      <c r="U27" s="33">
        <v>6.0182002206500904</v>
      </c>
      <c r="V27" s="33">
        <v>5.5493673513584403</v>
      </c>
      <c r="W27" s="33">
        <v>4.9247787107507399</v>
      </c>
      <c r="X27" s="33">
        <v>6.1739559919661398</v>
      </c>
      <c r="Y27" s="33">
        <v>0.62458864060769903</v>
      </c>
      <c r="Z27" s="33">
        <v>5.7424144700284003</v>
      </c>
      <c r="AA27" s="33">
        <v>2.8826857315882601</v>
      </c>
      <c r="AB27" s="33">
        <v>2.5139191628069302</v>
      </c>
      <c r="AC27" s="33">
        <v>3.2514523003695901</v>
      </c>
      <c r="AD27" s="33">
        <v>0.36876656878133002</v>
      </c>
      <c r="AE27" s="33">
        <v>6.5267679546268598</v>
      </c>
      <c r="AF27" s="33">
        <v>1.7844451499303</v>
      </c>
      <c r="AG27" s="33">
        <v>1.5576576979060499</v>
      </c>
      <c r="AH27" s="33">
        <v>2.0112326019545401</v>
      </c>
      <c r="AI27" s="33">
        <v>0.226787452024245</v>
      </c>
      <c r="AJ27" s="33">
        <v>6.4842499468453303</v>
      </c>
      <c r="AK27" s="33">
        <v>0.68662973821640605</v>
      </c>
      <c r="AL27" s="33">
        <v>0.601108627739674</v>
      </c>
      <c r="AM27" s="33">
        <v>0.77215084869313699</v>
      </c>
      <c r="AN27" s="33">
        <v>8.5521110476731596E-2</v>
      </c>
      <c r="AO27" s="33">
        <v>6.3546941244239497</v>
      </c>
      <c r="AP27" s="33">
        <v>3.7573324156755499</v>
      </c>
      <c r="AQ27" s="33">
        <v>3.2836547541478902</v>
      </c>
      <c r="AR27" s="33">
        <v>4.2310100772032104</v>
      </c>
      <c r="AS27" s="33">
        <v>0.47367766152766</v>
      </c>
      <c r="AT27" s="33">
        <v>6.4320174409208102</v>
      </c>
      <c r="AU27" s="33">
        <v>2.32754617261585</v>
      </c>
      <c r="AV27" s="33">
        <v>2.0162636898489499</v>
      </c>
      <c r="AW27" s="33">
        <v>2.6388286553827598</v>
      </c>
      <c r="AX27" s="33">
        <v>0.31128248276690601</v>
      </c>
      <c r="AY27" s="33">
        <v>6.8233917383444096</v>
      </c>
      <c r="AZ27" s="33">
        <v>6.8727839251831098</v>
      </c>
      <c r="BA27" s="33">
        <v>5.5959248859465101</v>
      </c>
      <c r="BB27" s="33">
        <v>8.1496429644197104</v>
      </c>
      <c r="BC27" s="33">
        <v>1.2768590392365999</v>
      </c>
      <c r="BD27" s="33">
        <v>9.4788181991434399</v>
      </c>
      <c r="BE27" s="33">
        <v>6.5478974575940203</v>
      </c>
      <c r="BF27" s="33">
        <v>5.7033220231502204</v>
      </c>
      <c r="BG27" s="33">
        <v>7.39247289203783</v>
      </c>
      <c r="BH27" s="33">
        <v>0.84457543444380501</v>
      </c>
      <c r="BI27" s="33">
        <v>6.58082745935722</v>
      </c>
      <c r="BJ27" s="33">
        <v>0.838084846223907</v>
      </c>
      <c r="BK27" s="33">
        <v>0.71121328955978702</v>
      </c>
      <c r="BL27" s="33">
        <v>0.96495640288802698</v>
      </c>
      <c r="BM27" s="33">
        <v>0.12687155666412001</v>
      </c>
      <c r="BN27" s="33">
        <v>7.7236077402870604</v>
      </c>
      <c r="BO27" s="33">
        <v>3.0057804547752598</v>
      </c>
      <c r="BP27" s="33">
        <v>2.6198957288713101</v>
      </c>
      <c r="BQ27" s="33">
        <v>3.39166518067921</v>
      </c>
      <c r="BR27" s="33">
        <v>0.38588472590394701</v>
      </c>
      <c r="BS27" s="33">
        <v>6.5500446608836604</v>
      </c>
      <c r="BT27" s="33">
        <v>1.8620843407173</v>
      </c>
      <c r="BU27" s="33">
        <v>1.5366988406233599</v>
      </c>
      <c r="BV27" s="33">
        <v>2.1874698408112301</v>
      </c>
      <c r="BW27" s="33">
        <v>0.32538550009393902</v>
      </c>
      <c r="BX27" s="33">
        <v>8.9154398982840792</v>
      </c>
      <c r="BY27" s="33">
        <v>2.8934200268909298</v>
      </c>
      <c r="BZ27" s="33">
        <v>2.5498357487122298</v>
      </c>
      <c r="CA27" s="33">
        <v>3.2370043050696302</v>
      </c>
      <c r="CB27" s="33">
        <v>0.34358427817870102</v>
      </c>
      <c r="CC27" s="33">
        <v>6.05850859821226</v>
      </c>
      <c r="CD27" s="33">
        <v>2.0694889197301101</v>
      </c>
      <c r="CE27" s="33">
        <v>1.8304797220108699</v>
      </c>
      <c r="CF27" s="33">
        <v>2.30849811744935</v>
      </c>
      <c r="CG27" s="33">
        <v>0.23900919771923801</v>
      </c>
      <c r="CH27" s="33">
        <v>5.8924436396597901</v>
      </c>
      <c r="CI27" s="33">
        <v>5.3284768782757803</v>
      </c>
      <c r="CJ27" s="33">
        <v>4.6069152974254699</v>
      </c>
      <c r="CK27" s="33">
        <v>6.0500384591260996</v>
      </c>
      <c r="CL27" s="33">
        <v>0.72156158085031197</v>
      </c>
      <c r="CM27" s="33">
        <v>6.9089849146209401</v>
      </c>
      <c r="CN27" s="33">
        <v>3.0339138300569202</v>
      </c>
      <c r="CO27" s="33">
        <v>2.7229067878427999</v>
      </c>
      <c r="CP27" s="33">
        <v>3.3449208722710302</v>
      </c>
      <c r="CQ27" s="33">
        <v>0.31100704221411202</v>
      </c>
      <c r="CR27" s="33">
        <v>5.2301110460728504</v>
      </c>
      <c r="CS27" s="33">
        <v>1.00787308844219</v>
      </c>
      <c r="CT27" s="33">
        <v>0.88311800629982196</v>
      </c>
      <c r="CU27" s="33">
        <v>1.13262817058456</v>
      </c>
      <c r="CV27" s="33">
        <v>0.124755082142368</v>
      </c>
      <c r="CW27" s="33">
        <v>6.3153340280008896</v>
      </c>
      <c r="CX27" s="33">
        <v>1.5924264599565101</v>
      </c>
      <c r="CY27" s="33">
        <v>1.38306273582954</v>
      </c>
      <c r="CZ27" s="33">
        <v>1.80179018408348</v>
      </c>
      <c r="DA27" s="33">
        <v>0.20936372412696799</v>
      </c>
      <c r="DB27" s="33">
        <v>6.7078907115314301</v>
      </c>
      <c r="DC27" s="33">
        <v>6.2480262005942997</v>
      </c>
      <c r="DD27" s="33">
        <v>5.6594443852742096</v>
      </c>
      <c r="DE27" s="33">
        <v>6.8366080159143898</v>
      </c>
      <c r="DF27" s="33">
        <v>0.58858181532009202</v>
      </c>
      <c r="DG27" s="33">
        <v>4.80626737004566</v>
      </c>
      <c r="DH27" s="33">
        <v>2.56781693317444</v>
      </c>
      <c r="DI27" s="33">
        <v>2.2506763927954498</v>
      </c>
      <c r="DJ27" s="33">
        <v>2.88495747355344</v>
      </c>
      <c r="DK27" s="33">
        <v>0.31714054037899603</v>
      </c>
      <c r="DL27" s="33">
        <v>6.3013214089416101</v>
      </c>
      <c r="DM27" s="33">
        <v>3.5015317205255498</v>
      </c>
      <c r="DN27" s="33">
        <v>3.08138993401825</v>
      </c>
      <c r="DO27" s="33">
        <v>3.9216735070328399</v>
      </c>
      <c r="DP27" s="33">
        <v>0.420141786507294</v>
      </c>
      <c r="DQ27" s="33">
        <v>6.1218367117429002</v>
      </c>
      <c r="DR27" s="33">
        <v>8.2986414828665698</v>
      </c>
      <c r="DS27" s="33">
        <v>7.4640530397826002</v>
      </c>
      <c r="DT27" s="33">
        <v>9.1332299259505501</v>
      </c>
      <c r="DU27" s="33">
        <v>0.83458844308397395</v>
      </c>
      <c r="DV27" s="33">
        <v>5.1310859858690696</v>
      </c>
      <c r="DW27" s="33">
        <v>6.6347614072723896E-2</v>
      </c>
      <c r="DX27" s="33">
        <v>5.2879027105571803E-2</v>
      </c>
      <c r="DY27" s="33">
        <v>7.9816201039875898E-2</v>
      </c>
      <c r="DZ27" s="33">
        <v>1.3468586967152101E-2</v>
      </c>
      <c r="EA27" s="33">
        <v>10.3571592445407</v>
      </c>
    </row>
    <row r="28" spans="1:131" ht="16.5" customHeight="1" x14ac:dyDescent="0.3">
      <c r="A28" s="21" t="s">
        <v>259</v>
      </c>
      <c r="B28" s="32">
        <v>61.090375551873201</v>
      </c>
      <c r="C28" s="32">
        <v>60.147466050025002</v>
      </c>
      <c r="D28" s="32">
        <v>62.033285053721499</v>
      </c>
      <c r="E28" s="32">
        <v>0.94290950184826605</v>
      </c>
      <c r="F28" s="32">
        <v>0.78748292526816399</v>
      </c>
      <c r="G28" s="32">
        <v>67.080167065457701</v>
      </c>
      <c r="H28" s="32">
        <v>63.692508891325502</v>
      </c>
      <c r="I28" s="32">
        <v>70.467825239589999</v>
      </c>
      <c r="J28" s="32">
        <v>3.3876581741322398</v>
      </c>
      <c r="K28" s="32">
        <v>2.57661407720094</v>
      </c>
      <c r="L28" s="32">
        <v>65.452992051741305</v>
      </c>
      <c r="M28" s="32">
        <v>62.946176488362397</v>
      </c>
      <c r="N28" s="32">
        <v>67.959807615120297</v>
      </c>
      <c r="O28" s="32">
        <v>2.5068155633789599</v>
      </c>
      <c r="P28" s="32">
        <v>1.95405510465457</v>
      </c>
      <c r="Q28" s="32">
        <v>65.049611588175694</v>
      </c>
      <c r="R28" s="32">
        <v>61.643032869672403</v>
      </c>
      <c r="S28" s="32">
        <v>68.456190306678906</v>
      </c>
      <c r="T28" s="32">
        <v>3.4065787185032699</v>
      </c>
      <c r="U28" s="32">
        <v>2.67188431129577</v>
      </c>
      <c r="V28" s="32">
        <v>52.868453344156201</v>
      </c>
      <c r="W28" s="32">
        <v>49.630889132150401</v>
      </c>
      <c r="X28" s="32">
        <v>56.106017556162001</v>
      </c>
      <c r="Y28" s="32">
        <v>3.2375642120057599</v>
      </c>
      <c r="Z28" s="32">
        <v>3.1243934161651201</v>
      </c>
      <c r="AA28" s="32">
        <v>43.068438887404398</v>
      </c>
      <c r="AB28" s="32">
        <v>38.017095419257998</v>
      </c>
      <c r="AC28" s="32">
        <v>48.119782355550903</v>
      </c>
      <c r="AD28" s="32">
        <v>5.05134346814644</v>
      </c>
      <c r="AE28" s="32">
        <v>5.9840015606659804</v>
      </c>
      <c r="AF28" s="32">
        <v>56.196184571099302</v>
      </c>
      <c r="AG28" s="32">
        <v>51.836683987989197</v>
      </c>
      <c r="AH28" s="32">
        <v>60.5556851542093</v>
      </c>
      <c r="AI28" s="32">
        <v>4.3595005831100799</v>
      </c>
      <c r="AJ28" s="32">
        <v>3.9579822159787299</v>
      </c>
      <c r="AK28" s="32">
        <v>63.377822549219403</v>
      </c>
      <c r="AL28" s="32">
        <v>59.005257268391397</v>
      </c>
      <c r="AM28" s="32">
        <v>67.750387830047302</v>
      </c>
      <c r="AN28" s="32">
        <v>4.3725652808279198</v>
      </c>
      <c r="AO28" s="32">
        <v>3.5200020507979901</v>
      </c>
      <c r="AP28" s="32">
        <v>45.803903321924899</v>
      </c>
      <c r="AQ28" s="32">
        <v>41.627496924540701</v>
      </c>
      <c r="AR28" s="32">
        <v>49.980309719308998</v>
      </c>
      <c r="AS28" s="32">
        <v>4.1764063973841496</v>
      </c>
      <c r="AT28" s="32">
        <v>4.6520480482329596</v>
      </c>
      <c r="AU28" s="32">
        <v>64.147293176802293</v>
      </c>
      <c r="AV28" s="32">
        <v>59.508763866836098</v>
      </c>
      <c r="AW28" s="32">
        <v>68.785822486768595</v>
      </c>
      <c r="AX28" s="32">
        <v>4.6385293099662599</v>
      </c>
      <c r="AY28" s="32">
        <v>3.6893163678702399</v>
      </c>
      <c r="AZ28" s="32">
        <v>51.934926960420597</v>
      </c>
      <c r="BA28" s="32">
        <v>48.995073677060603</v>
      </c>
      <c r="BB28" s="32">
        <v>54.874780243780599</v>
      </c>
      <c r="BC28" s="32">
        <v>2.93985328335999</v>
      </c>
      <c r="BD28" s="32">
        <v>2.88808559548858</v>
      </c>
      <c r="BE28" s="32">
        <v>52.863972031115402</v>
      </c>
      <c r="BF28" s="32">
        <v>47.441748293027899</v>
      </c>
      <c r="BG28" s="32">
        <v>58.286195769202898</v>
      </c>
      <c r="BH28" s="32">
        <v>5.4222237380874603</v>
      </c>
      <c r="BI28" s="32">
        <v>5.2331305734449503</v>
      </c>
      <c r="BJ28" s="32">
        <v>62.384327173602898</v>
      </c>
      <c r="BK28" s="32">
        <v>55.498810362524601</v>
      </c>
      <c r="BL28" s="32">
        <v>69.269843984681302</v>
      </c>
      <c r="BM28" s="32">
        <v>6.8855168110783502</v>
      </c>
      <c r="BN28" s="32">
        <v>5.63125217554468</v>
      </c>
      <c r="BO28" s="32">
        <v>83.809989836080703</v>
      </c>
      <c r="BP28" s="32">
        <v>80.998898407668406</v>
      </c>
      <c r="BQ28" s="32">
        <v>86.6210812644931</v>
      </c>
      <c r="BR28" s="32">
        <v>2.8110914284123498</v>
      </c>
      <c r="BS28" s="32">
        <v>1.71128802595452</v>
      </c>
      <c r="BT28" s="32">
        <v>47.065515916502498</v>
      </c>
      <c r="BU28" s="32">
        <v>41.515917843052797</v>
      </c>
      <c r="BV28" s="32">
        <v>52.615113989952199</v>
      </c>
      <c r="BW28" s="32">
        <v>5.5495980734496797</v>
      </c>
      <c r="BX28" s="32">
        <v>6.0159280810134703</v>
      </c>
      <c r="BY28" s="32">
        <v>66.517864903074297</v>
      </c>
      <c r="BZ28" s="32">
        <v>62.9639386091321</v>
      </c>
      <c r="CA28" s="32">
        <v>70.071791197016594</v>
      </c>
      <c r="CB28" s="32">
        <v>3.5539262939422298</v>
      </c>
      <c r="CC28" s="32">
        <v>2.7259258901846302</v>
      </c>
      <c r="CD28" s="32">
        <v>61.912651872360499</v>
      </c>
      <c r="CE28" s="32">
        <v>57.879703306624101</v>
      </c>
      <c r="CF28" s="32">
        <v>65.945600438097003</v>
      </c>
      <c r="CG28" s="32">
        <v>4.0329485657364499</v>
      </c>
      <c r="CH28" s="32">
        <v>3.3234351251749099</v>
      </c>
      <c r="CI28" s="32">
        <v>73.634006208563093</v>
      </c>
      <c r="CJ28" s="32">
        <v>69.131603936377999</v>
      </c>
      <c r="CK28" s="32">
        <v>78.136408480748102</v>
      </c>
      <c r="CL28" s="32">
        <v>4.5024022721850399</v>
      </c>
      <c r="CM28" s="32">
        <v>3.1196781686907502</v>
      </c>
      <c r="CN28" s="32">
        <v>61.357962432419697</v>
      </c>
      <c r="CO28" s="32">
        <v>58.313030029049102</v>
      </c>
      <c r="CP28" s="32">
        <v>64.402894835790306</v>
      </c>
      <c r="CQ28" s="32">
        <v>3.0449324033706402</v>
      </c>
      <c r="CR28" s="32">
        <v>2.5319239409331802</v>
      </c>
      <c r="CS28" s="32">
        <v>70.914874865408905</v>
      </c>
      <c r="CT28" s="32">
        <v>67.939289466954094</v>
      </c>
      <c r="CU28" s="32">
        <v>73.890460263863602</v>
      </c>
      <c r="CV28" s="32">
        <v>2.9755853984547298</v>
      </c>
      <c r="CW28" s="32">
        <v>2.1408143473699601</v>
      </c>
      <c r="CX28" s="32">
        <v>52.730920788876297</v>
      </c>
      <c r="CY28" s="32">
        <v>48.220561258471903</v>
      </c>
      <c r="CZ28" s="32">
        <v>57.241280319280797</v>
      </c>
      <c r="DA28" s="32">
        <v>4.5103595304044397</v>
      </c>
      <c r="DB28" s="32">
        <v>4.3640501770424702</v>
      </c>
      <c r="DC28" s="32">
        <v>54.481487945763597</v>
      </c>
      <c r="DD28" s="32">
        <v>51.3119687286733</v>
      </c>
      <c r="DE28" s="32">
        <v>57.651007162853901</v>
      </c>
      <c r="DF28" s="32">
        <v>3.1695192170903099</v>
      </c>
      <c r="DG28" s="32">
        <v>2.9681671744766498</v>
      </c>
      <c r="DH28" s="32">
        <v>29.184965396900399</v>
      </c>
      <c r="DI28" s="32">
        <v>26.135205810477999</v>
      </c>
      <c r="DJ28" s="32">
        <v>32.2347249833227</v>
      </c>
      <c r="DK28" s="32">
        <v>3.0497595864223399</v>
      </c>
      <c r="DL28" s="32">
        <v>5.3315115088546499</v>
      </c>
      <c r="DM28" s="32">
        <v>88.332924530960497</v>
      </c>
      <c r="DN28" s="32">
        <v>86.021838272878298</v>
      </c>
      <c r="DO28" s="32">
        <v>90.644010789042696</v>
      </c>
      <c r="DP28" s="32">
        <v>2.3110862580822098</v>
      </c>
      <c r="DQ28" s="32">
        <v>1.3348653949133</v>
      </c>
      <c r="DR28" s="32">
        <v>65.884534164835401</v>
      </c>
      <c r="DS28" s="32">
        <v>62.722389227793002</v>
      </c>
      <c r="DT28" s="32">
        <v>69.0466791018778</v>
      </c>
      <c r="DU28" s="32">
        <v>3.1621449370424299</v>
      </c>
      <c r="DV28" s="32">
        <v>2.4487374374639899</v>
      </c>
      <c r="DW28" s="32">
        <v>80.878374224177804</v>
      </c>
      <c r="DX28" s="32">
        <v>76.855476086990805</v>
      </c>
      <c r="DY28" s="32">
        <v>84.901272361364903</v>
      </c>
      <c r="DZ28" s="32">
        <v>4.0228981371870498</v>
      </c>
      <c r="EA28" s="32">
        <v>2.5377600245723699</v>
      </c>
    </row>
    <row r="29" spans="1:131" ht="16.5" customHeight="1" x14ac:dyDescent="0.3">
      <c r="A29" s="27" t="s">
        <v>260</v>
      </c>
      <c r="B29" s="30">
        <v>38.909624448127197</v>
      </c>
      <c r="C29" s="30">
        <v>37.966714946278898</v>
      </c>
      <c r="D29" s="30">
        <v>39.852533949975502</v>
      </c>
      <c r="E29" s="30">
        <v>0.94290950184827305</v>
      </c>
      <c r="F29" s="30">
        <v>1.2363940368906701</v>
      </c>
      <c r="G29" s="30">
        <v>32.9198329345421</v>
      </c>
      <c r="H29" s="30">
        <v>29.532174760409799</v>
      </c>
      <c r="I29" s="30">
        <v>36.307491108674299</v>
      </c>
      <c r="J29" s="30">
        <v>3.3876581741322398</v>
      </c>
      <c r="K29" s="30">
        <v>5.2503213824178401</v>
      </c>
      <c r="L29" s="30">
        <v>34.547007948258397</v>
      </c>
      <c r="M29" s="30">
        <v>32.040192384879497</v>
      </c>
      <c r="N29" s="30">
        <v>37.053823511637397</v>
      </c>
      <c r="O29" s="30">
        <v>2.5068155633789599</v>
      </c>
      <c r="P29" s="30">
        <v>3.7021658554389401</v>
      </c>
      <c r="Q29" s="30">
        <v>34.950388411824797</v>
      </c>
      <c r="R29" s="30">
        <v>31.543809693321499</v>
      </c>
      <c r="S29" s="30">
        <v>38.356967130328101</v>
      </c>
      <c r="T29" s="30">
        <v>3.4065787185032699</v>
      </c>
      <c r="U29" s="30">
        <v>4.9729071565776</v>
      </c>
      <c r="V29" s="30">
        <v>47.131546655844403</v>
      </c>
      <c r="W29" s="30">
        <v>43.893982443838702</v>
      </c>
      <c r="X29" s="30">
        <v>50.369110867850203</v>
      </c>
      <c r="Y29" s="30">
        <v>3.2375642120057599</v>
      </c>
      <c r="Z29" s="30">
        <v>3.5046982174694099</v>
      </c>
      <c r="AA29" s="30">
        <v>56.931561112595503</v>
      </c>
      <c r="AB29" s="30">
        <v>51.880217644449097</v>
      </c>
      <c r="AC29" s="30">
        <v>61.982904580742002</v>
      </c>
      <c r="AD29" s="30">
        <v>5.05134346814644</v>
      </c>
      <c r="AE29" s="30">
        <v>4.5268670045420096</v>
      </c>
      <c r="AF29" s="30">
        <v>43.803815428900897</v>
      </c>
      <c r="AG29" s="30">
        <v>39.444314845790799</v>
      </c>
      <c r="AH29" s="30">
        <v>48.163316012011002</v>
      </c>
      <c r="AI29" s="30">
        <v>4.3595005831100799</v>
      </c>
      <c r="AJ29" s="30">
        <v>5.07771975935042</v>
      </c>
      <c r="AK29" s="30">
        <v>36.622177450780498</v>
      </c>
      <c r="AL29" s="30">
        <v>32.249612169952599</v>
      </c>
      <c r="AM29" s="30">
        <v>40.994742731608397</v>
      </c>
      <c r="AN29" s="30">
        <v>4.3725652808279198</v>
      </c>
      <c r="AO29" s="30">
        <v>6.09166578497938</v>
      </c>
      <c r="AP29" s="30">
        <v>54.196096678075399</v>
      </c>
      <c r="AQ29" s="30">
        <v>50.0196902806913</v>
      </c>
      <c r="AR29" s="30">
        <v>58.372503075459598</v>
      </c>
      <c r="AS29" s="30">
        <v>4.1764063973841496</v>
      </c>
      <c r="AT29" s="30">
        <v>3.9316846066593598</v>
      </c>
      <c r="AU29" s="30">
        <v>35.852706823197899</v>
      </c>
      <c r="AV29" s="30">
        <v>31.214177513231601</v>
      </c>
      <c r="AW29" s="30">
        <v>40.491236133164101</v>
      </c>
      <c r="AX29" s="30">
        <v>4.6385293099662501</v>
      </c>
      <c r="AY29" s="30">
        <v>6.6008867848890302</v>
      </c>
      <c r="AZ29" s="30">
        <v>48.065073039579801</v>
      </c>
      <c r="BA29" s="30">
        <v>45.125219756219799</v>
      </c>
      <c r="BB29" s="30">
        <v>51.004926322939802</v>
      </c>
      <c r="BC29" s="30">
        <v>2.9398532833600202</v>
      </c>
      <c r="BD29" s="30">
        <v>3.1206134719410601</v>
      </c>
      <c r="BE29" s="30">
        <v>47.136027968884598</v>
      </c>
      <c r="BF29" s="30">
        <v>41.713804230797201</v>
      </c>
      <c r="BG29" s="30">
        <v>52.558251706972101</v>
      </c>
      <c r="BH29" s="30">
        <v>5.4222237380874603</v>
      </c>
      <c r="BI29" s="30">
        <v>5.8690577078829502</v>
      </c>
      <c r="BJ29" s="30">
        <v>37.615672826397201</v>
      </c>
      <c r="BK29" s="30">
        <v>30.730156015318801</v>
      </c>
      <c r="BL29" s="30">
        <v>44.501189637475498</v>
      </c>
      <c r="BM29" s="30">
        <v>6.8855168110783502</v>
      </c>
      <c r="BN29" s="30">
        <v>9.3392421753975103</v>
      </c>
      <c r="BO29" s="30">
        <v>16.1900101639193</v>
      </c>
      <c r="BP29" s="30">
        <v>13.378918735507</v>
      </c>
      <c r="BQ29" s="30">
        <v>19.0011015923317</v>
      </c>
      <c r="BR29" s="30">
        <v>2.8110914284123498</v>
      </c>
      <c r="BS29" s="30">
        <v>8.8587363818636806</v>
      </c>
      <c r="BT29" s="30">
        <v>52.9344840834979</v>
      </c>
      <c r="BU29" s="30">
        <v>47.384886010048199</v>
      </c>
      <c r="BV29" s="30">
        <v>58.484082156947501</v>
      </c>
      <c r="BW29" s="30">
        <v>5.5495980734496602</v>
      </c>
      <c r="BX29" s="30">
        <v>5.3489282790184198</v>
      </c>
      <c r="BY29" s="30">
        <v>33.482135096925496</v>
      </c>
      <c r="BZ29" s="30">
        <v>29.928208802983299</v>
      </c>
      <c r="CA29" s="30">
        <v>37.036061390867701</v>
      </c>
      <c r="CB29" s="30">
        <v>3.5539262939422298</v>
      </c>
      <c r="CC29" s="30">
        <v>5.4155079887884199</v>
      </c>
      <c r="CD29" s="30">
        <v>38.087348127639601</v>
      </c>
      <c r="CE29" s="30">
        <v>34.054399561903203</v>
      </c>
      <c r="CF29" s="30">
        <v>42.120296693375998</v>
      </c>
      <c r="CG29" s="30">
        <v>4.0329485657364197</v>
      </c>
      <c r="CH29" s="30">
        <v>5.4023892982984396</v>
      </c>
      <c r="CI29" s="30">
        <v>26.3659937914369</v>
      </c>
      <c r="CJ29" s="30">
        <v>21.863591519251901</v>
      </c>
      <c r="CK29" s="30">
        <v>30.868396063622001</v>
      </c>
      <c r="CL29" s="30">
        <v>4.5024022721850496</v>
      </c>
      <c r="CM29" s="30">
        <v>8.7125258186437193</v>
      </c>
      <c r="CN29" s="30">
        <v>38.642037567580601</v>
      </c>
      <c r="CO29" s="30">
        <v>35.597105164209999</v>
      </c>
      <c r="CP29" s="30">
        <v>41.686969970951203</v>
      </c>
      <c r="CQ29" s="30">
        <v>3.04493240337063</v>
      </c>
      <c r="CR29" s="30">
        <v>4.0203287359737496</v>
      </c>
      <c r="CS29" s="30">
        <v>29.085125134591099</v>
      </c>
      <c r="CT29" s="30">
        <v>26.109539736136401</v>
      </c>
      <c r="CU29" s="30">
        <v>32.060710533045899</v>
      </c>
      <c r="CV29" s="30">
        <v>2.9755853984547298</v>
      </c>
      <c r="CW29" s="30">
        <v>5.2196984146118499</v>
      </c>
      <c r="CX29" s="30">
        <v>47.269079211123596</v>
      </c>
      <c r="CY29" s="30">
        <v>42.758719680719203</v>
      </c>
      <c r="CZ29" s="30">
        <v>51.779438741527997</v>
      </c>
      <c r="DA29" s="30">
        <v>4.5103595304044504</v>
      </c>
      <c r="DB29" s="30">
        <v>4.86830689416424</v>
      </c>
      <c r="DC29" s="30">
        <v>45.518512054236901</v>
      </c>
      <c r="DD29" s="30">
        <v>42.348992837146596</v>
      </c>
      <c r="DE29" s="30">
        <v>48.688031271327198</v>
      </c>
      <c r="DF29" s="30">
        <v>3.1695192170903099</v>
      </c>
      <c r="DG29" s="30">
        <v>3.5526241267416099</v>
      </c>
      <c r="DH29" s="30">
        <v>70.815034603099207</v>
      </c>
      <c r="DI29" s="30">
        <v>67.765275016676895</v>
      </c>
      <c r="DJ29" s="30">
        <v>73.864794189521604</v>
      </c>
      <c r="DK29" s="30">
        <v>3.0497595864223501</v>
      </c>
      <c r="DL29" s="30">
        <v>2.19727321706752</v>
      </c>
      <c r="DM29" s="30">
        <v>11.667075469039499</v>
      </c>
      <c r="DN29" s="30">
        <v>9.3559892109573308</v>
      </c>
      <c r="DO29" s="30">
        <v>13.978161727121799</v>
      </c>
      <c r="DP29" s="30">
        <v>2.31108625808222</v>
      </c>
      <c r="DQ29" s="30">
        <v>10.106437084492001</v>
      </c>
      <c r="DR29" s="30">
        <v>34.1154658351645</v>
      </c>
      <c r="DS29" s="30">
        <v>30.953320898122001</v>
      </c>
      <c r="DT29" s="30">
        <v>37.277610772206899</v>
      </c>
      <c r="DU29" s="30">
        <v>3.1621449370424402</v>
      </c>
      <c r="DV29" s="30">
        <v>4.7290553246092104</v>
      </c>
      <c r="DW29" s="30">
        <v>19.121625775822199</v>
      </c>
      <c r="DX29" s="30">
        <v>15.0987276386352</v>
      </c>
      <c r="DY29" s="30">
        <v>23.144523913009301</v>
      </c>
      <c r="DZ29" s="30">
        <v>4.0228981371870498</v>
      </c>
      <c r="EA29" s="30">
        <v>10.7339149591582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ht="15" customHeight="1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61" t="s">
        <v>250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38" t="s">
        <v>262</v>
      </c>
      <c r="B41" s="19"/>
      <c r="C41" s="19"/>
      <c r="D41" s="19"/>
      <c r="E41" s="19"/>
      <c r="F41" s="19"/>
      <c r="G41" s="20"/>
    </row>
    <row r="42" spans="1:7" x14ac:dyDescent="0.25">
      <c r="A42" s="126" t="s">
        <v>405</v>
      </c>
      <c r="B42" s="127"/>
      <c r="C42" s="127"/>
      <c r="D42" s="127"/>
      <c r="E42" s="127"/>
      <c r="F42" s="127"/>
      <c r="G42" s="48"/>
    </row>
  </sheetData>
  <mergeCells count="7">
    <mergeCell ref="A42:F42"/>
    <mergeCell ref="A1:H1"/>
    <mergeCell ref="A3:P4"/>
    <mergeCell ref="A5:P7"/>
    <mergeCell ref="A33:F33"/>
    <mergeCell ref="A36:G37"/>
    <mergeCell ref="A39:G40"/>
  </mergeCells>
  <conditionalFormatting sqref="B15:DV17">
    <cfRule type="cellIs" dxfId="156" priority="4" operator="lessThan">
      <formula>0</formula>
    </cfRule>
  </conditionalFormatting>
  <conditionalFormatting sqref="B27:DV29">
    <cfRule type="cellIs" dxfId="155" priority="3" operator="lessThan">
      <formula>0</formula>
    </cfRule>
  </conditionalFormatting>
  <conditionalFormatting sqref="DW15:EA17">
    <cfRule type="cellIs" dxfId="154" priority="2" operator="lessThan">
      <formula>0</formula>
    </cfRule>
  </conditionalFormatting>
  <conditionalFormatting sqref="DW27:EA29">
    <cfRule type="cellIs" dxfId="15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6" bestFit="1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39</v>
      </c>
    </row>
    <row r="10" spans="1:131" x14ac:dyDescent="0.25">
      <c r="A10" s="21" t="s">
        <v>263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264</v>
      </c>
      <c r="B16" s="26">
        <v>417941.63577386801</v>
      </c>
      <c r="C16" s="26">
        <v>389886.242367264</v>
      </c>
      <c r="D16" s="26">
        <v>445997.02918047202</v>
      </c>
      <c r="E16" s="26">
        <v>28055.3934066041</v>
      </c>
      <c r="F16" s="32">
        <v>3.42487443285119</v>
      </c>
      <c r="G16" s="26">
        <v>83865.988597438496</v>
      </c>
      <c r="H16" s="26">
        <v>69937.163323792498</v>
      </c>
      <c r="I16" s="26">
        <v>97794.813871084407</v>
      </c>
      <c r="J16" s="26">
        <v>13928.8252736459</v>
      </c>
      <c r="K16" s="32">
        <v>8.4736895442490194</v>
      </c>
      <c r="L16" s="26">
        <v>13683.7968710612</v>
      </c>
      <c r="M16" s="26">
        <v>10778.6005902376</v>
      </c>
      <c r="N16" s="26">
        <v>16588.993151884799</v>
      </c>
      <c r="O16" s="26">
        <v>2905.1962808236099</v>
      </c>
      <c r="P16" s="32">
        <v>10.8321032121932</v>
      </c>
      <c r="Q16" s="26">
        <v>110895.99554013601</v>
      </c>
      <c r="R16" s="26">
        <v>91641.220638887302</v>
      </c>
      <c r="S16" s="26">
        <v>130150.770441385</v>
      </c>
      <c r="T16" s="26">
        <v>19254.774901248999</v>
      </c>
      <c r="U16" s="32">
        <v>8.8586289321688696</v>
      </c>
      <c r="V16" s="26">
        <v>6171.6757340960303</v>
      </c>
      <c r="W16" s="26">
        <v>4113.4451840098</v>
      </c>
      <c r="X16" s="26">
        <v>8229.9062841822597</v>
      </c>
      <c r="Y16" s="26">
        <v>2058.2305500862299</v>
      </c>
      <c r="Z16" s="32">
        <v>17.015113444692801</v>
      </c>
      <c r="AA16" s="26">
        <v>8660.0218534275209</v>
      </c>
      <c r="AB16" s="26">
        <v>6263.21775936002</v>
      </c>
      <c r="AC16" s="26">
        <v>11056.825947494999</v>
      </c>
      <c r="AD16" s="26">
        <v>2396.8040940675</v>
      </c>
      <c r="AE16" s="32">
        <v>14.1207407136404</v>
      </c>
      <c r="AF16" s="26">
        <v>13539.722368725201</v>
      </c>
      <c r="AG16" s="26">
        <v>10966.6732018489</v>
      </c>
      <c r="AH16" s="26">
        <v>16112.7715356016</v>
      </c>
      <c r="AI16" s="26">
        <v>2573.0491668763898</v>
      </c>
      <c r="AJ16" s="32">
        <v>9.6957688749523907</v>
      </c>
      <c r="AK16" s="26">
        <v>2063.3172085740598</v>
      </c>
      <c r="AL16" s="26">
        <v>1548.3850202993699</v>
      </c>
      <c r="AM16" s="26">
        <v>2578.2493968487402</v>
      </c>
      <c r="AN16" s="26">
        <v>514.93218827468399</v>
      </c>
      <c r="AO16" s="32">
        <v>12.732918774197699</v>
      </c>
      <c r="AP16" s="26">
        <v>6453.9264628930296</v>
      </c>
      <c r="AQ16" s="26">
        <v>4487.14691328547</v>
      </c>
      <c r="AR16" s="26">
        <v>8420.7060125005901</v>
      </c>
      <c r="AS16" s="26">
        <v>1966.7795496075601</v>
      </c>
      <c r="AT16" s="32">
        <v>15.548038231467499</v>
      </c>
      <c r="AU16" s="26">
        <v>4376.9789225983204</v>
      </c>
      <c r="AV16" s="26">
        <v>2879.3120444698602</v>
      </c>
      <c r="AW16" s="26">
        <v>5874.6458007267802</v>
      </c>
      <c r="AX16" s="26">
        <v>1497.66687812846</v>
      </c>
      <c r="AY16" s="32">
        <v>17.4576064372174</v>
      </c>
      <c r="AZ16" s="26">
        <v>3049.96625658111</v>
      </c>
      <c r="BA16" s="26">
        <v>1293.21552199129</v>
      </c>
      <c r="BB16" s="26">
        <v>4806.7169911709298</v>
      </c>
      <c r="BC16" s="26">
        <v>1756.75073458982</v>
      </c>
      <c r="BD16" s="32">
        <v>29.387256113567901</v>
      </c>
      <c r="BE16" s="26">
        <v>33233.2650474154</v>
      </c>
      <c r="BF16" s="26">
        <v>23248.495996305999</v>
      </c>
      <c r="BG16" s="26">
        <v>43218.034098524899</v>
      </c>
      <c r="BH16" s="26">
        <v>9984.7690511094897</v>
      </c>
      <c r="BI16" s="32">
        <v>15.3288276573705</v>
      </c>
      <c r="BJ16" s="26">
        <v>625.629228427302</v>
      </c>
      <c r="BK16" s="26">
        <v>391.13125834335102</v>
      </c>
      <c r="BL16" s="26">
        <v>860.127198511252</v>
      </c>
      <c r="BM16" s="26">
        <v>234.49797008395001</v>
      </c>
      <c r="BN16" s="32">
        <v>19.123438617495101</v>
      </c>
      <c r="BO16" s="26">
        <v>5952.9228125865202</v>
      </c>
      <c r="BP16" s="26">
        <v>4431.6402858695501</v>
      </c>
      <c r="BQ16" s="26">
        <v>7474.2053393035003</v>
      </c>
      <c r="BR16" s="26">
        <v>1521.2825267169701</v>
      </c>
      <c r="BS16" s="32">
        <v>13.038377598418601</v>
      </c>
      <c r="BT16" s="26">
        <v>266.95990138895797</v>
      </c>
      <c r="BU16" s="26">
        <v>153.86230485554501</v>
      </c>
      <c r="BV16" s="26">
        <v>380.05749792237202</v>
      </c>
      <c r="BW16" s="26">
        <v>113.097596533413</v>
      </c>
      <c r="BX16" s="32">
        <v>21.6148024755664</v>
      </c>
      <c r="BY16" s="26">
        <v>2355.2881388102201</v>
      </c>
      <c r="BZ16" s="26">
        <v>1564.2693282643399</v>
      </c>
      <c r="CA16" s="26">
        <v>3146.3069493560902</v>
      </c>
      <c r="CB16" s="26">
        <v>791.01881054587795</v>
      </c>
      <c r="CC16" s="32">
        <v>17.135102034377201</v>
      </c>
      <c r="CD16" s="26">
        <v>9284.6245702560209</v>
      </c>
      <c r="CE16" s="26">
        <v>7268.69283384141</v>
      </c>
      <c r="CF16" s="26">
        <v>11300.5563066706</v>
      </c>
      <c r="CG16" s="26">
        <v>2015.93173641461</v>
      </c>
      <c r="CH16" s="32">
        <v>11.0778480317506</v>
      </c>
      <c r="CI16" s="26">
        <v>8056.8274628442296</v>
      </c>
      <c r="CJ16" s="26">
        <v>6052.9932580377299</v>
      </c>
      <c r="CK16" s="26">
        <v>10060.6616676507</v>
      </c>
      <c r="CL16" s="26">
        <v>2003.8342048065001</v>
      </c>
      <c r="CM16" s="32">
        <v>12.689416459794501</v>
      </c>
      <c r="CN16" s="26">
        <v>6920.5846716351198</v>
      </c>
      <c r="CO16" s="26">
        <v>5272.8231372017699</v>
      </c>
      <c r="CP16" s="26">
        <v>8568.3462060684706</v>
      </c>
      <c r="CQ16" s="26">
        <v>1647.7615344333501</v>
      </c>
      <c r="CR16" s="32">
        <v>12.1477404050971</v>
      </c>
      <c r="CS16" s="26">
        <v>6938.6513713162003</v>
      </c>
      <c r="CT16" s="26">
        <v>5596.0638673541098</v>
      </c>
      <c r="CU16" s="26">
        <v>8281.2388752782808</v>
      </c>
      <c r="CV16" s="26">
        <v>1342.5875039620901</v>
      </c>
      <c r="CW16" s="32">
        <v>9.8721435595130096</v>
      </c>
      <c r="CX16" s="26">
        <v>9662.6013794060491</v>
      </c>
      <c r="CY16" s="26">
        <v>7814.4122523633796</v>
      </c>
      <c r="CZ16" s="26">
        <v>11510.7905064487</v>
      </c>
      <c r="DA16" s="26">
        <v>1848.18912704267</v>
      </c>
      <c r="DB16" s="32">
        <v>9.7587968210712202</v>
      </c>
      <c r="DC16" s="26">
        <v>28765.562359367999</v>
      </c>
      <c r="DD16" s="26">
        <v>23795.225699024901</v>
      </c>
      <c r="DE16" s="26">
        <v>33735.8990197112</v>
      </c>
      <c r="DF16" s="26">
        <v>4970.3366603431796</v>
      </c>
      <c r="DG16" s="32">
        <v>8.8157012872360596</v>
      </c>
      <c r="DH16" s="26">
        <v>2863.84940548653</v>
      </c>
      <c r="DI16" s="26">
        <v>1950.3338673149699</v>
      </c>
      <c r="DJ16" s="26">
        <v>3777.3649436580899</v>
      </c>
      <c r="DK16" s="26">
        <v>913.51553817155798</v>
      </c>
      <c r="DL16" s="32">
        <v>16.2745762859272</v>
      </c>
      <c r="DM16" s="26">
        <v>9541.7578572523107</v>
      </c>
      <c r="DN16" s="26">
        <v>6969.66754690379</v>
      </c>
      <c r="DO16" s="26">
        <v>12113.8481676008</v>
      </c>
      <c r="DP16" s="26">
        <v>2572.0903103485198</v>
      </c>
      <c r="DQ16" s="32">
        <v>13.7531364167892</v>
      </c>
      <c r="DR16" s="26">
        <v>40013.759896661497</v>
      </c>
      <c r="DS16" s="26">
        <v>33149.516091844198</v>
      </c>
      <c r="DT16" s="26">
        <v>46878.003701478898</v>
      </c>
      <c r="DU16" s="26">
        <v>6864.2438048173599</v>
      </c>
      <c r="DV16" s="32">
        <v>8.75240221259903</v>
      </c>
      <c r="DW16" s="26">
        <v>697.96185548212304</v>
      </c>
      <c r="DX16" s="26">
        <v>519.847460460158</v>
      </c>
      <c r="DY16" s="26">
        <v>876.07625050408899</v>
      </c>
      <c r="DZ16" s="26">
        <v>178.11439502196501</v>
      </c>
      <c r="EA16" s="32">
        <v>13.020008274659199</v>
      </c>
    </row>
    <row r="17" spans="1:140" ht="16.5" customHeight="1" x14ac:dyDescent="0.3">
      <c r="A17" s="24" t="s">
        <v>265</v>
      </c>
      <c r="B17" s="29">
        <v>5009574.3115762305</v>
      </c>
      <c r="C17" s="29">
        <v>4868654.8256152803</v>
      </c>
      <c r="D17" s="29">
        <v>5150493.7975371704</v>
      </c>
      <c r="E17" s="29">
        <v>140919.48596094601</v>
      </c>
      <c r="F17" s="33">
        <v>1.43520571703483</v>
      </c>
      <c r="G17" s="29">
        <v>531110.21679224505</v>
      </c>
      <c r="H17" s="29">
        <v>480143.841172671</v>
      </c>
      <c r="I17" s="29">
        <v>582076.59241181798</v>
      </c>
      <c r="J17" s="29">
        <v>50966.375619573599</v>
      </c>
      <c r="K17" s="33">
        <v>4.8960181982906796</v>
      </c>
      <c r="L17" s="29">
        <v>352056.41139207501</v>
      </c>
      <c r="M17" s="29">
        <v>314441.92268233502</v>
      </c>
      <c r="N17" s="29">
        <v>389670.900101815</v>
      </c>
      <c r="O17" s="29">
        <v>37614.488709739999</v>
      </c>
      <c r="P17" s="33">
        <v>5.4511336954071803</v>
      </c>
      <c r="Q17" s="29">
        <v>465699.80312435603</v>
      </c>
      <c r="R17" s="29">
        <v>403621.57480634103</v>
      </c>
      <c r="S17" s="29">
        <v>527778.03144237003</v>
      </c>
      <c r="T17" s="29">
        <v>62078.228318014502</v>
      </c>
      <c r="U17" s="33">
        <v>6.8010691127385403</v>
      </c>
      <c r="V17" s="29">
        <v>289589.51215240802</v>
      </c>
      <c r="W17" s="29">
        <v>260543.67624710899</v>
      </c>
      <c r="X17" s="29">
        <v>318635.34805770701</v>
      </c>
      <c r="Y17" s="29">
        <v>29045.8359052991</v>
      </c>
      <c r="Z17" s="33">
        <v>5.1173483194089604</v>
      </c>
      <c r="AA17" s="29">
        <v>133669.971442924</v>
      </c>
      <c r="AB17" s="29">
        <v>116581.587225885</v>
      </c>
      <c r="AC17" s="29">
        <v>150758.35565996301</v>
      </c>
      <c r="AD17" s="29">
        <v>17088.3842170389</v>
      </c>
      <c r="AE17" s="33">
        <v>6.5224547308016803</v>
      </c>
      <c r="AF17" s="29">
        <v>78621.082630481003</v>
      </c>
      <c r="AG17" s="29">
        <v>68040.988087441496</v>
      </c>
      <c r="AH17" s="29">
        <v>89201.177173520497</v>
      </c>
      <c r="AI17" s="29">
        <v>10580.0945430395</v>
      </c>
      <c r="AJ17" s="33">
        <v>6.8658523125263304</v>
      </c>
      <c r="AK17" s="29">
        <v>34298.968208406499</v>
      </c>
      <c r="AL17" s="29">
        <v>30259.167281093301</v>
      </c>
      <c r="AM17" s="29">
        <v>38338.769135719602</v>
      </c>
      <c r="AN17" s="29">
        <v>4039.8009273131702</v>
      </c>
      <c r="AO17" s="33">
        <v>6.0092854967963403</v>
      </c>
      <c r="AP17" s="29">
        <v>168453.907332617</v>
      </c>
      <c r="AQ17" s="29">
        <v>146485.21314094399</v>
      </c>
      <c r="AR17" s="29">
        <v>190422.60152428999</v>
      </c>
      <c r="AS17" s="29">
        <v>21968.694191672901</v>
      </c>
      <c r="AT17" s="33">
        <v>6.6537592521374496</v>
      </c>
      <c r="AU17" s="29">
        <v>127981.550876104</v>
      </c>
      <c r="AV17" s="29">
        <v>111998.25301399</v>
      </c>
      <c r="AW17" s="29">
        <v>143964.84873821799</v>
      </c>
      <c r="AX17" s="29">
        <v>15983.297862113899</v>
      </c>
      <c r="AY17" s="33">
        <v>6.37181199272651</v>
      </c>
      <c r="AZ17" s="29">
        <v>342052.51384605502</v>
      </c>
      <c r="BA17" s="29">
        <v>290117.73080712301</v>
      </c>
      <c r="BB17" s="29">
        <v>393987.29688498803</v>
      </c>
      <c r="BC17" s="29">
        <v>51934.783038932503</v>
      </c>
      <c r="BD17" s="33">
        <v>7.7465702523955402</v>
      </c>
      <c r="BE17" s="29">
        <v>309531.42151829798</v>
      </c>
      <c r="BF17" s="29">
        <v>266760.94645669399</v>
      </c>
      <c r="BG17" s="29">
        <v>352301.89657990198</v>
      </c>
      <c r="BH17" s="29">
        <v>42770.4750616042</v>
      </c>
      <c r="BI17" s="33">
        <v>7.0499049313828897</v>
      </c>
      <c r="BJ17" s="29">
        <v>54556.053257738102</v>
      </c>
      <c r="BK17" s="29">
        <v>47589.994036661803</v>
      </c>
      <c r="BL17" s="29">
        <v>61522.112478814401</v>
      </c>
      <c r="BM17" s="29">
        <v>6966.0592210762898</v>
      </c>
      <c r="BN17" s="33">
        <v>6.5146058691182898</v>
      </c>
      <c r="BO17" s="29">
        <v>137811.73196641999</v>
      </c>
      <c r="BP17" s="29">
        <v>120949.66024776</v>
      </c>
      <c r="BQ17" s="29">
        <v>154673.80368508099</v>
      </c>
      <c r="BR17" s="29">
        <v>16862.071718660602</v>
      </c>
      <c r="BS17" s="33">
        <v>6.2426454503448099</v>
      </c>
      <c r="BT17" s="29">
        <v>84571.431657372697</v>
      </c>
      <c r="BU17" s="29">
        <v>70043.676538556407</v>
      </c>
      <c r="BV17" s="29">
        <v>99099.186776188901</v>
      </c>
      <c r="BW17" s="29">
        <v>14527.7551188162</v>
      </c>
      <c r="BX17" s="33">
        <v>8.7643307123009393</v>
      </c>
      <c r="BY17" s="29">
        <v>175678.19339584501</v>
      </c>
      <c r="BZ17" s="29">
        <v>156374.71683402199</v>
      </c>
      <c r="CA17" s="29">
        <v>194981.669957668</v>
      </c>
      <c r="CB17" s="29">
        <v>19303.476561823201</v>
      </c>
      <c r="CC17" s="33">
        <v>5.6061098655260704</v>
      </c>
      <c r="CD17" s="29">
        <v>90218.888725159894</v>
      </c>
      <c r="CE17" s="29">
        <v>80020.797010438793</v>
      </c>
      <c r="CF17" s="29">
        <v>100416.98043988099</v>
      </c>
      <c r="CG17" s="29">
        <v>10198.0917147211</v>
      </c>
      <c r="CH17" s="33">
        <v>5.7672047297827502</v>
      </c>
      <c r="CI17" s="29">
        <v>355969.42247251997</v>
      </c>
      <c r="CJ17" s="29">
        <v>308344.05254762602</v>
      </c>
      <c r="CK17" s="29">
        <v>403594.79239741398</v>
      </c>
      <c r="CL17" s="29">
        <v>47625.369924894097</v>
      </c>
      <c r="CM17" s="33">
        <v>6.8260520682283401</v>
      </c>
      <c r="CN17" s="29">
        <v>149430.86566296301</v>
      </c>
      <c r="CO17" s="29">
        <v>134268.62168940701</v>
      </c>
      <c r="CP17" s="29">
        <v>164593.10963651899</v>
      </c>
      <c r="CQ17" s="29">
        <v>15162.2439735562</v>
      </c>
      <c r="CR17" s="33">
        <v>5.1768680638352498</v>
      </c>
      <c r="CS17" s="29">
        <v>46478.814345650302</v>
      </c>
      <c r="CT17" s="29">
        <v>40887.090443215398</v>
      </c>
      <c r="CU17" s="29">
        <v>52070.538248085097</v>
      </c>
      <c r="CV17" s="29">
        <v>5591.7239024348901</v>
      </c>
      <c r="CW17" s="33">
        <v>6.1381091547834199</v>
      </c>
      <c r="CX17" s="29">
        <v>80684.816488408207</v>
      </c>
      <c r="CY17" s="29">
        <v>70698.419664761794</v>
      </c>
      <c r="CZ17" s="29">
        <v>90671.213312054606</v>
      </c>
      <c r="DA17" s="29">
        <v>9986.3968236464007</v>
      </c>
      <c r="DB17" s="33">
        <v>6.31481936996133</v>
      </c>
      <c r="DC17" s="29">
        <v>282840.27706479299</v>
      </c>
      <c r="DD17" s="29">
        <v>255732.02175017801</v>
      </c>
      <c r="DE17" s="29">
        <v>309948.53237940802</v>
      </c>
      <c r="DF17" s="29">
        <v>27108.255314614798</v>
      </c>
      <c r="DG17" s="33">
        <v>4.88994801270408</v>
      </c>
      <c r="DH17" s="29">
        <v>154551.19938728301</v>
      </c>
      <c r="DI17" s="29">
        <v>138531.80501603201</v>
      </c>
      <c r="DJ17" s="29">
        <v>170570.593758534</v>
      </c>
      <c r="DK17" s="29">
        <v>16019.394371250901</v>
      </c>
      <c r="DL17" s="33">
        <v>5.2883189686639698</v>
      </c>
      <c r="DM17" s="29">
        <v>156447.450238052</v>
      </c>
      <c r="DN17" s="29">
        <v>138886.92811679299</v>
      </c>
      <c r="DO17" s="29">
        <v>174007.97235930999</v>
      </c>
      <c r="DP17" s="29">
        <v>17560.5221212586</v>
      </c>
      <c r="DQ17" s="33">
        <v>5.7268111741251699</v>
      </c>
      <c r="DR17" s="29">
        <v>404486.655471073</v>
      </c>
      <c r="DS17" s="29">
        <v>362861.82541008102</v>
      </c>
      <c r="DT17" s="29">
        <v>446111.48553206603</v>
      </c>
      <c r="DU17" s="29">
        <v>41624.830060992099</v>
      </c>
      <c r="DV17" s="33">
        <v>5.2503977342962003</v>
      </c>
      <c r="DW17" s="29">
        <v>2783.1521269332502</v>
      </c>
      <c r="DX17" s="29">
        <v>2187.1114582773398</v>
      </c>
      <c r="DY17" s="29">
        <v>3379.1927955891601</v>
      </c>
      <c r="DZ17" s="29">
        <v>596.04066865590903</v>
      </c>
      <c r="EA17" s="33">
        <v>10.9265454455194</v>
      </c>
    </row>
    <row r="18" spans="1:140" ht="16.5" customHeight="1" x14ac:dyDescent="0.3">
      <c r="A18" s="21" t="s">
        <v>266</v>
      </c>
      <c r="B18" s="26">
        <v>223326.679466017</v>
      </c>
      <c r="C18" s="26">
        <v>206948.206181152</v>
      </c>
      <c r="D18" s="26">
        <v>239705.15275088299</v>
      </c>
      <c r="E18" s="26">
        <v>16378.4732848652</v>
      </c>
      <c r="F18" s="32">
        <v>3.7417669670412801</v>
      </c>
      <c r="G18" s="26">
        <v>24448.775335414401</v>
      </c>
      <c r="H18" s="26">
        <v>18721.6165807902</v>
      </c>
      <c r="I18" s="26">
        <v>30175.934090038601</v>
      </c>
      <c r="J18" s="26">
        <v>5727.1587546241999</v>
      </c>
      <c r="K18" s="32">
        <v>11.951599753689401</v>
      </c>
      <c r="L18" s="26">
        <v>8164.5529405794996</v>
      </c>
      <c r="M18" s="26">
        <v>6252.4695385451296</v>
      </c>
      <c r="N18" s="26">
        <v>10076.6363426139</v>
      </c>
      <c r="O18" s="26">
        <v>1912.08340203437</v>
      </c>
      <c r="P18" s="32">
        <v>11.9486365418894</v>
      </c>
      <c r="Q18" s="26">
        <v>58429.816285712397</v>
      </c>
      <c r="R18" s="26">
        <v>47618.9671565475</v>
      </c>
      <c r="S18" s="26">
        <v>69240.665414877294</v>
      </c>
      <c r="T18" s="26">
        <v>10810.849129164901</v>
      </c>
      <c r="U18" s="32">
        <v>9.4399395757872409</v>
      </c>
      <c r="V18" s="26">
        <v>1846.4243362796601</v>
      </c>
      <c r="W18" s="26">
        <v>743.83444409657102</v>
      </c>
      <c r="X18" s="26">
        <v>2949.01422846275</v>
      </c>
      <c r="Y18" s="26">
        <v>1102.5898921830899</v>
      </c>
      <c r="Z18" s="32">
        <v>30.4667704116263</v>
      </c>
      <c r="AA18" s="26">
        <v>6302.4247645959504</v>
      </c>
      <c r="AB18" s="26">
        <v>4315.7947385171101</v>
      </c>
      <c r="AC18" s="26">
        <v>8289.0547906747906</v>
      </c>
      <c r="AD18" s="26">
        <v>1986.63002607884</v>
      </c>
      <c r="AE18" s="32">
        <v>16.082488658861301</v>
      </c>
      <c r="AF18" s="26">
        <v>5785.0842936430199</v>
      </c>
      <c r="AG18" s="26">
        <v>4637.1374028700802</v>
      </c>
      <c r="AH18" s="26">
        <v>6933.0311844159596</v>
      </c>
      <c r="AI18" s="26">
        <v>1147.9468907729399</v>
      </c>
      <c r="AJ18" s="32">
        <v>10.124090841916599</v>
      </c>
      <c r="AK18" s="26">
        <v>706.86892339060103</v>
      </c>
      <c r="AL18" s="26">
        <v>446.21906331828802</v>
      </c>
      <c r="AM18" s="26">
        <v>967.51878346291301</v>
      </c>
      <c r="AN18" s="26">
        <v>260.649860072313</v>
      </c>
      <c r="AO18" s="32">
        <v>18.813194085261699</v>
      </c>
      <c r="AP18" s="26">
        <v>1830.82305429754</v>
      </c>
      <c r="AQ18" s="26">
        <v>891.519883907402</v>
      </c>
      <c r="AR18" s="26">
        <v>2770.12622468769</v>
      </c>
      <c r="AS18" s="26">
        <v>939.30317039014199</v>
      </c>
      <c r="AT18" s="32">
        <v>26.176003754082998</v>
      </c>
      <c r="AU18" s="26">
        <v>3451.0630183596199</v>
      </c>
      <c r="AV18" s="26">
        <v>2181.68945976855</v>
      </c>
      <c r="AW18" s="26">
        <v>4720.4365769506903</v>
      </c>
      <c r="AX18" s="26">
        <v>1269.3735585910699</v>
      </c>
      <c r="AY18" s="32">
        <v>18.766379149389401</v>
      </c>
      <c r="AZ18" s="26">
        <v>1802.4162399849799</v>
      </c>
      <c r="BA18" s="26">
        <v>606.049348266062</v>
      </c>
      <c r="BB18" s="26">
        <v>2998.7831317038999</v>
      </c>
      <c r="BC18" s="26">
        <v>1196.36689171892</v>
      </c>
      <c r="BD18" s="32">
        <v>33.865167087611702</v>
      </c>
      <c r="BE18" s="26">
        <v>25094.799708271501</v>
      </c>
      <c r="BF18" s="26">
        <v>17557.402935291</v>
      </c>
      <c r="BG18" s="26">
        <v>32632.1964812519</v>
      </c>
      <c r="BH18" s="26">
        <v>7537.3967729804499</v>
      </c>
      <c r="BI18" s="32">
        <v>15.3243327030495</v>
      </c>
      <c r="BJ18" s="26">
        <v>138.11564846675</v>
      </c>
      <c r="BK18" s="26">
        <v>0</v>
      </c>
      <c r="BL18" s="26">
        <v>378.96182583229898</v>
      </c>
      <c r="BM18" s="26">
        <v>189.48091291615</v>
      </c>
      <c r="BN18" s="32">
        <v>88.969428230362993</v>
      </c>
      <c r="BO18" s="26">
        <v>3517.76192927899</v>
      </c>
      <c r="BP18" s="26">
        <v>2369.1400619369201</v>
      </c>
      <c r="BQ18" s="26">
        <v>4666.3837966210604</v>
      </c>
      <c r="BR18" s="26">
        <v>1148.6218673420699</v>
      </c>
      <c r="BS18" s="32">
        <v>16.6592161934778</v>
      </c>
      <c r="BT18" s="26">
        <v>169.69384228734901</v>
      </c>
      <c r="BU18" s="26">
        <v>92.331670697421799</v>
      </c>
      <c r="BV18" s="26">
        <v>247.056013877277</v>
      </c>
      <c r="BW18" s="26">
        <v>77.362171589927698</v>
      </c>
      <c r="BX18" s="32">
        <v>23.2598279213395</v>
      </c>
      <c r="BY18" s="26">
        <v>1224.0149586622099</v>
      </c>
      <c r="BZ18" s="26">
        <v>577.92966724743906</v>
      </c>
      <c r="CA18" s="26">
        <v>1870.10025007698</v>
      </c>
      <c r="CB18" s="26">
        <v>646.08529141476799</v>
      </c>
      <c r="CC18" s="32">
        <v>26.930663749641901</v>
      </c>
      <c r="CD18" s="26">
        <v>4982.8901093855802</v>
      </c>
      <c r="CE18" s="26">
        <v>3721.8629162574198</v>
      </c>
      <c r="CF18" s="26">
        <v>6243.9173025137397</v>
      </c>
      <c r="CG18" s="26">
        <v>1261.02719312816</v>
      </c>
      <c r="CH18" s="32">
        <v>12.9118083453598</v>
      </c>
      <c r="CI18" s="26">
        <v>4079.0069957301498</v>
      </c>
      <c r="CJ18" s="26">
        <v>2557.2072605673202</v>
      </c>
      <c r="CK18" s="26">
        <v>5600.8067308929803</v>
      </c>
      <c r="CL18" s="26">
        <v>1521.7997351628301</v>
      </c>
      <c r="CM18" s="32">
        <v>19.034741473116402</v>
      </c>
      <c r="CN18" s="26">
        <v>6351.5419817163802</v>
      </c>
      <c r="CO18" s="26">
        <v>4937.0564179938501</v>
      </c>
      <c r="CP18" s="26">
        <v>7766.0275454389202</v>
      </c>
      <c r="CQ18" s="26">
        <v>1414.4855637225401</v>
      </c>
      <c r="CR18" s="32">
        <v>11.362222120221</v>
      </c>
      <c r="CS18" s="26">
        <v>3221.9885852876901</v>
      </c>
      <c r="CT18" s="26">
        <v>2545.9410694507001</v>
      </c>
      <c r="CU18" s="26">
        <v>3898.03610112469</v>
      </c>
      <c r="CV18" s="26">
        <v>676.04751583699203</v>
      </c>
      <c r="CW18" s="32">
        <v>10.705258346743999</v>
      </c>
      <c r="CX18" s="26">
        <v>6486.4110059688101</v>
      </c>
      <c r="CY18" s="26">
        <v>5253.0766775663196</v>
      </c>
      <c r="CZ18" s="26">
        <v>7719.7453343712996</v>
      </c>
      <c r="DA18" s="26">
        <v>1233.33432840249</v>
      </c>
      <c r="DB18" s="32">
        <v>9.7010844331260806</v>
      </c>
      <c r="DC18" s="26">
        <v>18787.5203346776</v>
      </c>
      <c r="DD18" s="26">
        <v>15565.2709241105</v>
      </c>
      <c r="DE18" s="26">
        <v>22009.769745244601</v>
      </c>
      <c r="DF18" s="26">
        <v>3222.2494105669998</v>
      </c>
      <c r="DG18" s="32">
        <v>8.75051508673676</v>
      </c>
      <c r="DH18" s="26">
        <v>802.59218056270504</v>
      </c>
      <c r="DI18" s="26">
        <v>399.34862292098501</v>
      </c>
      <c r="DJ18" s="26">
        <v>1205.8357382044301</v>
      </c>
      <c r="DK18" s="26">
        <v>403.24355764171997</v>
      </c>
      <c r="DL18" s="32">
        <v>25.6340036675455</v>
      </c>
      <c r="DM18" s="26">
        <v>6980.9667467034596</v>
      </c>
      <c r="DN18" s="26">
        <v>5247.6322144742899</v>
      </c>
      <c r="DO18" s="26">
        <v>8714.3012789326403</v>
      </c>
      <c r="DP18" s="26">
        <v>1733.33453222918</v>
      </c>
      <c r="DQ18" s="32">
        <v>12.6680785808894</v>
      </c>
      <c r="DR18" s="26">
        <v>28356.840202235799</v>
      </c>
      <c r="DS18" s="26">
        <v>23196.568871230698</v>
      </c>
      <c r="DT18" s="26">
        <v>33517.111533240801</v>
      </c>
      <c r="DU18" s="26">
        <v>5160.2713310050603</v>
      </c>
      <c r="DV18" s="32">
        <v>9.2845023515813505</v>
      </c>
      <c r="DW18" s="26">
        <v>364.28604452550002</v>
      </c>
      <c r="DX18" s="26">
        <v>255.95898616487599</v>
      </c>
      <c r="DY18" s="26">
        <v>472.61310288612299</v>
      </c>
      <c r="DZ18" s="26">
        <v>108.327058360623</v>
      </c>
      <c r="EA18" s="32">
        <v>15.171843159361</v>
      </c>
    </row>
    <row r="19" spans="1:140" ht="16.5" customHeight="1" x14ac:dyDescent="0.3">
      <c r="A19" s="27" t="s">
        <v>267</v>
      </c>
      <c r="B19" s="28">
        <v>14412.672592736801</v>
      </c>
      <c r="C19" s="28">
        <v>11293.129743957399</v>
      </c>
      <c r="D19" s="28">
        <v>17532.215441516099</v>
      </c>
      <c r="E19" s="28">
        <v>3119.5428487794002</v>
      </c>
      <c r="F19" s="30">
        <v>11.043083675385001</v>
      </c>
      <c r="G19" s="28">
        <v>3821.5367313315001</v>
      </c>
      <c r="H19" s="28">
        <v>2060.1430930561501</v>
      </c>
      <c r="I19" s="28">
        <v>5582.93036960685</v>
      </c>
      <c r="J19" s="28">
        <v>1761.39363827535</v>
      </c>
      <c r="K19" s="30">
        <v>23.515938398340499</v>
      </c>
      <c r="L19" s="28">
        <v>382.58643534792901</v>
      </c>
      <c r="M19" s="28">
        <v>53.479133997451399</v>
      </c>
      <c r="N19" s="28">
        <v>711.69373669840604</v>
      </c>
      <c r="O19" s="28">
        <v>329.10730135047697</v>
      </c>
      <c r="P19" s="30">
        <v>43.888615207023697</v>
      </c>
      <c r="Q19" s="28">
        <v>2028.93156868969</v>
      </c>
      <c r="R19" s="28">
        <v>612.44223867133405</v>
      </c>
      <c r="S19" s="28">
        <v>3445.4208987080401</v>
      </c>
      <c r="T19" s="28">
        <v>1416.4893300183501</v>
      </c>
      <c r="U19" s="30">
        <v>35.619665488826499</v>
      </c>
      <c r="V19" s="28">
        <v>206.227022109194</v>
      </c>
      <c r="W19" s="28">
        <v>37.045367753311503</v>
      </c>
      <c r="X19" s="28">
        <v>375.40867646507502</v>
      </c>
      <c r="Y19" s="28">
        <v>169.18165435588199</v>
      </c>
      <c r="Z19" s="30">
        <v>41.855412402760798</v>
      </c>
      <c r="AA19" s="28">
        <v>1020.39630109429</v>
      </c>
      <c r="AB19" s="28">
        <v>291.09472014181398</v>
      </c>
      <c r="AC19" s="28">
        <v>1749.69788204676</v>
      </c>
      <c r="AD19" s="28">
        <v>729.30158095247396</v>
      </c>
      <c r="AE19" s="30">
        <v>36.465502956455403</v>
      </c>
      <c r="AF19" s="28">
        <v>768.94269357877204</v>
      </c>
      <c r="AG19" s="28">
        <v>119.04969065719</v>
      </c>
      <c r="AH19" s="28">
        <v>1418.83569650035</v>
      </c>
      <c r="AI19" s="28">
        <v>649.89300292158305</v>
      </c>
      <c r="AJ19" s="30">
        <v>43.121297007437597</v>
      </c>
      <c r="AK19" s="28">
        <v>17.139399514167401</v>
      </c>
      <c r="AL19" s="28">
        <v>0</v>
      </c>
      <c r="AM19" s="28">
        <v>41.508311354076</v>
      </c>
      <c r="AN19" s="28">
        <v>20.754155677038</v>
      </c>
      <c r="AO19" s="30">
        <v>72.541154521723001</v>
      </c>
      <c r="AP19" s="28">
        <v>123.32565167395001</v>
      </c>
      <c r="AQ19" s="28">
        <v>40.451342666252003</v>
      </c>
      <c r="AR19" s="28">
        <v>206.199960681649</v>
      </c>
      <c r="AS19" s="28">
        <v>82.874309007698301</v>
      </c>
      <c r="AT19" s="30">
        <v>34.285495470156697</v>
      </c>
      <c r="AU19" s="28">
        <v>167.12818865517201</v>
      </c>
      <c r="AV19" s="28">
        <v>0</v>
      </c>
      <c r="AW19" s="28">
        <v>493.53637439480502</v>
      </c>
      <c r="AX19" s="28">
        <v>246.768187197402</v>
      </c>
      <c r="AY19" s="30">
        <v>99.644943191644103</v>
      </c>
      <c r="AZ19" s="28">
        <v>0</v>
      </c>
      <c r="BA19" s="28">
        <v>0</v>
      </c>
      <c r="BB19" s="28">
        <v>6.57478048633876</v>
      </c>
      <c r="BC19" s="28">
        <v>3.28739024316938</v>
      </c>
      <c r="BD19" s="30">
        <v>0</v>
      </c>
      <c r="BE19" s="28">
        <v>1401.0612256618299</v>
      </c>
      <c r="BF19" s="28">
        <v>24.976086180981799</v>
      </c>
      <c r="BG19" s="28">
        <v>2777.1463651426702</v>
      </c>
      <c r="BH19" s="28">
        <v>1376.0851394808401</v>
      </c>
      <c r="BI19" s="30">
        <v>50.110890372083396</v>
      </c>
      <c r="BJ19" s="28">
        <v>5.0683771721463398</v>
      </c>
      <c r="BK19" s="28">
        <v>0</v>
      </c>
      <c r="BL19" s="28">
        <v>15.0569925153971</v>
      </c>
      <c r="BM19" s="28">
        <v>7.5284962576985404</v>
      </c>
      <c r="BN19" s="30">
        <v>100.549587074771</v>
      </c>
      <c r="BO19" s="28">
        <v>126.58999109080401</v>
      </c>
      <c r="BP19" s="28">
        <v>39.990884288431303</v>
      </c>
      <c r="BQ19" s="28">
        <v>213.18909789317601</v>
      </c>
      <c r="BR19" s="28">
        <v>86.599106802372503</v>
      </c>
      <c r="BS19" s="30">
        <v>34.902615424484601</v>
      </c>
      <c r="BT19" s="28">
        <v>0</v>
      </c>
      <c r="BU19" s="28">
        <v>0</v>
      </c>
      <c r="BV19" s="28">
        <v>2.5512655527882102</v>
      </c>
      <c r="BW19" s="28">
        <v>1.2756327763941</v>
      </c>
      <c r="BX19" s="30">
        <v>0</v>
      </c>
      <c r="BY19" s="28">
        <v>134.450527601646</v>
      </c>
      <c r="BZ19" s="28">
        <v>0</v>
      </c>
      <c r="CA19" s="28">
        <v>325.212157520007</v>
      </c>
      <c r="CB19" s="28">
        <v>162.60607876000401</v>
      </c>
      <c r="CC19" s="30">
        <v>72.388977521612603</v>
      </c>
      <c r="CD19" s="28">
        <v>53.026988233412901</v>
      </c>
      <c r="CE19" s="28">
        <v>0</v>
      </c>
      <c r="CF19" s="28">
        <v>112.852234424641</v>
      </c>
      <c r="CG19" s="28">
        <v>56.426117212320598</v>
      </c>
      <c r="CH19" s="30">
        <v>57.561415061114303</v>
      </c>
      <c r="CI19" s="28">
        <v>599.85923994934399</v>
      </c>
      <c r="CJ19" s="28">
        <v>130.851554482941</v>
      </c>
      <c r="CK19" s="28">
        <v>1068.8669254157501</v>
      </c>
      <c r="CL19" s="28">
        <v>469.00768546640398</v>
      </c>
      <c r="CM19" s="30">
        <v>39.890964330606899</v>
      </c>
      <c r="CN19" s="28">
        <v>629.57648334779105</v>
      </c>
      <c r="CO19" s="28">
        <v>270.41739160752599</v>
      </c>
      <c r="CP19" s="28">
        <v>988.73557508805698</v>
      </c>
      <c r="CQ19" s="28">
        <v>359.15909174026501</v>
      </c>
      <c r="CR19" s="30">
        <v>29.105984643351398</v>
      </c>
      <c r="CS19" s="28">
        <v>354.26720392989398</v>
      </c>
      <c r="CT19" s="28">
        <v>83.875310871012999</v>
      </c>
      <c r="CU19" s="28">
        <v>624.65909698877499</v>
      </c>
      <c r="CV19" s="28">
        <v>270.39189305888101</v>
      </c>
      <c r="CW19" s="30">
        <v>38.940959238868999</v>
      </c>
      <c r="CX19" s="28">
        <v>146.56435174112599</v>
      </c>
      <c r="CY19" s="28">
        <v>19.296105490906701</v>
      </c>
      <c r="CZ19" s="28">
        <v>273.83259799134601</v>
      </c>
      <c r="DA19" s="28">
        <v>127.26824625022</v>
      </c>
      <c r="DB19" s="30">
        <v>44.303255142001497</v>
      </c>
      <c r="DC19" s="28">
        <v>864.48284637357699</v>
      </c>
      <c r="DD19" s="28">
        <v>392.11955044738198</v>
      </c>
      <c r="DE19" s="28">
        <v>1336.84614229977</v>
      </c>
      <c r="DF19" s="28">
        <v>472.36329592619501</v>
      </c>
      <c r="DG19" s="30">
        <v>27.878133453541199</v>
      </c>
      <c r="DH19" s="28">
        <v>0</v>
      </c>
      <c r="DI19" s="28">
        <v>0</v>
      </c>
      <c r="DJ19" s="28">
        <v>3.3618997223178702</v>
      </c>
      <c r="DK19" s="28">
        <v>1.68094986115894</v>
      </c>
      <c r="DL19" s="30">
        <v>0</v>
      </c>
      <c r="DM19" s="28">
        <v>329.69614054631199</v>
      </c>
      <c r="DN19" s="28">
        <v>42.4066006926951</v>
      </c>
      <c r="DO19" s="28">
        <v>616.98568039992801</v>
      </c>
      <c r="DP19" s="28">
        <v>287.28953985361602</v>
      </c>
      <c r="DQ19" s="30">
        <v>44.457995656486197</v>
      </c>
      <c r="DR19" s="28">
        <v>1228.70440687934</v>
      </c>
      <c r="DS19" s="28">
        <v>369.24058614608998</v>
      </c>
      <c r="DT19" s="28">
        <v>2088.1682276125898</v>
      </c>
      <c r="DU19" s="28">
        <v>859.46382073325196</v>
      </c>
      <c r="DV19" s="30">
        <v>35.688156313153101</v>
      </c>
      <c r="DW19" s="28">
        <v>3.11081821486601</v>
      </c>
      <c r="DX19" s="28">
        <v>0</v>
      </c>
      <c r="DY19" s="28">
        <v>8.1684716123540095</v>
      </c>
      <c r="DZ19" s="28">
        <v>4.0842358061770101</v>
      </c>
      <c r="EA19" s="30">
        <v>82.950376031303605</v>
      </c>
    </row>
    <row r="20" spans="1:140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x14ac:dyDescent="0.25">
      <c r="A23" s="21" t="s">
        <v>39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x14ac:dyDescent="0.25">
      <c r="A24" s="21" t="s">
        <v>268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</row>
    <row r="25" spans="1:140" x14ac:dyDescent="0.25">
      <c r="A25" s="21" t="s">
        <v>357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</row>
    <row r="26" spans="1:140" x14ac:dyDescent="0.25">
      <c r="A26" s="21">
        <v>2020</v>
      </c>
    </row>
    <row r="27" spans="1:140" ht="10.5" customHeight="1" x14ac:dyDescent="0.25">
      <c r="A27" s="34"/>
    </row>
    <row r="28" spans="1:140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40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11.354237072485301</v>
      </c>
      <c r="H29" s="33">
        <v>10.417302963330499</v>
      </c>
      <c r="I29" s="33">
        <v>12.2911711816402</v>
      </c>
      <c r="J29" s="33">
        <v>0.93693410915484998</v>
      </c>
      <c r="K29" s="33">
        <v>4.2101252920820196</v>
      </c>
      <c r="L29" s="33">
        <v>6.6067163412408698</v>
      </c>
      <c r="M29" s="33">
        <v>5.9774851919474097</v>
      </c>
      <c r="N29" s="33">
        <v>7.23594749053433</v>
      </c>
      <c r="O29" s="33">
        <v>0.62923114929345902</v>
      </c>
      <c r="P29" s="33">
        <v>4.85924147607086</v>
      </c>
      <c r="Q29" s="33">
        <v>11.244939775006401</v>
      </c>
      <c r="R29" s="33">
        <v>9.9936984502472104</v>
      </c>
      <c r="S29" s="33">
        <v>12.4961810997657</v>
      </c>
      <c r="T29" s="33">
        <v>1.25124132475924</v>
      </c>
      <c r="U29" s="33">
        <v>5.6771173858887698</v>
      </c>
      <c r="V29" s="33">
        <v>5.2568476353742701</v>
      </c>
      <c r="W29" s="33">
        <v>4.7008582555323404</v>
      </c>
      <c r="X29" s="33">
        <v>5.8128370152161901</v>
      </c>
      <c r="Y29" s="33">
        <v>0.55598937984192298</v>
      </c>
      <c r="Z29" s="33">
        <v>5.3961626932251896</v>
      </c>
      <c r="AA29" s="33">
        <v>2.6415899452520102</v>
      </c>
      <c r="AB29" s="33">
        <v>2.32088205890317</v>
      </c>
      <c r="AC29" s="33">
        <v>2.9622978316008499</v>
      </c>
      <c r="AD29" s="33">
        <v>0.32070788634884301</v>
      </c>
      <c r="AE29" s="33">
        <v>6.1942419534516597</v>
      </c>
      <c r="AF29" s="33">
        <v>1.7424604323961801</v>
      </c>
      <c r="AG29" s="33">
        <v>1.5285491741638</v>
      </c>
      <c r="AH29" s="33">
        <v>1.95637169062856</v>
      </c>
      <c r="AI29" s="33">
        <v>0.21391125823238399</v>
      </c>
      <c r="AJ29" s="33">
        <v>6.2634648700317896</v>
      </c>
      <c r="AK29" s="33">
        <v>0.654627051736836</v>
      </c>
      <c r="AL29" s="33">
        <v>0.57689265477282103</v>
      </c>
      <c r="AM29" s="33">
        <v>0.73236144870085096</v>
      </c>
      <c r="AN29" s="33">
        <v>7.7734396964015004E-2</v>
      </c>
      <c r="AO29" s="33">
        <v>6.0584735245919896</v>
      </c>
      <c r="AP29" s="33">
        <v>3.1218713571466998</v>
      </c>
      <c r="AQ29" s="33">
        <v>2.74746919710203</v>
      </c>
      <c r="AR29" s="33">
        <v>3.4962735171913701</v>
      </c>
      <c r="AS29" s="33">
        <v>0.37440216004467097</v>
      </c>
      <c r="AT29" s="33">
        <v>6.1188142743159499</v>
      </c>
      <c r="AU29" s="33">
        <v>2.4001869963372102</v>
      </c>
      <c r="AV29" s="33">
        <v>2.108926781838</v>
      </c>
      <c r="AW29" s="33">
        <v>2.69144721083642</v>
      </c>
      <c r="AX29" s="33">
        <v>0.29126021449920803</v>
      </c>
      <c r="AY29" s="33">
        <v>6.1912738666391904</v>
      </c>
      <c r="AZ29" s="33">
        <v>6.1233762294669303</v>
      </c>
      <c r="BA29" s="33">
        <v>5.1061196228623604</v>
      </c>
      <c r="BB29" s="33">
        <v>7.1406328360715001</v>
      </c>
      <c r="BC29" s="33">
        <v>1.0172566066045701</v>
      </c>
      <c r="BD29" s="33">
        <v>8.4758547132847895</v>
      </c>
      <c r="BE29" s="33">
        <v>6.5179860038818296</v>
      </c>
      <c r="BF29" s="33">
        <v>5.7376752204905097</v>
      </c>
      <c r="BG29" s="33">
        <v>7.2982967872731503</v>
      </c>
      <c r="BH29" s="33">
        <v>0.78031078339132098</v>
      </c>
      <c r="BI29" s="33">
        <v>6.1079871357674396</v>
      </c>
      <c r="BJ29" s="33">
        <v>0.97656440156503999</v>
      </c>
      <c r="BK29" s="33">
        <v>0.84277106355001097</v>
      </c>
      <c r="BL29" s="33">
        <v>1.1103577395800699</v>
      </c>
      <c r="BM29" s="33">
        <v>0.13379333801502799</v>
      </c>
      <c r="BN29" s="33">
        <v>6.9900056812564797</v>
      </c>
      <c r="BO29" s="33">
        <v>2.6019834748622199</v>
      </c>
      <c r="BP29" s="33">
        <v>2.2817212067456398</v>
      </c>
      <c r="BQ29" s="33">
        <v>2.9222457429788098</v>
      </c>
      <c r="BR29" s="33">
        <v>0.32026226811658898</v>
      </c>
      <c r="BS29" s="33">
        <v>6.2797907044612096</v>
      </c>
      <c r="BT29" s="33">
        <v>1.50051640938262</v>
      </c>
      <c r="BU29" s="33">
        <v>1.24813905448886</v>
      </c>
      <c r="BV29" s="33">
        <v>1.75289376427637</v>
      </c>
      <c r="BW29" s="33">
        <v>0.25237735489375401</v>
      </c>
      <c r="BX29" s="33">
        <v>8.5813094594164099</v>
      </c>
      <c r="BY29" s="33">
        <v>3.1665289124681801</v>
      </c>
      <c r="BZ29" s="33">
        <v>2.8194800985887101</v>
      </c>
      <c r="CA29" s="33">
        <v>3.5135777263476502</v>
      </c>
      <c r="CB29" s="33">
        <v>0.34704881387947101</v>
      </c>
      <c r="CC29" s="33">
        <v>5.5917923461832997</v>
      </c>
      <c r="CD29" s="33">
        <v>1.84527307011111</v>
      </c>
      <c r="CE29" s="33">
        <v>1.6472446030007699</v>
      </c>
      <c r="CF29" s="33">
        <v>2.0433015372214398</v>
      </c>
      <c r="CG29" s="33">
        <v>0.198028467110335</v>
      </c>
      <c r="CH29" s="33">
        <v>5.4753377066878803</v>
      </c>
      <c r="CI29" s="33">
        <v>6.50818183267946</v>
      </c>
      <c r="CJ29" s="33">
        <v>5.5817173475563804</v>
      </c>
      <c r="CK29" s="33">
        <v>7.4346463178025504</v>
      </c>
      <c r="CL29" s="33">
        <v>0.92646448512308499</v>
      </c>
      <c r="CM29" s="33">
        <v>7.26294952952912</v>
      </c>
      <c r="CN29" s="33">
        <v>2.8830575175791702</v>
      </c>
      <c r="CO29" s="33">
        <v>2.5948290520016299</v>
      </c>
      <c r="CP29" s="33">
        <v>3.1712859831567202</v>
      </c>
      <c r="CQ29" s="33">
        <v>0.288228465577545</v>
      </c>
      <c r="CR29" s="33">
        <v>5.10067311122737</v>
      </c>
      <c r="CS29" s="33">
        <v>1.00602212070002</v>
      </c>
      <c r="CT29" s="33">
        <v>0.88946217060595001</v>
      </c>
      <c r="CU29" s="33">
        <v>1.1225820707940899</v>
      </c>
      <c r="CV29" s="33">
        <v>0.116559950094072</v>
      </c>
      <c r="CW29" s="33">
        <v>5.9113374417168201</v>
      </c>
      <c r="CX29" s="33">
        <v>1.71184506434586</v>
      </c>
      <c r="CY29" s="33">
        <v>1.5019744192089</v>
      </c>
      <c r="CZ29" s="33">
        <v>1.9217157094828301</v>
      </c>
      <c r="DA29" s="33">
        <v>0.20987064513696699</v>
      </c>
      <c r="DB29" s="33">
        <v>6.2550555534460903</v>
      </c>
      <c r="DC29" s="33">
        <v>5.84718296172416</v>
      </c>
      <c r="DD29" s="33">
        <v>5.3105075956736201</v>
      </c>
      <c r="DE29" s="33">
        <v>6.3838583277747096</v>
      </c>
      <c r="DF29" s="33">
        <v>0.536675366050541</v>
      </c>
      <c r="DG29" s="33">
        <v>4.6828355477001304</v>
      </c>
      <c r="DH29" s="33">
        <v>2.7927715983044901</v>
      </c>
      <c r="DI29" s="33">
        <v>2.4633227832113098</v>
      </c>
      <c r="DJ29" s="33">
        <v>3.1222204133976699</v>
      </c>
      <c r="DK29" s="33">
        <v>0.32944881509318402</v>
      </c>
      <c r="DL29" s="33">
        <v>6.0186135612246199</v>
      </c>
      <c r="DM29" s="33">
        <v>3.0589949053246501</v>
      </c>
      <c r="DN29" s="33">
        <v>2.71536610191965</v>
      </c>
      <c r="DO29" s="33">
        <v>3.40262370872964</v>
      </c>
      <c r="DP29" s="33">
        <v>0.34362880340499102</v>
      </c>
      <c r="DQ29" s="33">
        <v>5.7313210217708601</v>
      </c>
      <c r="DR29" s="33">
        <v>8.3683070739338508</v>
      </c>
      <c r="DS29" s="33">
        <v>7.5987144987428499</v>
      </c>
      <c r="DT29" s="33">
        <v>9.1378996491248401</v>
      </c>
      <c r="DU29" s="33">
        <v>0.769592575190993</v>
      </c>
      <c r="DV29" s="33">
        <v>4.6920992452545001</v>
      </c>
      <c r="DW29" s="33">
        <v>6.7931816692484701E-2</v>
      </c>
      <c r="DX29" s="33">
        <v>5.51290421620289E-2</v>
      </c>
      <c r="DY29" s="33">
        <v>8.0734591222940605E-2</v>
      </c>
      <c r="DZ29" s="33">
        <v>1.28027745304558E-2</v>
      </c>
      <c r="EA29" s="33">
        <v>9.6155647525672094</v>
      </c>
    </row>
    <row r="30" spans="1:140" ht="16.5" customHeight="1" x14ac:dyDescent="0.3">
      <c r="A30" s="21" t="s">
        <v>264</v>
      </c>
      <c r="B30" s="32">
        <v>7.3772780516611798</v>
      </c>
      <c r="C30" s="32">
        <v>6.9308044471334096</v>
      </c>
      <c r="D30" s="32">
        <v>7.8237516561889597</v>
      </c>
      <c r="E30" s="32">
        <v>0.44647360452777501</v>
      </c>
      <c r="F30" s="32">
        <v>3.0877601979502498</v>
      </c>
      <c r="G30" s="32">
        <v>13.037923458811299</v>
      </c>
      <c r="H30" s="32">
        <v>11.1900350768965</v>
      </c>
      <c r="I30" s="32">
        <v>14.885811840726101</v>
      </c>
      <c r="J30" s="32">
        <v>1.84788838191479</v>
      </c>
      <c r="K30" s="32">
        <v>7.2312143711606103</v>
      </c>
      <c r="L30" s="32">
        <v>3.6559603089380599</v>
      </c>
      <c r="M30" s="32">
        <v>2.9060502741658998</v>
      </c>
      <c r="N30" s="32">
        <v>4.4058703437102302</v>
      </c>
      <c r="O30" s="32">
        <v>0.749910034772165</v>
      </c>
      <c r="P30" s="32">
        <v>10.465298533538499</v>
      </c>
      <c r="Q30" s="32">
        <v>17.407613860714701</v>
      </c>
      <c r="R30" s="32">
        <v>15.0519435612583</v>
      </c>
      <c r="S30" s="32">
        <v>19.763284160171199</v>
      </c>
      <c r="T30" s="32">
        <v>2.35567029945644</v>
      </c>
      <c r="U30" s="32">
        <v>6.9042926352810703</v>
      </c>
      <c r="V30" s="32">
        <v>2.0723267091093902</v>
      </c>
      <c r="W30" s="32">
        <v>1.3832817044254699</v>
      </c>
      <c r="X30" s="32">
        <v>2.7613717137933098</v>
      </c>
      <c r="Y30" s="32">
        <v>0.68904500468392005</v>
      </c>
      <c r="Z30" s="32">
        <v>16.964196440309902</v>
      </c>
      <c r="AA30" s="32">
        <v>5.7867417264048902</v>
      </c>
      <c r="AB30" s="32">
        <v>4.2812939887744399</v>
      </c>
      <c r="AC30" s="32">
        <v>7.2921894640353297</v>
      </c>
      <c r="AD30" s="32">
        <v>1.50544773763044</v>
      </c>
      <c r="AE30" s="32">
        <v>13.2731961566372</v>
      </c>
      <c r="AF30" s="32">
        <v>13.715995961566099</v>
      </c>
      <c r="AG30" s="32">
        <v>11.407482777641601</v>
      </c>
      <c r="AH30" s="32">
        <v>16.0245091454907</v>
      </c>
      <c r="AI30" s="32">
        <v>2.3085131839245401</v>
      </c>
      <c r="AJ30" s="32">
        <v>8.5871478253672802</v>
      </c>
      <c r="AK30" s="32">
        <v>5.5635573159337204</v>
      </c>
      <c r="AL30" s="32">
        <v>4.2407350932739396</v>
      </c>
      <c r="AM30" s="32">
        <v>6.8863795385935003</v>
      </c>
      <c r="AN30" s="32">
        <v>1.3228222226597799</v>
      </c>
      <c r="AO30" s="32">
        <v>12.130895018237601</v>
      </c>
      <c r="AP30" s="32">
        <v>3.6491315836284799</v>
      </c>
      <c r="AQ30" s="32">
        <v>2.5615058873675198</v>
      </c>
      <c r="AR30" s="32">
        <v>4.7367572798894297</v>
      </c>
      <c r="AS30" s="32">
        <v>1.0876256962609601</v>
      </c>
      <c r="AT30" s="32">
        <v>15.206661004236199</v>
      </c>
      <c r="AU30" s="32">
        <v>3.2189178340418199</v>
      </c>
      <c r="AV30" s="32">
        <v>2.1431144187040001</v>
      </c>
      <c r="AW30" s="32">
        <v>4.2947212493796396</v>
      </c>
      <c r="AX30" s="32">
        <v>1.07580341533782</v>
      </c>
      <c r="AY30" s="32">
        <v>17.051671457251999</v>
      </c>
      <c r="AZ30" s="32">
        <v>0.87919377579750502</v>
      </c>
      <c r="BA30" s="32">
        <v>0.36717032392666499</v>
      </c>
      <c r="BB30" s="32">
        <v>1.3912172276683401</v>
      </c>
      <c r="BC30" s="32">
        <v>0.51202345187083997</v>
      </c>
      <c r="BD30" s="32">
        <v>29.7131829441329</v>
      </c>
      <c r="BE30" s="32">
        <v>8.9999501090614693</v>
      </c>
      <c r="BF30" s="32">
        <v>6.53392095941979</v>
      </c>
      <c r="BG30" s="32">
        <v>11.465979258703101</v>
      </c>
      <c r="BH30" s="32">
        <v>2.4660291496416802</v>
      </c>
      <c r="BI30" s="32">
        <v>13.9798345804774</v>
      </c>
      <c r="BJ30" s="32">
        <v>1.1308282656114801</v>
      </c>
      <c r="BK30" s="32">
        <v>0.71253799081137803</v>
      </c>
      <c r="BL30" s="32">
        <v>1.5491185404115799</v>
      </c>
      <c r="BM30" s="32">
        <v>0.4182902748001</v>
      </c>
      <c r="BN30" s="32">
        <v>18.872309085310601</v>
      </c>
      <c r="BO30" s="32">
        <v>4.0383711591835096</v>
      </c>
      <c r="BP30" s="32">
        <v>3.0679091693371601</v>
      </c>
      <c r="BQ30" s="32">
        <v>5.0088331490298597</v>
      </c>
      <c r="BR30" s="32">
        <v>0.97046198984635101</v>
      </c>
      <c r="BS30" s="32">
        <v>12.260727129129499</v>
      </c>
      <c r="BT30" s="32">
        <v>0.31404059993764399</v>
      </c>
      <c r="BU30" s="32">
        <v>0.191000202146764</v>
      </c>
      <c r="BV30" s="32">
        <v>0.43708099772852299</v>
      </c>
      <c r="BW30" s="32">
        <v>0.123040397790879</v>
      </c>
      <c r="BX30" s="32">
        <v>19.989680688126601</v>
      </c>
      <c r="BY30" s="32">
        <v>1.3129285778561499</v>
      </c>
      <c r="BZ30" s="32">
        <v>0.88158173871714995</v>
      </c>
      <c r="CA30" s="32">
        <v>1.74427541699516</v>
      </c>
      <c r="CB30" s="32">
        <v>0.43134683913900301</v>
      </c>
      <c r="CC30" s="32">
        <v>16.762139360803399</v>
      </c>
      <c r="CD30" s="32">
        <v>8.8814570113389593</v>
      </c>
      <c r="CE30" s="32">
        <v>7.1857289015705303</v>
      </c>
      <c r="CF30" s="32">
        <v>10.5771851211074</v>
      </c>
      <c r="CG30" s="32">
        <v>1.69572810976843</v>
      </c>
      <c r="CH30" s="32">
        <v>9.7412778313121091</v>
      </c>
      <c r="CI30" s="32">
        <v>2.18516833900039</v>
      </c>
      <c r="CJ30" s="32">
        <v>1.6265480484171499</v>
      </c>
      <c r="CK30" s="32">
        <v>2.7437886295836198</v>
      </c>
      <c r="CL30" s="32">
        <v>0.55862029058323803</v>
      </c>
      <c r="CM30" s="32">
        <v>13.0429471840493</v>
      </c>
      <c r="CN30" s="32">
        <v>4.2371124892572096</v>
      </c>
      <c r="CO30" s="32">
        <v>3.2889387626597002</v>
      </c>
      <c r="CP30" s="32">
        <v>5.1852862158547302</v>
      </c>
      <c r="CQ30" s="32">
        <v>0.94817372659751498</v>
      </c>
      <c r="CR30" s="32">
        <v>11.4172589619329</v>
      </c>
      <c r="CS30" s="32">
        <v>12.174413580912301</v>
      </c>
      <c r="CT30" s="32">
        <v>10.3612111365182</v>
      </c>
      <c r="CU30" s="32">
        <v>13.9876160253064</v>
      </c>
      <c r="CV30" s="32">
        <v>1.81320244439409</v>
      </c>
      <c r="CW30" s="32">
        <v>7.5987502955099</v>
      </c>
      <c r="CX30" s="32">
        <v>9.9634586518287804</v>
      </c>
      <c r="CY30" s="32">
        <v>8.3540138356992202</v>
      </c>
      <c r="CZ30" s="32">
        <v>11.5729034679583</v>
      </c>
      <c r="DA30" s="32">
        <v>1.60944481612957</v>
      </c>
      <c r="DB30" s="32">
        <v>8.2415689475571696</v>
      </c>
      <c r="DC30" s="32">
        <v>8.6837377594257692</v>
      </c>
      <c r="DD30" s="32">
        <v>7.3485247742220601</v>
      </c>
      <c r="DE30" s="32">
        <v>10.0189507446295</v>
      </c>
      <c r="DF30" s="32">
        <v>1.33521298520371</v>
      </c>
      <c r="DG30" s="32">
        <v>7.8449065802385798</v>
      </c>
      <c r="DH30" s="32">
        <v>1.8100695901345401</v>
      </c>
      <c r="DI30" s="32">
        <v>1.24383106101038</v>
      </c>
      <c r="DJ30" s="32">
        <v>2.3763081192587001</v>
      </c>
      <c r="DK30" s="32">
        <v>0.56623852912415995</v>
      </c>
      <c r="DL30" s="32">
        <v>15.9605581084506</v>
      </c>
      <c r="DM30" s="32">
        <v>5.5059232318833704</v>
      </c>
      <c r="DN30" s="32">
        <v>4.1408247163128298</v>
      </c>
      <c r="DO30" s="32">
        <v>6.8710217474539004</v>
      </c>
      <c r="DP30" s="32">
        <v>1.36509851557054</v>
      </c>
      <c r="DQ30" s="32">
        <v>12.649628502657601</v>
      </c>
      <c r="DR30" s="32">
        <v>8.4401908672038104</v>
      </c>
      <c r="DS30" s="32">
        <v>7.1514833320003097</v>
      </c>
      <c r="DT30" s="32">
        <v>9.7288984024073102</v>
      </c>
      <c r="DU30" s="32">
        <v>1.2887075352035</v>
      </c>
      <c r="DV30" s="32">
        <v>7.79015373984556</v>
      </c>
      <c r="DW30" s="32">
        <v>18.135894208552699</v>
      </c>
      <c r="DX30" s="32">
        <v>14.3665533805416</v>
      </c>
      <c r="DY30" s="32">
        <v>21.905235036563901</v>
      </c>
      <c r="DZ30" s="32">
        <v>3.76934082801113</v>
      </c>
      <c r="EA30" s="32">
        <v>10.604015734768399</v>
      </c>
    </row>
    <row r="31" spans="1:140" ht="16.5" customHeight="1" x14ac:dyDescent="0.3">
      <c r="A31" s="24" t="s">
        <v>265</v>
      </c>
      <c r="B31" s="33">
        <v>88.426276430983194</v>
      </c>
      <c r="C31" s="33">
        <v>87.865413664755096</v>
      </c>
      <c r="D31" s="33">
        <v>88.987139197211306</v>
      </c>
      <c r="E31" s="33">
        <v>0.56086276622811904</v>
      </c>
      <c r="F31" s="33">
        <v>0.32360796373542799</v>
      </c>
      <c r="G31" s="33">
        <v>82.567134431197303</v>
      </c>
      <c r="H31" s="33">
        <v>80.430718055821799</v>
      </c>
      <c r="I31" s="33">
        <v>84.703550806572807</v>
      </c>
      <c r="J31" s="33">
        <v>2.1364163753755001</v>
      </c>
      <c r="K31" s="33">
        <v>1.32014797690686</v>
      </c>
      <c r="L31" s="33">
        <v>94.060462800247606</v>
      </c>
      <c r="M31" s="33">
        <v>93.032143664966696</v>
      </c>
      <c r="N31" s="33">
        <v>95.088781935528502</v>
      </c>
      <c r="O31" s="33">
        <v>1.02831913528093</v>
      </c>
      <c r="P31" s="33">
        <v>0.55778230770081805</v>
      </c>
      <c r="Q31" s="33">
        <v>73.102029593716097</v>
      </c>
      <c r="R31" s="33">
        <v>70.352858101631895</v>
      </c>
      <c r="S31" s="33">
        <v>75.851201085800199</v>
      </c>
      <c r="T31" s="33">
        <v>2.7491714920841899</v>
      </c>
      <c r="U31" s="33">
        <v>1.9187408669294399</v>
      </c>
      <c r="V31" s="33">
        <v>97.238433541793299</v>
      </c>
      <c r="W31" s="33">
        <v>96.448203948511804</v>
      </c>
      <c r="X31" s="33">
        <v>98.028663135074694</v>
      </c>
      <c r="Y31" s="33">
        <v>0.79022959328144504</v>
      </c>
      <c r="Z31" s="33">
        <v>0.4146286084975</v>
      </c>
      <c r="AA31" s="33">
        <v>89.320051889935399</v>
      </c>
      <c r="AB31" s="33">
        <v>87.368674213317803</v>
      </c>
      <c r="AC31" s="33">
        <v>91.271429566552996</v>
      </c>
      <c r="AD31" s="33">
        <v>1.9513776766176101</v>
      </c>
      <c r="AE31" s="33">
        <v>1.11464428686626</v>
      </c>
      <c r="AF31" s="33">
        <v>79.644650199364506</v>
      </c>
      <c r="AG31" s="33">
        <v>76.711598347506495</v>
      </c>
      <c r="AH31" s="33">
        <v>82.577702051222602</v>
      </c>
      <c r="AI31" s="33">
        <v>2.9330518518580599</v>
      </c>
      <c r="AJ31" s="33">
        <v>1.87891468254592</v>
      </c>
      <c r="AK31" s="33">
        <v>92.484216538248802</v>
      </c>
      <c r="AL31" s="33">
        <v>90.862186784128895</v>
      </c>
      <c r="AM31" s="33">
        <v>94.106246292368695</v>
      </c>
      <c r="AN31" s="33">
        <v>1.62202975411989</v>
      </c>
      <c r="AO31" s="33">
        <v>0.894818848078063</v>
      </c>
      <c r="AP31" s="33">
        <v>95.245968042456894</v>
      </c>
      <c r="AQ31" s="33">
        <v>94.013613951531795</v>
      </c>
      <c r="AR31" s="33">
        <v>96.478322133381994</v>
      </c>
      <c r="AS31" s="33">
        <v>1.2323540909251101</v>
      </c>
      <c r="AT31" s="33">
        <v>0.66013512186302203</v>
      </c>
      <c r="AU31" s="33">
        <v>94.120191992806895</v>
      </c>
      <c r="AV31" s="33">
        <v>92.657003902388595</v>
      </c>
      <c r="AW31" s="33">
        <v>95.583380083225094</v>
      </c>
      <c r="AX31" s="33">
        <v>1.4631880904182499</v>
      </c>
      <c r="AY31" s="33">
        <v>0.79316087241379096</v>
      </c>
      <c r="AZ31" s="33">
        <v>98.601235512175293</v>
      </c>
      <c r="BA31" s="33">
        <v>97.990404891475904</v>
      </c>
      <c r="BB31" s="33">
        <v>99.212066132874597</v>
      </c>
      <c r="BC31" s="33">
        <v>0.610830620699367</v>
      </c>
      <c r="BD31" s="33">
        <v>0.31606934157386002</v>
      </c>
      <c r="BE31" s="33">
        <v>83.824666245611894</v>
      </c>
      <c r="BF31" s="33">
        <v>80.606847542871904</v>
      </c>
      <c r="BG31" s="33">
        <v>87.042484948351799</v>
      </c>
      <c r="BH31" s="33">
        <v>3.2178187027399101</v>
      </c>
      <c r="BI31" s="33">
        <v>1.9585455088856201</v>
      </c>
      <c r="BJ31" s="33">
        <v>98.610365821845903</v>
      </c>
      <c r="BK31" s="33">
        <v>98.017341981863595</v>
      </c>
      <c r="BL31" s="33">
        <v>99.203389661828098</v>
      </c>
      <c r="BM31" s="33">
        <v>0.59302383998225805</v>
      </c>
      <c r="BN31" s="33">
        <v>0.30682695591155201</v>
      </c>
      <c r="BO31" s="33">
        <v>93.489356622198201</v>
      </c>
      <c r="BP31" s="33">
        <v>92.061833012659307</v>
      </c>
      <c r="BQ31" s="33">
        <v>94.916880231737096</v>
      </c>
      <c r="BR31" s="33">
        <v>1.4275236095389401</v>
      </c>
      <c r="BS31" s="33">
        <v>0.77904950737548295</v>
      </c>
      <c r="BT31" s="33">
        <v>99.486338574011796</v>
      </c>
      <c r="BU31" s="33">
        <v>99.308604826950202</v>
      </c>
      <c r="BV31" s="33">
        <v>99.664072321073306</v>
      </c>
      <c r="BW31" s="33">
        <v>0.17773374706154499</v>
      </c>
      <c r="BX31" s="33">
        <v>9.1148678797948898E-2</v>
      </c>
      <c r="BY31" s="33">
        <v>97.9298102915171</v>
      </c>
      <c r="BZ31" s="33">
        <v>97.314056697099105</v>
      </c>
      <c r="CA31" s="33">
        <v>98.545563885934996</v>
      </c>
      <c r="CB31" s="33">
        <v>0.61575359441798105</v>
      </c>
      <c r="CC31" s="33">
        <v>0.32080119037996602</v>
      </c>
      <c r="CD31" s="33">
        <v>86.301301227647301</v>
      </c>
      <c r="CE31" s="33">
        <v>84.222098788592604</v>
      </c>
      <c r="CF31" s="33">
        <v>88.380503666702097</v>
      </c>
      <c r="CG31" s="33">
        <v>2.0792024390547601</v>
      </c>
      <c r="CH31" s="33">
        <v>1.22920228994933</v>
      </c>
      <c r="CI31" s="33">
        <v>96.545832118962196</v>
      </c>
      <c r="CJ31" s="33">
        <v>95.755427119444505</v>
      </c>
      <c r="CK31" s="33">
        <v>97.3362371184799</v>
      </c>
      <c r="CL31" s="33">
        <v>0.79040499951773302</v>
      </c>
      <c r="CM31" s="33">
        <v>0.41769577002547797</v>
      </c>
      <c r="CN31" s="33">
        <v>91.488713341825502</v>
      </c>
      <c r="CO31" s="33">
        <v>90.121750048380804</v>
      </c>
      <c r="CP31" s="33">
        <v>92.8556766352701</v>
      </c>
      <c r="CQ31" s="33">
        <v>1.3669632934446601</v>
      </c>
      <c r="CR31" s="33">
        <v>0.762312886783856</v>
      </c>
      <c r="CS31" s="33">
        <v>81.5507622898553</v>
      </c>
      <c r="CT31" s="33">
        <v>79.416513567543504</v>
      </c>
      <c r="CU31" s="33">
        <v>83.685011012166996</v>
      </c>
      <c r="CV31" s="33">
        <v>2.1342487223117401</v>
      </c>
      <c r="CW31" s="33">
        <v>1.33524491833988</v>
      </c>
      <c r="CX31" s="33">
        <v>83.197039942680703</v>
      </c>
      <c r="CY31" s="33">
        <v>81.075822847562705</v>
      </c>
      <c r="CZ31" s="33">
        <v>85.318257037798801</v>
      </c>
      <c r="DA31" s="33">
        <v>2.12121709511803</v>
      </c>
      <c r="DB31" s="33">
        <v>1.30083188140324</v>
      </c>
      <c r="DC31" s="33">
        <v>85.383722492534901</v>
      </c>
      <c r="DD31" s="33">
        <v>83.752897858069602</v>
      </c>
      <c r="DE31" s="33">
        <v>87.014547127000199</v>
      </c>
      <c r="DF31" s="33">
        <v>1.6308246344652999</v>
      </c>
      <c r="DG31" s="33">
        <v>0.97448712780591096</v>
      </c>
      <c r="DH31" s="33">
        <v>97.682659428181395</v>
      </c>
      <c r="DI31" s="33">
        <v>97.050761744207307</v>
      </c>
      <c r="DJ31" s="33">
        <v>98.314557112155498</v>
      </c>
      <c r="DK31" s="33">
        <v>0.63189768397408097</v>
      </c>
      <c r="DL31" s="33">
        <v>0.33004504527728201</v>
      </c>
      <c r="DM31" s="33">
        <v>90.275572250022904</v>
      </c>
      <c r="DN31" s="33">
        <v>88.537238089734203</v>
      </c>
      <c r="DO31" s="33">
        <v>92.013906410311606</v>
      </c>
      <c r="DP31" s="33">
        <v>1.7383341602886999</v>
      </c>
      <c r="DQ31" s="33">
        <v>0.98244205128319095</v>
      </c>
      <c r="DR31" s="33">
        <v>85.3192647786544</v>
      </c>
      <c r="DS31" s="33">
        <v>83.657947404679007</v>
      </c>
      <c r="DT31" s="33">
        <v>86.980582152629793</v>
      </c>
      <c r="DU31" s="33">
        <v>1.6613173739754099</v>
      </c>
      <c r="DV31" s="33">
        <v>0.99345781669412003</v>
      </c>
      <c r="DW31" s="33">
        <v>72.317637624342595</v>
      </c>
      <c r="DX31" s="33">
        <v>67.404203428674506</v>
      </c>
      <c r="DY31" s="33">
        <v>77.231071820010698</v>
      </c>
      <c r="DZ31" s="33">
        <v>4.9134341956681196</v>
      </c>
      <c r="EA31" s="33">
        <v>3.4664492146235499</v>
      </c>
    </row>
    <row r="32" spans="1:140" ht="16.5" customHeight="1" x14ac:dyDescent="0.3">
      <c r="A32" s="21" t="s">
        <v>266</v>
      </c>
      <c r="B32" s="32">
        <v>3.9420408730621301</v>
      </c>
      <c r="C32" s="32">
        <v>3.6801133408152098</v>
      </c>
      <c r="D32" s="32">
        <v>4.20396840530905</v>
      </c>
      <c r="E32" s="32">
        <v>0.261927532246919</v>
      </c>
      <c r="F32" s="32">
        <v>3.3900332428704498</v>
      </c>
      <c r="G32" s="32">
        <v>3.80084068423588</v>
      </c>
      <c r="H32" s="32">
        <v>2.9632701820163199</v>
      </c>
      <c r="I32" s="32">
        <v>4.63841118645544</v>
      </c>
      <c r="J32" s="32">
        <v>0.83757050221955998</v>
      </c>
      <c r="K32" s="32">
        <v>11.2430886845614</v>
      </c>
      <c r="L32" s="32">
        <v>2.1813595869804301</v>
      </c>
      <c r="M32" s="32">
        <v>1.6838297016385</v>
      </c>
      <c r="N32" s="32">
        <v>2.67888947232237</v>
      </c>
      <c r="O32" s="32">
        <v>0.49752988534193199</v>
      </c>
      <c r="P32" s="32">
        <v>11.636860779430799</v>
      </c>
      <c r="Q32" s="32">
        <v>9.1718702275958695</v>
      </c>
      <c r="R32" s="32">
        <v>7.89518006942619</v>
      </c>
      <c r="S32" s="32">
        <v>10.4485603857656</v>
      </c>
      <c r="T32" s="32">
        <v>1.2766901581696799</v>
      </c>
      <c r="U32" s="32">
        <v>7.1018506969122903</v>
      </c>
      <c r="V32" s="32">
        <v>0.619992791792776</v>
      </c>
      <c r="W32" s="32">
        <v>0.25358568078955002</v>
      </c>
      <c r="X32" s="32">
        <v>0.98639990279600098</v>
      </c>
      <c r="Y32" s="32">
        <v>0.36640711100322598</v>
      </c>
      <c r="Z32" s="32">
        <v>30.152351131778499</v>
      </c>
      <c r="AA32" s="32">
        <v>4.2113640104014696</v>
      </c>
      <c r="AB32" s="32">
        <v>2.9950592032372998</v>
      </c>
      <c r="AC32" s="32">
        <v>5.42766881756563</v>
      </c>
      <c r="AD32" s="32">
        <v>1.21630480716417</v>
      </c>
      <c r="AE32" s="32">
        <v>14.7354556764001</v>
      </c>
      <c r="AF32" s="32">
        <v>5.8604002835545499</v>
      </c>
      <c r="AG32" s="32">
        <v>4.7397783489196499</v>
      </c>
      <c r="AH32" s="32">
        <v>6.9810222181894401</v>
      </c>
      <c r="AI32" s="32">
        <v>1.12062193463489</v>
      </c>
      <c r="AJ32" s="32">
        <v>9.75608930028611</v>
      </c>
      <c r="AK32" s="32">
        <v>1.90601122977782</v>
      </c>
      <c r="AL32" s="32">
        <v>1.22141776629759</v>
      </c>
      <c r="AM32" s="32">
        <v>2.5906046932580402</v>
      </c>
      <c r="AN32" s="32">
        <v>0.68459346348022299</v>
      </c>
      <c r="AO32" s="32">
        <v>18.325305426839499</v>
      </c>
      <c r="AP32" s="32">
        <v>1.0351704919298901</v>
      </c>
      <c r="AQ32" s="32">
        <v>0.50604224788332297</v>
      </c>
      <c r="AR32" s="32">
        <v>1.56429873597646</v>
      </c>
      <c r="AS32" s="32">
        <v>0.529128244046568</v>
      </c>
      <c r="AT32" s="32">
        <v>26.079123383470801</v>
      </c>
      <c r="AU32" s="32">
        <v>2.5379807608498801</v>
      </c>
      <c r="AV32" s="32">
        <v>1.62183295692478</v>
      </c>
      <c r="AW32" s="32">
        <v>3.45412856477498</v>
      </c>
      <c r="AX32" s="32">
        <v>0.91614780392509598</v>
      </c>
      <c r="AY32" s="32">
        <v>18.417095832706501</v>
      </c>
      <c r="AZ32" s="32">
        <v>0.51957071202731697</v>
      </c>
      <c r="BA32" s="32">
        <v>0.180949039857869</v>
      </c>
      <c r="BB32" s="32">
        <v>0.85819238419676502</v>
      </c>
      <c r="BC32" s="32">
        <v>0.338621672169448</v>
      </c>
      <c r="BD32" s="32">
        <v>33.251712475479799</v>
      </c>
      <c r="BE32" s="32">
        <v>6.7959601636823797</v>
      </c>
      <c r="BF32" s="32">
        <v>4.9222312150462599</v>
      </c>
      <c r="BG32" s="32">
        <v>8.6696891123184994</v>
      </c>
      <c r="BH32" s="32">
        <v>1.8737289486361199</v>
      </c>
      <c r="BI32" s="32">
        <v>14.066947634216399</v>
      </c>
      <c r="BJ32" s="32">
        <v>0.24964479297438699</v>
      </c>
      <c r="BK32" s="32">
        <v>0</v>
      </c>
      <c r="BL32" s="32">
        <v>0.67726464126462904</v>
      </c>
      <c r="BM32" s="32">
        <v>0.33863232063231502</v>
      </c>
      <c r="BN32" s="32">
        <v>87.393527974445703</v>
      </c>
      <c r="BO32" s="32">
        <v>2.3863955181877401</v>
      </c>
      <c r="BP32" s="32">
        <v>1.6040642747640199</v>
      </c>
      <c r="BQ32" s="32">
        <v>3.1687267616114601</v>
      </c>
      <c r="BR32" s="32">
        <v>0.78233124342372196</v>
      </c>
      <c r="BS32" s="32">
        <v>16.726003319292602</v>
      </c>
      <c r="BT32" s="32">
        <v>0.19962082605057199</v>
      </c>
      <c r="BU32" s="32">
        <v>0.114751700130155</v>
      </c>
      <c r="BV32" s="32">
        <v>0.28448995197098897</v>
      </c>
      <c r="BW32" s="32">
        <v>8.4869125920416996E-2</v>
      </c>
      <c r="BX32" s="32">
        <v>21.691411315081201</v>
      </c>
      <c r="BY32" s="32">
        <v>0.682313213602322</v>
      </c>
      <c r="BZ32" s="32">
        <v>0.33048911311225898</v>
      </c>
      <c r="CA32" s="32">
        <v>1.03413731409239</v>
      </c>
      <c r="CB32" s="32">
        <v>0.35182410049006302</v>
      </c>
      <c r="CC32" s="32">
        <v>26.3078727640452</v>
      </c>
      <c r="CD32" s="32">
        <v>4.7665173711502904</v>
      </c>
      <c r="CE32" s="32">
        <v>3.6876840067505401</v>
      </c>
      <c r="CF32" s="32">
        <v>5.84535073555005</v>
      </c>
      <c r="CG32" s="32">
        <v>1.0788333643997501</v>
      </c>
      <c r="CH32" s="32">
        <v>11.5477432065963</v>
      </c>
      <c r="CI32" s="32">
        <v>1.1063060469814301</v>
      </c>
      <c r="CJ32" s="32">
        <v>0.70614518968445605</v>
      </c>
      <c r="CK32" s="32">
        <v>1.5064669042784</v>
      </c>
      <c r="CL32" s="32">
        <v>0.40016085729697198</v>
      </c>
      <c r="CM32" s="32">
        <v>18.454540970791999</v>
      </c>
      <c r="CN32" s="32">
        <v>3.8887173748592399</v>
      </c>
      <c r="CO32" s="32">
        <v>3.12856692561098</v>
      </c>
      <c r="CP32" s="32">
        <v>4.6488678241074997</v>
      </c>
      <c r="CQ32" s="32">
        <v>0.76015044924825603</v>
      </c>
      <c r="CR32" s="32">
        <v>9.9732591617150703</v>
      </c>
      <c r="CS32" s="32">
        <v>5.6532342513167801</v>
      </c>
      <c r="CT32" s="32">
        <v>4.6561955733095903</v>
      </c>
      <c r="CU32" s="32">
        <v>6.65027292932397</v>
      </c>
      <c r="CV32" s="32">
        <v>0.99703867800719204</v>
      </c>
      <c r="CW32" s="32">
        <v>8.9982686096265407</v>
      </c>
      <c r="CX32" s="32">
        <v>6.6883735879322703</v>
      </c>
      <c r="CY32" s="32">
        <v>5.6029910410467698</v>
      </c>
      <c r="CZ32" s="32">
        <v>7.7737561348177699</v>
      </c>
      <c r="DA32" s="32">
        <v>1.0853825468855001</v>
      </c>
      <c r="DB32" s="32">
        <v>8.2795405829748994</v>
      </c>
      <c r="DC32" s="32">
        <v>5.6715699730823204</v>
      </c>
      <c r="DD32" s="32">
        <v>4.8299010962417901</v>
      </c>
      <c r="DE32" s="32">
        <v>6.5132388499228604</v>
      </c>
      <c r="DF32" s="32">
        <v>0.84166887684053204</v>
      </c>
      <c r="DG32" s="32">
        <v>7.5714995739324804</v>
      </c>
      <c r="DH32" s="32">
        <v>0.50727098168401097</v>
      </c>
      <c r="DI32" s="32">
        <v>0.25365264560022699</v>
      </c>
      <c r="DJ32" s="32">
        <v>0.760889317767796</v>
      </c>
      <c r="DK32" s="32">
        <v>0.25361833608378498</v>
      </c>
      <c r="DL32" s="32">
        <v>25.508478686729401</v>
      </c>
      <c r="DM32" s="32">
        <v>4.0282584788572899</v>
      </c>
      <c r="DN32" s="32">
        <v>3.0995540362260301</v>
      </c>
      <c r="DO32" s="32">
        <v>4.95696292148856</v>
      </c>
      <c r="DP32" s="32">
        <v>0.92870444263126695</v>
      </c>
      <c r="DQ32" s="32">
        <v>11.762621483894</v>
      </c>
      <c r="DR32" s="32">
        <v>5.9813710162647604</v>
      </c>
      <c r="DS32" s="32">
        <v>5.0127438328665699</v>
      </c>
      <c r="DT32" s="32">
        <v>6.9499981996629403</v>
      </c>
      <c r="DU32" s="32">
        <v>0.96862718339818399</v>
      </c>
      <c r="DV32" s="32">
        <v>8.2622786850415206</v>
      </c>
      <c r="DW32" s="32">
        <v>9.4656364288030996</v>
      </c>
      <c r="DX32" s="32">
        <v>6.9522617050875803</v>
      </c>
      <c r="DY32" s="32">
        <v>11.9790111525186</v>
      </c>
      <c r="DZ32" s="32">
        <v>2.5133747237155202</v>
      </c>
      <c r="EA32" s="32">
        <v>13.547256461382499</v>
      </c>
    </row>
    <row r="33" spans="1:131" ht="16.5" customHeight="1" x14ac:dyDescent="0.3">
      <c r="A33" s="27" t="s">
        <v>267</v>
      </c>
      <c r="B33" s="30">
        <v>0.25440464429273801</v>
      </c>
      <c r="C33" s="30">
        <v>0.19973454022554299</v>
      </c>
      <c r="D33" s="30">
        <v>0.30907474835993298</v>
      </c>
      <c r="E33" s="30">
        <v>5.4670104067195198E-2</v>
      </c>
      <c r="F33" s="30">
        <v>10.963994118860899</v>
      </c>
      <c r="G33" s="30">
        <v>0.59410142575554004</v>
      </c>
      <c r="H33" s="30">
        <v>0.324696056463744</v>
      </c>
      <c r="I33" s="30">
        <v>0.86350679504733696</v>
      </c>
      <c r="J33" s="30">
        <v>0.26940536929179598</v>
      </c>
      <c r="K33" s="30">
        <v>23.1360695442911</v>
      </c>
      <c r="L33" s="30">
        <v>0.102217303833863</v>
      </c>
      <c r="M33" s="30">
        <v>1.4825449373843501E-2</v>
      </c>
      <c r="N33" s="30">
        <v>0.189609158293882</v>
      </c>
      <c r="O33" s="30">
        <v>8.7391854460019402E-2</v>
      </c>
      <c r="P33" s="30">
        <v>43.620482222284501</v>
      </c>
      <c r="Q33" s="30">
        <v>0.31848631797332499</v>
      </c>
      <c r="R33" s="30">
        <v>9.8821830632964194E-2</v>
      </c>
      <c r="S33" s="30">
        <v>0.53815080531368498</v>
      </c>
      <c r="T33" s="30">
        <v>0.21966448734036101</v>
      </c>
      <c r="U33" s="30">
        <v>35.189492202984702</v>
      </c>
      <c r="V33" s="30">
        <v>6.9246957304631096E-2</v>
      </c>
      <c r="W33" s="30">
        <v>1.22650713722124E-2</v>
      </c>
      <c r="X33" s="30">
        <v>0.12622884323705</v>
      </c>
      <c r="Y33" s="30">
        <v>5.6981885932418701E-2</v>
      </c>
      <c r="Z33" s="30">
        <v>41.9836364130066</v>
      </c>
      <c r="AA33" s="30">
        <v>0.68184237325850305</v>
      </c>
      <c r="AB33" s="30">
        <v>0.198676574136679</v>
      </c>
      <c r="AC33" s="30">
        <v>1.1650081723803301</v>
      </c>
      <c r="AD33" s="30">
        <v>0.483165799121824</v>
      </c>
      <c r="AE33" s="30">
        <v>36.153981108445699</v>
      </c>
      <c r="AF33" s="30">
        <v>0.77895355551483103</v>
      </c>
      <c r="AG33" s="30">
        <v>0.12892004434263299</v>
      </c>
      <c r="AH33" s="30">
        <v>1.4289870666870299</v>
      </c>
      <c r="AI33" s="30">
        <v>0.65003351117219699</v>
      </c>
      <c r="AJ33" s="30">
        <v>42.576318992326001</v>
      </c>
      <c r="AK33" s="30">
        <v>4.6214916039815798E-2</v>
      </c>
      <c r="AL33" s="30">
        <v>0</v>
      </c>
      <c r="AM33" s="30">
        <v>0.108637105143629</v>
      </c>
      <c r="AN33" s="30">
        <v>5.4318552571814498E-2</v>
      </c>
      <c r="AO33" s="30">
        <v>68.912936329415004</v>
      </c>
      <c r="AP33" s="30">
        <v>6.97298819846245E-2</v>
      </c>
      <c r="AQ33" s="30">
        <v>2.26484834665053E-2</v>
      </c>
      <c r="AR33" s="30">
        <v>0.116811280502744</v>
      </c>
      <c r="AS33" s="30">
        <v>4.7081398518119197E-2</v>
      </c>
      <c r="AT33" s="30">
        <v>34.448820232070098</v>
      </c>
      <c r="AU33" s="30">
        <v>0.122909412301643</v>
      </c>
      <c r="AV33" s="30">
        <v>0</v>
      </c>
      <c r="AW33" s="30">
        <v>0.36272614610797599</v>
      </c>
      <c r="AX33" s="30">
        <v>0.18136307305398799</v>
      </c>
      <c r="AY33" s="30">
        <v>99.549313710424997</v>
      </c>
      <c r="AZ33" s="30">
        <v>0</v>
      </c>
      <c r="BA33" s="30">
        <v>0</v>
      </c>
      <c r="BB33" s="30">
        <v>5.5674328807436297E-3</v>
      </c>
      <c r="BC33" s="30">
        <v>2.7837164403718101E-3</v>
      </c>
      <c r="BD33" s="30">
        <v>0</v>
      </c>
      <c r="BE33" s="30">
        <v>0.37942348164426298</v>
      </c>
      <c r="BF33" s="30">
        <v>8.5173657561313093E-3</v>
      </c>
      <c r="BG33" s="30">
        <v>0.75032959753239403</v>
      </c>
      <c r="BH33" s="30">
        <v>0.37090611588813099</v>
      </c>
      <c r="BI33" s="30">
        <v>49.875092972253803</v>
      </c>
      <c r="BJ33" s="30">
        <v>9.1611195682956195E-3</v>
      </c>
      <c r="BK33" s="30">
        <v>0</v>
      </c>
      <c r="BL33" s="30">
        <v>2.5456326354659001E-2</v>
      </c>
      <c r="BM33" s="30">
        <v>1.2728163177329501E-2</v>
      </c>
      <c r="BN33" s="30">
        <v>90.751801146914602</v>
      </c>
      <c r="BO33" s="30">
        <v>8.5876700430502897E-2</v>
      </c>
      <c r="BP33" s="30">
        <v>2.89797917540685E-2</v>
      </c>
      <c r="BQ33" s="30">
        <v>0.14277360910693701</v>
      </c>
      <c r="BR33" s="30">
        <v>5.6896908676434502E-2</v>
      </c>
      <c r="BS33" s="30">
        <v>33.8031560289038</v>
      </c>
      <c r="BT33" s="30">
        <v>0</v>
      </c>
      <c r="BU33" s="30">
        <v>0</v>
      </c>
      <c r="BV33" s="30">
        <v>1.8920603715917601E-3</v>
      </c>
      <c r="BW33" s="30">
        <v>9.4603018579587895E-4</v>
      </c>
      <c r="BX33" s="30">
        <v>0</v>
      </c>
      <c r="BY33" s="30">
        <v>7.4947917024373506E-2</v>
      </c>
      <c r="BZ33" s="30">
        <v>0</v>
      </c>
      <c r="CA33" s="30">
        <v>0.18152558756267301</v>
      </c>
      <c r="CB33" s="30">
        <v>9.0762793781336296E-2</v>
      </c>
      <c r="CC33" s="30">
        <v>72.552199818784501</v>
      </c>
      <c r="CD33" s="30">
        <v>5.0724389863277597E-2</v>
      </c>
      <c r="CE33" s="30">
        <v>0</v>
      </c>
      <c r="CF33" s="30">
        <v>0.1068498598602</v>
      </c>
      <c r="CG33" s="30">
        <v>5.3424929930100201E-2</v>
      </c>
      <c r="CH33" s="30">
        <v>56.453008016784203</v>
      </c>
      <c r="CI33" s="30">
        <v>0.162693495056106</v>
      </c>
      <c r="CJ33" s="30">
        <v>3.4949303703558601E-2</v>
      </c>
      <c r="CK33" s="30">
        <v>0.29043768640865197</v>
      </c>
      <c r="CL33" s="30">
        <v>0.127744191352547</v>
      </c>
      <c r="CM33" s="30">
        <v>40.060364927593497</v>
      </c>
      <c r="CN33" s="30">
        <v>0.38545679405802202</v>
      </c>
      <c r="CO33" s="30">
        <v>0.16894082072146699</v>
      </c>
      <c r="CP33" s="30">
        <v>0.60197276739457695</v>
      </c>
      <c r="CQ33" s="30">
        <v>0.21651597333655501</v>
      </c>
      <c r="CR33" s="30">
        <v>28.6588108026314</v>
      </c>
      <c r="CS33" s="30">
        <v>0.62158987791568299</v>
      </c>
      <c r="CT33" s="30">
        <v>0.15131798386114001</v>
      </c>
      <c r="CU33" s="30">
        <v>1.0918617719702299</v>
      </c>
      <c r="CV33" s="30">
        <v>0.470271894054543</v>
      </c>
      <c r="CW33" s="30">
        <v>38.600152342939701</v>
      </c>
      <c r="CX33" s="30">
        <v>0.15112781755823201</v>
      </c>
      <c r="CY33" s="30">
        <v>2.1327527446107799E-2</v>
      </c>
      <c r="CZ33" s="30">
        <v>0.28092810767035697</v>
      </c>
      <c r="DA33" s="30">
        <v>0.12980029011212499</v>
      </c>
      <c r="DB33" s="30">
        <v>43.820283308723702</v>
      </c>
      <c r="DC33" s="30">
        <v>0.26096977495680101</v>
      </c>
      <c r="DD33" s="30">
        <v>0.12026054512329699</v>
      </c>
      <c r="DE33" s="30">
        <v>0.40167900479030499</v>
      </c>
      <c r="DF33" s="30">
        <v>0.14070922983350401</v>
      </c>
      <c r="DG33" s="30">
        <v>27.509095026933601</v>
      </c>
      <c r="DH33" s="30">
        <v>0</v>
      </c>
      <c r="DI33" s="30">
        <v>0</v>
      </c>
      <c r="DJ33" s="30">
        <v>2.24164597412118E-3</v>
      </c>
      <c r="DK33" s="30">
        <v>1.12082298706059E-3</v>
      </c>
      <c r="DL33" s="30">
        <v>0</v>
      </c>
      <c r="DM33" s="30">
        <v>0.190246039236523</v>
      </c>
      <c r="DN33" s="30">
        <v>2.5642512794181001E-2</v>
      </c>
      <c r="DO33" s="30">
        <v>0.354849565678864</v>
      </c>
      <c r="DP33" s="30">
        <v>0.164603526442341</v>
      </c>
      <c r="DQ33" s="30">
        <v>44.143568706627001</v>
      </c>
      <c r="DR33" s="30">
        <v>0.25917333787723701</v>
      </c>
      <c r="DS33" s="30">
        <v>7.9541959495463999E-2</v>
      </c>
      <c r="DT33" s="30">
        <v>0.43880471625901002</v>
      </c>
      <c r="DU33" s="30">
        <v>0.17963137838177301</v>
      </c>
      <c r="DV33" s="30">
        <v>35.361917699686899</v>
      </c>
      <c r="DW33" s="30">
        <v>8.0831738301626696E-2</v>
      </c>
      <c r="DX33" s="30">
        <v>0</v>
      </c>
      <c r="DY33" s="30">
        <v>0.211225196306742</v>
      </c>
      <c r="DZ33" s="30">
        <v>0.105612598153371</v>
      </c>
      <c r="EA33" s="30">
        <v>82.303406916917893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ht="15" customHeight="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61" t="s">
        <v>269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405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52" priority="4" operator="lessThan">
      <formula>0</formula>
    </cfRule>
  </conditionalFormatting>
  <conditionalFormatting sqref="B29:DV33">
    <cfRule type="cellIs" dxfId="151" priority="3" operator="lessThan">
      <formula>0</formula>
    </cfRule>
  </conditionalFormatting>
  <conditionalFormatting sqref="DW15:EA19">
    <cfRule type="cellIs" dxfId="150" priority="2" operator="lessThan">
      <formula>0</formula>
    </cfRule>
  </conditionalFormatting>
  <conditionalFormatting sqref="DW29:EA33">
    <cfRule type="cellIs" dxfId="14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40</v>
      </c>
    </row>
    <row r="10" spans="1:131" x14ac:dyDescent="0.25">
      <c r="A10" s="21" t="s">
        <v>270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285436.61386681697</v>
      </c>
      <c r="C16" s="26">
        <v>263572.045865761</v>
      </c>
      <c r="D16" s="26">
        <v>307301.18186787399</v>
      </c>
      <c r="E16" s="26">
        <v>21864.568001056301</v>
      </c>
      <c r="F16" s="32">
        <v>3.9081853186776701</v>
      </c>
      <c r="G16" s="26">
        <v>55478.285620408802</v>
      </c>
      <c r="H16" s="26">
        <v>45087.11133634</v>
      </c>
      <c r="I16" s="26">
        <v>65869.459904477699</v>
      </c>
      <c r="J16" s="26">
        <v>10391.1742840688</v>
      </c>
      <c r="K16" s="32">
        <v>9.5562064930461208</v>
      </c>
      <c r="L16" s="26">
        <v>9477.0708119207502</v>
      </c>
      <c r="M16" s="26">
        <v>7400.7749195357101</v>
      </c>
      <c r="N16" s="26">
        <v>11553.366704305799</v>
      </c>
      <c r="O16" s="26">
        <v>2076.2958923850301</v>
      </c>
      <c r="P16" s="32">
        <v>11.1778698291404</v>
      </c>
      <c r="Q16" s="26">
        <v>81938.693513923397</v>
      </c>
      <c r="R16" s="26">
        <v>66960.637572373205</v>
      </c>
      <c r="S16" s="26">
        <v>96916.749455473604</v>
      </c>
      <c r="T16" s="26">
        <v>14978.055941550199</v>
      </c>
      <c r="U16" s="32">
        <v>9.3263206289743508</v>
      </c>
      <c r="V16" s="26">
        <v>3347.3837975433999</v>
      </c>
      <c r="W16" s="26">
        <v>1740.2900326311701</v>
      </c>
      <c r="X16" s="26">
        <v>4954.4775624556296</v>
      </c>
      <c r="Y16" s="26">
        <v>1607.09376491223</v>
      </c>
      <c r="Z16" s="32">
        <v>24.495123595518201</v>
      </c>
      <c r="AA16" s="26">
        <v>4935.3026748863804</v>
      </c>
      <c r="AB16" s="26">
        <v>3155.1063773557398</v>
      </c>
      <c r="AC16" s="26">
        <v>6715.49897241703</v>
      </c>
      <c r="AD16" s="26">
        <v>1780.1962975306501</v>
      </c>
      <c r="AE16" s="32">
        <v>18.403398472989899</v>
      </c>
      <c r="AF16" s="26">
        <v>7336.8327487276201</v>
      </c>
      <c r="AG16" s="26">
        <v>5778.0524732639697</v>
      </c>
      <c r="AH16" s="26">
        <v>8895.6130241912597</v>
      </c>
      <c r="AI16" s="26">
        <v>1558.78027546364</v>
      </c>
      <c r="AJ16" s="32">
        <v>10.8397735936933</v>
      </c>
      <c r="AK16" s="26">
        <v>1284.7156018477799</v>
      </c>
      <c r="AL16" s="26">
        <v>877.34083003820797</v>
      </c>
      <c r="AM16" s="26">
        <v>1692.09037365734</v>
      </c>
      <c r="AN16" s="26">
        <v>407.37477180956802</v>
      </c>
      <c r="AO16" s="32">
        <v>16.178232056376899</v>
      </c>
      <c r="AP16" s="26">
        <v>3510.3615809979601</v>
      </c>
      <c r="AQ16" s="26">
        <v>2043.4201713228099</v>
      </c>
      <c r="AR16" s="26">
        <v>4977.3029906730999</v>
      </c>
      <c r="AS16" s="26">
        <v>1466.94140967514</v>
      </c>
      <c r="AT16" s="32">
        <v>21.320866168990001</v>
      </c>
      <c r="AU16" s="26">
        <v>1665.4948678938099</v>
      </c>
      <c r="AV16" s="26">
        <v>721.709324900159</v>
      </c>
      <c r="AW16" s="26">
        <v>2609.2804108874602</v>
      </c>
      <c r="AX16" s="26">
        <v>943.78554299364998</v>
      </c>
      <c r="AY16" s="32">
        <v>28.911721405073202</v>
      </c>
      <c r="AZ16" s="26">
        <v>490.49194663661302</v>
      </c>
      <c r="BA16" s="26">
        <v>234.731208256023</v>
      </c>
      <c r="BB16" s="26">
        <v>746.25268501720302</v>
      </c>
      <c r="BC16" s="26">
        <v>255.76073838059</v>
      </c>
      <c r="BD16" s="32">
        <v>26.603937850142401</v>
      </c>
      <c r="BE16" s="26">
        <v>25350.211846250801</v>
      </c>
      <c r="BF16" s="26">
        <v>16916.541946230798</v>
      </c>
      <c r="BG16" s="26">
        <v>33783.881746270803</v>
      </c>
      <c r="BH16" s="26">
        <v>8433.6699000199696</v>
      </c>
      <c r="BI16" s="32">
        <v>16.973794271344602</v>
      </c>
      <c r="BJ16" s="26">
        <v>395.49158165722901</v>
      </c>
      <c r="BK16" s="26">
        <v>166.08217461433799</v>
      </c>
      <c r="BL16" s="26">
        <v>624.90098870012105</v>
      </c>
      <c r="BM16" s="26">
        <v>229.40940704289099</v>
      </c>
      <c r="BN16" s="32">
        <v>29.5949702261053</v>
      </c>
      <c r="BO16" s="26">
        <v>3362.69481580192</v>
      </c>
      <c r="BP16" s="26">
        <v>2252.3966226498601</v>
      </c>
      <c r="BQ16" s="26">
        <v>4472.9930089539803</v>
      </c>
      <c r="BR16" s="26">
        <v>1110.2981931520601</v>
      </c>
      <c r="BS16" s="32">
        <v>16.845973274575901</v>
      </c>
      <c r="BT16" s="26">
        <v>142.75889427762601</v>
      </c>
      <c r="BU16" s="26">
        <v>67.504447556875107</v>
      </c>
      <c r="BV16" s="26">
        <v>218.01334099837601</v>
      </c>
      <c r="BW16" s="26">
        <v>75.254446720750593</v>
      </c>
      <c r="BX16" s="32">
        <v>26.895084941794501</v>
      </c>
      <c r="BY16" s="26">
        <v>987.76481726552095</v>
      </c>
      <c r="BZ16" s="26">
        <v>689.64318504350501</v>
      </c>
      <c r="CA16" s="26">
        <v>1285.8864494875399</v>
      </c>
      <c r="CB16" s="26">
        <v>298.12163222201599</v>
      </c>
      <c r="CC16" s="32">
        <v>15.398693183235199</v>
      </c>
      <c r="CD16" s="26">
        <v>6440.7250082458604</v>
      </c>
      <c r="CE16" s="26">
        <v>4878.24213431936</v>
      </c>
      <c r="CF16" s="26">
        <v>8003.2078821723699</v>
      </c>
      <c r="CG16" s="26">
        <v>1562.4828739264999</v>
      </c>
      <c r="CH16" s="32">
        <v>12.3772578201648</v>
      </c>
      <c r="CI16" s="26">
        <v>4811.7959011543999</v>
      </c>
      <c r="CJ16" s="26">
        <v>3216.6391519280701</v>
      </c>
      <c r="CK16" s="26">
        <v>6406.9526503807301</v>
      </c>
      <c r="CL16" s="26">
        <v>1595.15674922633</v>
      </c>
      <c r="CM16" s="32">
        <v>16.913757379108599</v>
      </c>
      <c r="CN16" s="26">
        <v>4031.7730416270401</v>
      </c>
      <c r="CO16" s="26">
        <v>2941.0371266352199</v>
      </c>
      <c r="CP16" s="26">
        <v>5122.5089566188499</v>
      </c>
      <c r="CQ16" s="26">
        <v>1090.73591499181</v>
      </c>
      <c r="CR16" s="32">
        <v>13.8028085923104</v>
      </c>
      <c r="CS16" s="26">
        <v>5442.2988854171899</v>
      </c>
      <c r="CT16" s="26">
        <v>4372.9382899623397</v>
      </c>
      <c r="CU16" s="26">
        <v>6511.6594808720401</v>
      </c>
      <c r="CV16" s="26">
        <v>1069.36059545485</v>
      </c>
      <c r="CW16" s="32">
        <v>10.0250308192393</v>
      </c>
      <c r="CX16" s="26">
        <v>5195.6616913924199</v>
      </c>
      <c r="CY16" s="26">
        <v>4000.2060812304999</v>
      </c>
      <c r="CZ16" s="26">
        <v>6391.11730155434</v>
      </c>
      <c r="DA16" s="26">
        <v>1195.45561016192</v>
      </c>
      <c r="DB16" s="32">
        <v>11.7391463867965</v>
      </c>
      <c r="DC16" s="26">
        <v>19125.531577822301</v>
      </c>
      <c r="DD16" s="26">
        <v>15572.973369147499</v>
      </c>
      <c r="DE16" s="26">
        <v>22678.089786496999</v>
      </c>
      <c r="DF16" s="26">
        <v>3552.55820867479</v>
      </c>
      <c r="DG16" s="32">
        <v>9.4770160553615703</v>
      </c>
      <c r="DH16" s="26">
        <v>1796.22447559532</v>
      </c>
      <c r="DI16" s="26">
        <v>1070.6030279612901</v>
      </c>
      <c r="DJ16" s="26">
        <v>2521.8459232293599</v>
      </c>
      <c r="DK16" s="26">
        <v>725.62144763403796</v>
      </c>
      <c r="DL16" s="32">
        <v>20.6107326413298</v>
      </c>
      <c r="DM16" s="26">
        <v>5098.0788276985404</v>
      </c>
      <c r="DN16" s="26">
        <v>3295.4294897644399</v>
      </c>
      <c r="DO16" s="26">
        <v>6900.7281656326404</v>
      </c>
      <c r="DP16" s="26">
        <v>1802.6493379341</v>
      </c>
      <c r="DQ16" s="32">
        <v>18.040502727604402</v>
      </c>
      <c r="DR16" s="26">
        <v>33523.189254171702</v>
      </c>
      <c r="DS16" s="26">
        <v>27438.188886213899</v>
      </c>
      <c r="DT16" s="26">
        <v>39608.189622129401</v>
      </c>
      <c r="DU16" s="26">
        <v>6085.0003679577703</v>
      </c>
      <c r="DV16" s="32">
        <v>9.2610282420605703</v>
      </c>
      <c r="DW16" s="26">
        <v>267.78008365384699</v>
      </c>
      <c r="DX16" s="26">
        <v>176.243631419721</v>
      </c>
      <c r="DY16" s="26">
        <v>359.316535887974</v>
      </c>
      <c r="DZ16" s="26">
        <v>91.536452234126699</v>
      </c>
      <c r="EA16" s="32">
        <v>17.4405321377055</v>
      </c>
    </row>
    <row r="17" spans="1:131" ht="16.5" customHeight="1" x14ac:dyDescent="0.3">
      <c r="A17" s="27" t="s">
        <v>260</v>
      </c>
      <c r="B17" s="28">
        <v>5379818.6855420601</v>
      </c>
      <c r="C17" s="28">
        <v>5230340.5204426404</v>
      </c>
      <c r="D17" s="28">
        <v>5529296.85064149</v>
      </c>
      <c r="E17" s="28">
        <v>149478.16509942801</v>
      </c>
      <c r="F17" s="30">
        <v>1.41760112015752</v>
      </c>
      <c r="G17" s="28">
        <v>587768.23183602002</v>
      </c>
      <c r="H17" s="28">
        <v>532723.31503234501</v>
      </c>
      <c r="I17" s="28">
        <v>642813.14863969502</v>
      </c>
      <c r="J17" s="28">
        <v>55044.916803674998</v>
      </c>
      <c r="K17" s="30">
        <v>4.77809784626126</v>
      </c>
      <c r="L17" s="28">
        <v>364810.27682714298</v>
      </c>
      <c r="M17" s="28">
        <v>326479.89281849202</v>
      </c>
      <c r="N17" s="28">
        <v>403140.66083579499</v>
      </c>
      <c r="O17" s="28">
        <v>38330.384008651701</v>
      </c>
      <c r="P17" s="30">
        <v>5.3606818705459203</v>
      </c>
      <c r="Q17" s="28">
        <v>555115.85300497105</v>
      </c>
      <c r="R17" s="28">
        <v>483900.32396338898</v>
      </c>
      <c r="S17" s="28">
        <v>626331.38204655296</v>
      </c>
      <c r="T17" s="28">
        <v>71215.529041582195</v>
      </c>
      <c r="U17" s="30">
        <v>6.5453820848309698</v>
      </c>
      <c r="V17" s="28">
        <v>294466.45544734999</v>
      </c>
      <c r="W17" s="28">
        <v>265132.32617412502</v>
      </c>
      <c r="X17" s="28">
        <v>323800.58472057403</v>
      </c>
      <c r="Y17" s="28">
        <v>29334.129273224898</v>
      </c>
      <c r="Z17" s="30">
        <v>5.0825458076718704</v>
      </c>
      <c r="AA17" s="28">
        <v>144717.51168715599</v>
      </c>
      <c r="AB17" s="28">
        <v>126560.140463174</v>
      </c>
      <c r="AC17" s="28">
        <v>162874.88291113701</v>
      </c>
      <c r="AD17" s="28">
        <v>18157.371223981201</v>
      </c>
      <c r="AE17" s="30">
        <v>6.40141251890853</v>
      </c>
      <c r="AF17" s="28">
        <v>91377.999237700496</v>
      </c>
      <c r="AG17" s="28">
        <v>79881.274425612704</v>
      </c>
      <c r="AH17" s="28">
        <v>102874.724049788</v>
      </c>
      <c r="AI17" s="28">
        <v>11496.724812087699</v>
      </c>
      <c r="AJ17" s="30">
        <v>6.4191336792965199</v>
      </c>
      <c r="AK17" s="28">
        <v>35801.578138037497</v>
      </c>
      <c r="AL17" s="28">
        <v>31682.358734876299</v>
      </c>
      <c r="AM17" s="28">
        <v>39920.797541198699</v>
      </c>
      <c r="AN17" s="28">
        <v>4119.2194031611698</v>
      </c>
      <c r="AO17" s="30">
        <v>5.8702511507456396</v>
      </c>
      <c r="AP17" s="28">
        <v>173351.62092048299</v>
      </c>
      <c r="AQ17" s="28">
        <v>151087.658078523</v>
      </c>
      <c r="AR17" s="28">
        <v>195615.583762444</v>
      </c>
      <c r="AS17" s="28">
        <v>22263.962841960201</v>
      </c>
      <c r="AT17" s="30">
        <v>6.5526729170281399</v>
      </c>
      <c r="AU17" s="28">
        <v>134311.22613782299</v>
      </c>
      <c r="AV17" s="28">
        <v>117877.19723711901</v>
      </c>
      <c r="AW17" s="28">
        <v>150745.255038528</v>
      </c>
      <c r="AX17" s="28">
        <v>16434.028900704499</v>
      </c>
      <c r="AY17" s="30">
        <v>6.2427459445604896</v>
      </c>
      <c r="AZ17" s="28">
        <v>346414.40439598402</v>
      </c>
      <c r="BA17" s="28">
        <v>294271.49158204201</v>
      </c>
      <c r="BB17" s="28">
        <v>398557.31720992603</v>
      </c>
      <c r="BC17" s="28">
        <v>52142.912813942203</v>
      </c>
      <c r="BD17" s="30">
        <v>7.6796826599273098</v>
      </c>
      <c r="BE17" s="28">
        <v>343910.33565339597</v>
      </c>
      <c r="BF17" s="28">
        <v>298039.86755997699</v>
      </c>
      <c r="BG17" s="28">
        <v>389780.80374681501</v>
      </c>
      <c r="BH17" s="28">
        <v>45870.4680934192</v>
      </c>
      <c r="BI17" s="30">
        <v>6.8050586508831898</v>
      </c>
      <c r="BJ17" s="28">
        <v>54929.374930147002</v>
      </c>
      <c r="BK17" s="28">
        <v>47955.4644755669</v>
      </c>
      <c r="BL17" s="28">
        <v>61903.285384727198</v>
      </c>
      <c r="BM17" s="28">
        <v>6973.9104545801501</v>
      </c>
      <c r="BN17" s="30">
        <v>6.4776225533100202</v>
      </c>
      <c r="BO17" s="28">
        <v>144046.31188357499</v>
      </c>
      <c r="BP17" s="28">
        <v>126774.64575487901</v>
      </c>
      <c r="BQ17" s="28">
        <v>161317.97801227099</v>
      </c>
      <c r="BR17" s="28">
        <v>17271.666128696201</v>
      </c>
      <c r="BS17" s="30">
        <v>6.1175287587922096</v>
      </c>
      <c r="BT17" s="28">
        <v>84865.326506771293</v>
      </c>
      <c r="BU17" s="28">
        <v>70322.516285491904</v>
      </c>
      <c r="BV17" s="28">
        <v>99408.136728050798</v>
      </c>
      <c r="BW17" s="28">
        <v>14542.8102212795</v>
      </c>
      <c r="BX17" s="30">
        <v>8.7430302088260099</v>
      </c>
      <c r="BY17" s="28">
        <v>178404.18220365301</v>
      </c>
      <c r="BZ17" s="28">
        <v>158842.719344971</v>
      </c>
      <c r="CA17" s="28">
        <v>197965.645062336</v>
      </c>
      <c r="CB17" s="28">
        <v>19561.462858682102</v>
      </c>
      <c r="CC17" s="30">
        <v>5.5942288291270703</v>
      </c>
      <c r="CD17" s="28">
        <v>98098.705384789093</v>
      </c>
      <c r="CE17" s="28">
        <v>87171.217179282597</v>
      </c>
      <c r="CF17" s="28">
        <v>109026.193590296</v>
      </c>
      <c r="CG17" s="28">
        <v>10927.488205506501</v>
      </c>
      <c r="CH17" s="30">
        <v>5.6833054652182504</v>
      </c>
      <c r="CI17" s="28">
        <v>363893.32026988902</v>
      </c>
      <c r="CJ17" s="28">
        <v>315830.08192599402</v>
      </c>
      <c r="CK17" s="28">
        <v>411956.55861378397</v>
      </c>
      <c r="CL17" s="28">
        <v>48063.238343894896</v>
      </c>
      <c r="CM17" s="30">
        <v>6.7388047577655197</v>
      </c>
      <c r="CN17" s="28">
        <v>159300.795758035</v>
      </c>
      <c r="CO17" s="28">
        <v>143335.171633166</v>
      </c>
      <c r="CP17" s="28">
        <v>175266.419882905</v>
      </c>
      <c r="CQ17" s="28">
        <v>15965.6241248691</v>
      </c>
      <c r="CR17" s="30">
        <v>5.1134249239367602</v>
      </c>
      <c r="CS17" s="28">
        <v>51551.422620766898</v>
      </c>
      <c r="CT17" s="28">
        <v>45415.324665230997</v>
      </c>
      <c r="CU17" s="28">
        <v>57687.520576302697</v>
      </c>
      <c r="CV17" s="28">
        <v>6136.0979555358499</v>
      </c>
      <c r="CW17" s="30">
        <v>6.0728920038591099</v>
      </c>
      <c r="CX17" s="28">
        <v>91784.731534131599</v>
      </c>
      <c r="CY17" s="28">
        <v>80824.041890626104</v>
      </c>
      <c r="CZ17" s="28">
        <v>102745.42117763701</v>
      </c>
      <c r="DA17" s="28">
        <v>10960.689643505601</v>
      </c>
      <c r="DB17" s="30">
        <v>6.09272206842566</v>
      </c>
      <c r="DC17" s="28">
        <v>312132.311027391</v>
      </c>
      <c r="DD17" s="28">
        <v>282905.47446621698</v>
      </c>
      <c r="DE17" s="28">
        <v>341359.14758856501</v>
      </c>
      <c r="DF17" s="28">
        <v>29226.836561173699</v>
      </c>
      <c r="DG17" s="30">
        <v>4.7773494700498098</v>
      </c>
      <c r="DH17" s="28">
        <v>156421.41649773699</v>
      </c>
      <c r="DI17" s="28">
        <v>140359.760790253</v>
      </c>
      <c r="DJ17" s="28">
        <v>172483.07220522</v>
      </c>
      <c r="DK17" s="28">
        <v>16061.6557074836</v>
      </c>
      <c r="DL17" s="30">
        <v>5.2388748824909799</v>
      </c>
      <c r="DM17" s="28">
        <v>168201.79215485501</v>
      </c>
      <c r="DN17" s="28">
        <v>149717.71848691101</v>
      </c>
      <c r="DO17" s="28">
        <v>186685.86582279799</v>
      </c>
      <c r="DP17" s="28">
        <v>18484.073667943401</v>
      </c>
      <c r="DQ17" s="30">
        <v>5.6067475320958904</v>
      </c>
      <c r="DR17" s="28">
        <v>440562.77072267799</v>
      </c>
      <c r="DS17" s="28">
        <v>396409.30190843099</v>
      </c>
      <c r="DT17" s="28">
        <v>484716.239536924</v>
      </c>
      <c r="DU17" s="28">
        <v>44153.468814246597</v>
      </c>
      <c r="DV17" s="30">
        <v>5.11329633466669</v>
      </c>
      <c r="DW17" s="28">
        <v>3580.7307615018899</v>
      </c>
      <c r="DX17" s="28">
        <v>2893.11719283707</v>
      </c>
      <c r="DY17" s="28">
        <v>4268.3443301667103</v>
      </c>
      <c r="DZ17" s="28">
        <v>687.61356866481901</v>
      </c>
      <c r="EA17" s="30">
        <v>9.7975321990318207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40</v>
      </c>
    </row>
    <row r="22" spans="1:131" x14ac:dyDescent="0.25">
      <c r="A22" s="21" t="s">
        <v>271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259</v>
      </c>
      <c r="B28" s="32">
        <v>5.0383715963621203</v>
      </c>
      <c r="C28" s="32">
        <v>4.6838523025166596</v>
      </c>
      <c r="D28" s="32">
        <v>5.3928908902075703</v>
      </c>
      <c r="E28" s="32">
        <v>0.354519293845454</v>
      </c>
      <c r="F28" s="32">
        <v>3.5899930618074398</v>
      </c>
      <c r="G28" s="32">
        <v>8.6247315943170708</v>
      </c>
      <c r="H28" s="32">
        <v>7.2045788928399404</v>
      </c>
      <c r="I28" s="32">
        <v>10.0448842957942</v>
      </c>
      <c r="J28" s="32">
        <v>1.42015270147713</v>
      </c>
      <c r="K28" s="32">
        <v>8.4010464199569697</v>
      </c>
      <c r="L28" s="32">
        <v>2.53203077039616</v>
      </c>
      <c r="M28" s="32">
        <v>1.99407021652126</v>
      </c>
      <c r="N28" s="32">
        <v>3.0699913242710601</v>
      </c>
      <c r="O28" s="32">
        <v>0.53796055387490105</v>
      </c>
      <c r="P28" s="32">
        <v>10.839902640732699</v>
      </c>
      <c r="Q28" s="32">
        <v>12.8621158049444</v>
      </c>
      <c r="R28" s="32">
        <v>10.9614963200848</v>
      </c>
      <c r="S28" s="32">
        <v>14.762735289804001</v>
      </c>
      <c r="T28" s="32">
        <v>1.9006194848595901</v>
      </c>
      <c r="U28" s="32">
        <v>7.5392247551771003</v>
      </c>
      <c r="V28" s="32">
        <v>1.1239853077448301</v>
      </c>
      <c r="W28" s="32">
        <v>0.58607445020653304</v>
      </c>
      <c r="X28" s="32">
        <v>1.6618961652831299</v>
      </c>
      <c r="Y28" s="32">
        <v>0.53791085753829804</v>
      </c>
      <c r="Z28" s="32">
        <v>24.417073175200699</v>
      </c>
      <c r="AA28" s="32">
        <v>3.2978348559131301</v>
      </c>
      <c r="AB28" s="32">
        <v>2.15445720326084</v>
      </c>
      <c r="AC28" s="32">
        <v>4.4412125085654104</v>
      </c>
      <c r="AD28" s="32">
        <v>1.1433776526522901</v>
      </c>
      <c r="AE28" s="32">
        <v>17.689058752738401</v>
      </c>
      <c r="AF28" s="32">
        <v>7.4323509457386701</v>
      </c>
      <c r="AG28" s="32">
        <v>5.9326525709612499</v>
      </c>
      <c r="AH28" s="32">
        <v>8.9320493205160894</v>
      </c>
      <c r="AI28" s="32">
        <v>1.49969837477742</v>
      </c>
      <c r="AJ28" s="32">
        <v>10.294888355184501</v>
      </c>
      <c r="AK28" s="32">
        <v>3.4641250777402401</v>
      </c>
      <c r="AL28" s="32">
        <v>2.4081772971295501</v>
      </c>
      <c r="AM28" s="32">
        <v>4.5200728583509404</v>
      </c>
      <c r="AN28" s="32">
        <v>1.0559477806107</v>
      </c>
      <c r="AO28" s="32">
        <v>15.552234852038399</v>
      </c>
      <c r="AP28" s="32">
        <v>1.9848028000978399</v>
      </c>
      <c r="AQ28" s="32">
        <v>1.1627396583727001</v>
      </c>
      <c r="AR28" s="32">
        <v>2.8068659418229802</v>
      </c>
      <c r="AS28" s="32">
        <v>0.82206314172513695</v>
      </c>
      <c r="AT28" s="32">
        <v>21.131568851437098</v>
      </c>
      <c r="AU28" s="32">
        <v>1.2248382337619299</v>
      </c>
      <c r="AV28" s="32">
        <v>0.53799322737385802</v>
      </c>
      <c r="AW28" s="32">
        <v>1.9116832401499999</v>
      </c>
      <c r="AX28" s="32">
        <v>0.686845006388069</v>
      </c>
      <c r="AY28" s="32">
        <v>28.610400626693</v>
      </c>
      <c r="AZ28" s="32">
        <v>0.14139089756524501</v>
      </c>
      <c r="BA28" s="32">
        <v>6.5644874489131103E-2</v>
      </c>
      <c r="BB28" s="32">
        <v>0.21713692064135801</v>
      </c>
      <c r="BC28" s="32">
        <v>7.5746023076113597E-2</v>
      </c>
      <c r="BD28" s="32">
        <v>27.3326860543064</v>
      </c>
      <c r="BE28" s="32">
        <v>6.86512870597827</v>
      </c>
      <c r="BF28" s="32">
        <v>4.7482608464883</v>
      </c>
      <c r="BG28" s="32">
        <v>8.9819965654682505</v>
      </c>
      <c r="BH28" s="32">
        <v>2.1168678594899699</v>
      </c>
      <c r="BI28" s="32">
        <v>15.732183159920201</v>
      </c>
      <c r="BJ28" s="32">
        <v>0.71485320542589204</v>
      </c>
      <c r="BK28" s="32">
        <v>0.30819406994227699</v>
      </c>
      <c r="BL28" s="32">
        <v>1.12151234090951</v>
      </c>
      <c r="BM28" s="32">
        <v>0.40665913548361499</v>
      </c>
      <c r="BN28" s="32">
        <v>29.0240218805951</v>
      </c>
      <c r="BO28" s="32">
        <v>2.2812003764869901</v>
      </c>
      <c r="BP28" s="32">
        <v>1.5405579940029701</v>
      </c>
      <c r="BQ28" s="32">
        <v>3.0218427589710202</v>
      </c>
      <c r="BR28" s="32">
        <v>0.74064238248402603</v>
      </c>
      <c r="BS28" s="32">
        <v>16.564909004416801</v>
      </c>
      <c r="BT28" s="32">
        <v>0.16793566588886399</v>
      </c>
      <c r="BU28" s="32">
        <v>8.1663844190680401E-2</v>
      </c>
      <c r="BV28" s="32">
        <v>0.25420748758704698</v>
      </c>
      <c r="BW28" s="32">
        <v>8.6271821698183496E-2</v>
      </c>
      <c r="BX28" s="32">
        <v>26.210177169527899</v>
      </c>
      <c r="BY28" s="32">
        <v>0.55061825999934</v>
      </c>
      <c r="BZ28" s="32">
        <v>0.38004618036902099</v>
      </c>
      <c r="CA28" s="32">
        <v>0.72119033962965795</v>
      </c>
      <c r="CB28" s="32">
        <v>0.17057207963031901</v>
      </c>
      <c r="CC28" s="32">
        <v>15.8052461318778</v>
      </c>
      <c r="CD28" s="32">
        <v>6.1610485001025799</v>
      </c>
      <c r="CE28" s="32">
        <v>4.7998248567691402</v>
      </c>
      <c r="CF28" s="32">
        <v>7.5222721434360196</v>
      </c>
      <c r="CG28" s="32">
        <v>1.3612236433334399</v>
      </c>
      <c r="CH28" s="32">
        <v>11.2724621277049</v>
      </c>
      <c r="CI28" s="32">
        <v>1.3050526532217099</v>
      </c>
      <c r="CJ28" s="32">
        <v>0.86646180325406197</v>
      </c>
      <c r="CK28" s="32">
        <v>1.74364350318937</v>
      </c>
      <c r="CL28" s="32">
        <v>0.43859084996765302</v>
      </c>
      <c r="CM28" s="32">
        <v>17.146499129197601</v>
      </c>
      <c r="CN28" s="32">
        <v>2.4684440288037499</v>
      </c>
      <c r="CO28" s="32">
        <v>1.8423099705592301</v>
      </c>
      <c r="CP28" s="32">
        <v>3.0945780870482702</v>
      </c>
      <c r="CQ28" s="32">
        <v>0.62613405824451895</v>
      </c>
      <c r="CR28" s="32">
        <v>12.9415999892201</v>
      </c>
      <c r="CS28" s="32">
        <v>9.5489445882678101</v>
      </c>
      <c r="CT28" s="32">
        <v>8.0416076618604304</v>
      </c>
      <c r="CU28" s="32">
        <v>11.0562815146752</v>
      </c>
      <c r="CV28" s="32">
        <v>1.5073369264073699</v>
      </c>
      <c r="CW28" s="32">
        <v>8.0537639017566693</v>
      </c>
      <c r="CX28" s="32">
        <v>5.3574351666218902</v>
      </c>
      <c r="CY28" s="32">
        <v>4.2584807587989104</v>
      </c>
      <c r="CZ28" s="32">
        <v>6.4563895744448798</v>
      </c>
      <c r="DA28" s="32">
        <v>1.09895440782299</v>
      </c>
      <c r="DB28" s="32">
        <v>10.465661402544301</v>
      </c>
      <c r="DC28" s="32">
        <v>5.77360868724117</v>
      </c>
      <c r="DD28" s="32">
        <v>4.8006751535915697</v>
      </c>
      <c r="DE28" s="32">
        <v>6.7465422208907802</v>
      </c>
      <c r="DF28" s="32">
        <v>0.972933533649607</v>
      </c>
      <c r="DG28" s="32">
        <v>8.5976498740253895</v>
      </c>
      <c r="DH28" s="32">
        <v>1.1352871048672</v>
      </c>
      <c r="DI28" s="32">
        <v>0.69617128985698096</v>
      </c>
      <c r="DJ28" s="32">
        <v>1.5744029198774201</v>
      </c>
      <c r="DK28" s="32">
        <v>0.43911581501022201</v>
      </c>
      <c r="DL28" s="32">
        <v>19.7340989928597</v>
      </c>
      <c r="DM28" s="32">
        <v>2.9417672377908302</v>
      </c>
      <c r="DN28" s="32">
        <v>1.95251652309075</v>
      </c>
      <c r="DO28" s="32">
        <v>3.9310179524909099</v>
      </c>
      <c r="DP28" s="32">
        <v>0.98925071470007897</v>
      </c>
      <c r="DQ28" s="32">
        <v>17.1570254068445</v>
      </c>
      <c r="DR28" s="32">
        <v>7.0711204473991804</v>
      </c>
      <c r="DS28" s="32">
        <v>5.9140138841106804</v>
      </c>
      <c r="DT28" s="32">
        <v>8.2282270106876698</v>
      </c>
      <c r="DU28" s="32">
        <v>1.15710656328849</v>
      </c>
      <c r="DV28" s="32">
        <v>8.3488959898973398</v>
      </c>
      <c r="DW28" s="32">
        <v>6.9580181641143604</v>
      </c>
      <c r="DX28" s="32">
        <v>4.8437910002256999</v>
      </c>
      <c r="DY28" s="32">
        <v>9.0722453280030209</v>
      </c>
      <c r="DZ28" s="32">
        <v>2.1142271638886601</v>
      </c>
      <c r="EA28" s="32">
        <v>15.5027955241322</v>
      </c>
    </row>
    <row r="29" spans="1:131" ht="16.5" customHeight="1" x14ac:dyDescent="0.3">
      <c r="A29" s="27" t="s">
        <v>260</v>
      </c>
      <c r="B29" s="30">
        <v>94.961628403637405</v>
      </c>
      <c r="C29" s="30">
        <v>94.607109109792006</v>
      </c>
      <c r="D29" s="30">
        <v>95.316147697482904</v>
      </c>
      <c r="E29" s="30">
        <v>0.354519293845456</v>
      </c>
      <c r="F29" s="30">
        <v>0.19047397751926901</v>
      </c>
      <c r="G29" s="30">
        <v>91.375268405683002</v>
      </c>
      <c r="H29" s="30">
        <v>89.955115704205895</v>
      </c>
      <c r="I29" s="30">
        <v>92.795421107160095</v>
      </c>
      <c r="J29" s="30">
        <v>1.42015270147713</v>
      </c>
      <c r="K29" s="30">
        <v>0.79295822324523901</v>
      </c>
      <c r="L29" s="30">
        <v>97.467969229603796</v>
      </c>
      <c r="M29" s="30">
        <v>96.930008675728899</v>
      </c>
      <c r="N29" s="30">
        <v>98.005929783478706</v>
      </c>
      <c r="O29" s="30">
        <v>0.53796055387490305</v>
      </c>
      <c r="P29" s="30">
        <v>0.281599865590483</v>
      </c>
      <c r="Q29" s="30">
        <v>87.137884195055605</v>
      </c>
      <c r="R29" s="30">
        <v>85.237264710196001</v>
      </c>
      <c r="S29" s="30">
        <v>89.038503679915195</v>
      </c>
      <c r="T29" s="30">
        <v>1.9006194848595901</v>
      </c>
      <c r="U29" s="30">
        <v>1.11283837995798</v>
      </c>
      <c r="V29" s="30">
        <v>98.876014692255197</v>
      </c>
      <c r="W29" s="30">
        <v>98.338103834716904</v>
      </c>
      <c r="X29" s="30">
        <v>99.413925549793504</v>
      </c>
      <c r="Y29" s="30">
        <v>0.53791085753829304</v>
      </c>
      <c r="Z29" s="30">
        <v>0.27756409471472898</v>
      </c>
      <c r="AA29" s="30">
        <v>96.702165144086905</v>
      </c>
      <c r="AB29" s="30">
        <v>95.5587874914346</v>
      </c>
      <c r="AC29" s="30">
        <v>97.845542796739196</v>
      </c>
      <c r="AD29" s="30">
        <v>1.1433776526522801</v>
      </c>
      <c r="AE29" s="30">
        <v>0.60325013856882603</v>
      </c>
      <c r="AF29" s="30">
        <v>92.567649054261494</v>
      </c>
      <c r="AG29" s="30">
        <v>91.067950679483999</v>
      </c>
      <c r="AH29" s="30">
        <v>94.067347429038904</v>
      </c>
      <c r="AI29" s="30">
        <v>1.49969837477742</v>
      </c>
      <c r="AJ29" s="30">
        <v>0.82658708506335299</v>
      </c>
      <c r="AK29" s="30">
        <v>96.535874922259794</v>
      </c>
      <c r="AL29" s="30">
        <v>95.4799271416491</v>
      </c>
      <c r="AM29" s="30">
        <v>97.591822702870502</v>
      </c>
      <c r="AN29" s="30">
        <v>1.0559477806107</v>
      </c>
      <c r="AO29" s="30">
        <v>0.55808150917197596</v>
      </c>
      <c r="AP29" s="30">
        <v>98.015197199902104</v>
      </c>
      <c r="AQ29" s="30">
        <v>97.193134058176895</v>
      </c>
      <c r="AR29" s="30">
        <v>98.8372603416272</v>
      </c>
      <c r="AS29" s="30">
        <v>0.82206314172513795</v>
      </c>
      <c r="AT29" s="30">
        <v>0.42791320351324702</v>
      </c>
      <c r="AU29" s="30">
        <v>98.775161766238099</v>
      </c>
      <c r="AV29" s="30">
        <v>98.088316759850002</v>
      </c>
      <c r="AW29" s="30">
        <v>99.462006772626196</v>
      </c>
      <c r="AX29" s="30">
        <v>0.686845006388069</v>
      </c>
      <c r="AY29" s="30">
        <v>0.35477656471728303</v>
      </c>
      <c r="AZ29" s="30">
        <v>99.858609102434698</v>
      </c>
      <c r="BA29" s="30">
        <v>99.782863079358606</v>
      </c>
      <c r="BB29" s="30">
        <v>99.934355125510905</v>
      </c>
      <c r="BC29" s="30">
        <v>7.5746023076114E-2</v>
      </c>
      <c r="BD29" s="30">
        <v>3.8700649336334499E-2</v>
      </c>
      <c r="BE29" s="30">
        <v>93.134871294021707</v>
      </c>
      <c r="BF29" s="30">
        <v>91.018003434531707</v>
      </c>
      <c r="BG29" s="30">
        <v>95.251739153511593</v>
      </c>
      <c r="BH29" s="30">
        <v>2.1168678594899699</v>
      </c>
      <c r="BI29" s="30">
        <v>1.1596457988105799</v>
      </c>
      <c r="BJ29" s="30">
        <v>99.285146794574104</v>
      </c>
      <c r="BK29" s="30">
        <v>98.878487659090496</v>
      </c>
      <c r="BL29" s="30">
        <v>99.691805930057797</v>
      </c>
      <c r="BM29" s="30">
        <v>0.40665913548361499</v>
      </c>
      <c r="BN29" s="30">
        <v>0.208973000952732</v>
      </c>
      <c r="BO29" s="30">
        <v>97.718799623512894</v>
      </c>
      <c r="BP29" s="30">
        <v>96.978157241028896</v>
      </c>
      <c r="BQ29" s="30">
        <v>98.459442005996905</v>
      </c>
      <c r="BR29" s="30">
        <v>0.74064238248401904</v>
      </c>
      <c r="BS29" s="30">
        <v>0.38670017236126603</v>
      </c>
      <c r="BT29" s="30">
        <v>99.832064334111095</v>
      </c>
      <c r="BU29" s="30">
        <v>99.745792512412905</v>
      </c>
      <c r="BV29" s="30">
        <v>99.9183361558093</v>
      </c>
      <c r="BW29" s="30">
        <v>8.6271821698183301E-2</v>
      </c>
      <c r="BX29" s="30">
        <v>4.40902788637004E-2</v>
      </c>
      <c r="BY29" s="30">
        <v>99.449381740000604</v>
      </c>
      <c r="BZ29" s="30">
        <v>99.2788096603703</v>
      </c>
      <c r="CA29" s="30">
        <v>99.619953819630894</v>
      </c>
      <c r="CB29" s="30">
        <v>0.17057207963031801</v>
      </c>
      <c r="CC29" s="30">
        <v>8.7508408516284497E-2</v>
      </c>
      <c r="CD29" s="30">
        <v>93.838951499897306</v>
      </c>
      <c r="CE29" s="30">
        <v>92.477727856563803</v>
      </c>
      <c r="CF29" s="30">
        <v>95.200175143230695</v>
      </c>
      <c r="CG29" s="30">
        <v>1.3612236433334499</v>
      </c>
      <c r="CH29" s="30">
        <v>0.74009976426937296</v>
      </c>
      <c r="CI29" s="30">
        <v>98.694947346778306</v>
      </c>
      <c r="CJ29" s="30">
        <v>98.256356496810696</v>
      </c>
      <c r="CK29" s="30">
        <v>99.133538196746002</v>
      </c>
      <c r="CL29" s="30">
        <v>0.43859084996766001</v>
      </c>
      <c r="CM29" s="30">
        <v>0.22672978489362899</v>
      </c>
      <c r="CN29" s="30">
        <v>97.531555971196298</v>
      </c>
      <c r="CO29" s="30">
        <v>96.905421912951795</v>
      </c>
      <c r="CP29" s="30">
        <v>98.157690029440801</v>
      </c>
      <c r="CQ29" s="30">
        <v>0.62613405824452395</v>
      </c>
      <c r="CR29" s="30">
        <v>0.32754132648095502</v>
      </c>
      <c r="CS29" s="30">
        <v>90.451055411732199</v>
      </c>
      <c r="CT29" s="30">
        <v>88.943718485324794</v>
      </c>
      <c r="CU29" s="30">
        <v>91.958392338139603</v>
      </c>
      <c r="CV29" s="30">
        <v>1.5073369264073799</v>
      </c>
      <c r="CW29" s="30">
        <v>0.85023822966791895</v>
      </c>
      <c r="CX29" s="30">
        <v>94.642564833378103</v>
      </c>
      <c r="CY29" s="30">
        <v>93.543610425555102</v>
      </c>
      <c r="CZ29" s="30">
        <v>95.741519241201104</v>
      </c>
      <c r="DA29" s="30">
        <v>1.09895440782299</v>
      </c>
      <c r="DB29" s="30">
        <v>0.59243008194737901</v>
      </c>
      <c r="DC29" s="30">
        <v>94.226391312758693</v>
      </c>
      <c r="DD29" s="30">
        <v>93.253457779109098</v>
      </c>
      <c r="DE29" s="30">
        <v>95.199324846408302</v>
      </c>
      <c r="DF29" s="30">
        <v>0.97293353364960899</v>
      </c>
      <c r="DG29" s="30">
        <v>0.52681064520200604</v>
      </c>
      <c r="DH29" s="30">
        <v>98.864712895132797</v>
      </c>
      <c r="DI29" s="30">
        <v>98.4255970801226</v>
      </c>
      <c r="DJ29" s="30">
        <v>99.303828710143094</v>
      </c>
      <c r="DK29" s="30">
        <v>0.43911581501022601</v>
      </c>
      <c r="DL29" s="30">
        <v>0.22661137079850299</v>
      </c>
      <c r="DM29" s="30">
        <v>97.058232762209201</v>
      </c>
      <c r="DN29" s="30">
        <v>96.068982047509095</v>
      </c>
      <c r="DO29" s="30">
        <v>98.047483476909306</v>
      </c>
      <c r="DP29" s="30">
        <v>0.98925071470008397</v>
      </c>
      <c r="DQ29" s="30">
        <v>0.52001745553574397</v>
      </c>
      <c r="DR29" s="30">
        <v>92.928879552600804</v>
      </c>
      <c r="DS29" s="30">
        <v>91.771772989312396</v>
      </c>
      <c r="DT29" s="30">
        <v>94.085986115889298</v>
      </c>
      <c r="DU29" s="30">
        <v>1.15710656328849</v>
      </c>
      <c r="DV29" s="30">
        <v>0.63528205044111896</v>
      </c>
      <c r="DW29" s="30">
        <v>93.041981835885593</v>
      </c>
      <c r="DX29" s="30">
        <v>90.927754671996993</v>
      </c>
      <c r="DY29" s="30">
        <v>95.156208999774293</v>
      </c>
      <c r="DZ29" s="30">
        <v>2.1142271638886601</v>
      </c>
      <c r="EA29" s="30">
        <v>1.1593554944017599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48" priority="4" operator="lessThan">
      <formula>0</formula>
    </cfRule>
  </conditionalFormatting>
  <conditionalFormatting sqref="B27:DV29">
    <cfRule type="cellIs" dxfId="147" priority="3" operator="lessThan">
      <formula>0</formula>
    </cfRule>
  </conditionalFormatting>
  <conditionalFormatting sqref="DW15:EA17">
    <cfRule type="cellIs" dxfId="146" priority="2" operator="lessThan">
      <formula>0</formula>
    </cfRule>
  </conditionalFormatting>
  <conditionalFormatting sqref="DW27:EA29">
    <cfRule type="cellIs" dxfId="14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38</v>
      </c>
    </row>
    <row r="10" spans="1:131" x14ac:dyDescent="0.25">
      <c r="A10" s="21" t="s">
        <v>61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272</v>
      </c>
      <c r="B16" s="26">
        <v>4471121.3422706202</v>
      </c>
      <c r="C16" s="26">
        <v>4337753.2068507196</v>
      </c>
      <c r="D16" s="26">
        <v>4604489.4776905198</v>
      </c>
      <c r="E16" s="26">
        <v>133368.13541990001</v>
      </c>
      <c r="F16" s="32">
        <v>1.52187699330954</v>
      </c>
      <c r="G16" s="26">
        <v>518151.58181442798</v>
      </c>
      <c r="H16" s="26">
        <v>468855.44516654301</v>
      </c>
      <c r="I16" s="26">
        <v>567447.71846231294</v>
      </c>
      <c r="J16" s="26">
        <v>49296.136647885098</v>
      </c>
      <c r="K16" s="32">
        <v>4.8540023825459802</v>
      </c>
      <c r="L16" s="26">
        <v>288733.03686331201</v>
      </c>
      <c r="M16" s="26">
        <v>257295.33952033901</v>
      </c>
      <c r="N16" s="26">
        <v>320170.73420628498</v>
      </c>
      <c r="O16" s="26">
        <v>31437.697342973101</v>
      </c>
      <c r="P16" s="32">
        <v>5.5551805487053203</v>
      </c>
      <c r="Q16" s="26">
        <v>533428.60225155402</v>
      </c>
      <c r="R16" s="26">
        <v>466009.59998567798</v>
      </c>
      <c r="S16" s="26">
        <v>600847.604517431</v>
      </c>
      <c r="T16" s="26">
        <v>67419.002265876101</v>
      </c>
      <c r="U16" s="32">
        <v>6.4483700331145499</v>
      </c>
      <c r="V16" s="26">
        <v>246702.45971563799</v>
      </c>
      <c r="W16" s="26">
        <v>222276.98814229699</v>
      </c>
      <c r="X16" s="26">
        <v>271127.93128897803</v>
      </c>
      <c r="Y16" s="26">
        <v>24425.471573340601</v>
      </c>
      <c r="Z16" s="32">
        <v>5.0514191495638299</v>
      </c>
      <c r="AA16" s="26">
        <v>92570.409704425896</v>
      </c>
      <c r="AB16" s="26">
        <v>78970.057430818604</v>
      </c>
      <c r="AC16" s="26">
        <v>106170.761978033</v>
      </c>
      <c r="AD16" s="26">
        <v>13600.352273607199</v>
      </c>
      <c r="AE16" s="32">
        <v>7.4958674848606597</v>
      </c>
      <c r="AF16" s="26">
        <v>78849.014270633605</v>
      </c>
      <c r="AG16" s="26">
        <v>68767.237794944202</v>
      </c>
      <c r="AH16" s="26">
        <v>88930.790746322993</v>
      </c>
      <c r="AI16" s="26">
        <v>10081.776475689399</v>
      </c>
      <c r="AJ16" s="32">
        <v>6.5235609545476798</v>
      </c>
      <c r="AK16" s="26">
        <v>27257.3523269014</v>
      </c>
      <c r="AL16" s="26">
        <v>23906.604941233501</v>
      </c>
      <c r="AM16" s="26">
        <v>30608.099712569299</v>
      </c>
      <c r="AN16" s="26">
        <v>3350.7473856679298</v>
      </c>
      <c r="AO16" s="32">
        <v>6.2719407673374103</v>
      </c>
      <c r="AP16" s="26">
        <v>103053.212263416</v>
      </c>
      <c r="AQ16" s="26">
        <v>87216.9495578161</v>
      </c>
      <c r="AR16" s="26">
        <v>118889.474969017</v>
      </c>
      <c r="AS16" s="26">
        <v>15836.2627056002</v>
      </c>
      <c r="AT16" s="32">
        <v>7.8403435397544401</v>
      </c>
      <c r="AU16" s="26">
        <v>99510.928203493604</v>
      </c>
      <c r="AV16" s="26">
        <v>86923.208955155307</v>
      </c>
      <c r="AW16" s="26">
        <v>112098.647451832</v>
      </c>
      <c r="AX16" s="26">
        <v>12587.719248338301</v>
      </c>
      <c r="AY16" s="32">
        <v>6.4538697959031097</v>
      </c>
      <c r="AZ16" s="26">
        <v>313205.714520537</v>
      </c>
      <c r="BA16" s="26">
        <v>263663.72933032399</v>
      </c>
      <c r="BB16" s="26">
        <v>362747.69971075002</v>
      </c>
      <c r="BC16" s="26">
        <v>49541.985190212799</v>
      </c>
      <c r="BD16" s="32">
        <v>8.0702624136104806</v>
      </c>
      <c r="BE16" s="26">
        <v>270712.07694815501</v>
      </c>
      <c r="BF16" s="26">
        <v>232976.13015094801</v>
      </c>
      <c r="BG16" s="26">
        <v>308448.02374536102</v>
      </c>
      <c r="BH16" s="26">
        <v>37735.946797206103</v>
      </c>
      <c r="BI16" s="32">
        <v>7.1119967373655202</v>
      </c>
      <c r="BJ16" s="26">
        <v>40561.1443321849</v>
      </c>
      <c r="BK16" s="26">
        <v>35203.946927128301</v>
      </c>
      <c r="BL16" s="26">
        <v>45918.341737241499</v>
      </c>
      <c r="BM16" s="26">
        <v>5357.1974050565896</v>
      </c>
      <c r="BN16" s="32">
        <v>6.7386264050812503</v>
      </c>
      <c r="BO16" s="26">
        <v>75085.384615187097</v>
      </c>
      <c r="BP16" s="26">
        <v>64696.506668306298</v>
      </c>
      <c r="BQ16" s="26">
        <v>85474.262562068005</v>
      </c>
      <c r="BR16" s="26">
        <v>10388.877946880801</v>
      </c>
      <c r="BS16" s="32">
        <v>7.0592272507451002</v>
      </c>
      <c r="BT16" s="26">
        <v>65017.392205509903</v>
      </c>
      <c r="BU16" s="26">
        <v>53134.798944345297</v>
      </c>
      <c r="BV16" s="26">
        <v>76899.985466674596</v>
      </c>
      <c r="BW16" s="26">
        <v>11882.5932611647</v>
      </c>
      <c r="BX16" s="32">
        <v>9.3245013012273699</v>
      </c>
      <c r="BY16" s="26">
        <v>153417.13884669001</v>
      </c>
      <c r="BZ16" s="26">
        <v>136289.052905605</v>
      </c>
      <c r="CA16" s="26">
        <v>170545.22478777601</v>
      </c>
      <c r="CB16" s="26">
        <v>17128.085941085399</v>
      </c>
      <c r="CC16" s="32">
        <v>5.6961167594380102</v>
      </c>
      <c r="CD16" s="26">
        <v>86053.519579394502</v>
      </c>
      <c r="CE16" s="26">
        <v>76411.459627068398</v>
      </c>
      <c r="CF16" s="26">
        <v>95695.579531720505</v>
      </c>
      <c r="CG16" s="26">
        <v>9642.0599523260498</v>
      </c>
      <c r="CH16" s="32">
        <v>5.71669626886644</v>
      </c>
      <c r="CI16" s="26">
        <v>339297.94632947398</v>
      </c>
      <c r="CJ16" s="26">
        <v>293152.96351450798</v>
      </c>
      <c r="CK16" s="26">
        <v>385442.92914443999</v>
      </c>
      <c r="CL16" s="26">
        <v>46144.982814965901</v>
      </c>
      <c r="CM16" s="32">
        <v>6.9388449985496203</v>
      </c>
      <c r="CN16" s="26">
        <v>116846.01180202</v>
      </c>
      <c r="CO16" s="26">
        <v>104038.838256799</v>
      </c>
      <c r="CP16" s="26">
        <v>129653.185347242</v>
      </c>
      <c r="CQ16" s="26">
        <v>12807.1735452216</v>
      </c>
      <c r="CR16" s="32">
        <v>5.5922081688344001</v>
      </c>
      <c r="CS16" s="26">
        <v>43129.384579532198</v>
      </c>
      <c r="CT16" s="26">
        <v>37973.503197908001</v>
      </c>
      <c r="CU16" s="26">
        <v>48285.265961156401</v>
      </c>
      <c r="CV16" s="26">
        <v>5155.8813816242</v>
      </c>
      <c r="CW16" s="32">
        <v>6.0992099724206197</v>
      </c>
      <c r="CX16" s="26">
        <v>83773.872029075195</v>
      </c>
      <c r="CY16" s="26">
        <v>73537.578406072906</v>
      </c>
      <c r="CZ16" s="26">
        <v>94010.1656520775</v>
      </c>
      <c r="DA16" s="26">
        <v>10236.293623002301</v>
      </c>
      <c r="DB16" s="32">
        <v>6.2341618702230797</v>
      </c>
      <c r="DC16" s="26">
        <v>273626.83250394202</v>
      </c>
      <c r="DD16" s="26">
        <v>246918.89968894201</v>
      </c>
      <c r="DE16" s="26">
        <v>300334.76531894202</v>
      </c>
      <c r="DF16" s="26">
        <v>26707.932815000098</v>
      </c>
      <c r="DG16" s="32">
        <v>4.9799561722395804</v>
      </c>
      <c r="DH16" s="26">
        <v>130462.714321659</v>
      </c>
      <c r="DI16" s="26">
        <v>116472.100922497</v>
      </c>
      <c r="DJ16" s="26">
        <v>144453.32772082099</v>
      </c>
      <c r="DK16" s="26">
        <v>13990.613399161801</v>
      </c>
      <c r="DL16" s="32">
        <v>5.4713471951823598</v>
      </c>
      <c r="DM16" s="26">
        <v>113585.47359299001</v>
      </c>
      <c r="DN16" s="26">
        <v>100905.72311361</v>
      </c>
      <c r="DO16" s="26">
        <v>126265.22407236999</v>
      </c>
      <c r="DP16" s="26">
        <v>12679.75047938</v>
      </c>
      <c r="DQ16" s="32">
        <v>5.6954998240747701</v>
      </c>
      <c r="DR16" s="26">
        <v>375052.23507628503</v>
      </c>
      <c r="DS16" s="26">
        <v>336902.95848729799</v>
      </c>
      <c r="DT16" s="26">
        <v>413201.51166527299</v>
      </c>
      <c r="DU16" s="26">
        <v>38149.276588987501</v>
      </c>
      <c r="DV16" s="32">
        <v>5.1896548818261303</v>
      </c>
      <c r="DW16" s="26">
        <v>3037.90357425</v>
      </c>
      <c r="DX16" s="26">
        <v>2429.05708363042</v>
      </c>
      <c r="DY16" s="26">
        <v>3646.75006486958</v>
      </c>
      <c r="DZ16" s="26">
        <v>608.84649061957896</v>
      </c>
      <c r="EA16" s="32">
        <v>10.2253398440573</v>
      </c>
    </row>
    <row r="17" spans="1:131" ht="16.5" customHeight="1" x14ac:dyDescent="0.3">
      <c r="A17" s="24" t="s">
        <v>273</v>
      </c>
      <c r="B17" s="29">
        <v>1017285.68072239</v>
      </c>
      <c r="C17" s="29">
        <v>978295.91976297298</v>
      </c>
      <c r="D17" s="29">
        <v>1056275.44168182</v>
      </c>
      <c r="E17" s="29">
        <v>38989.760959421299</v>
      </c>
      <c r="F17" s="33">
        <v>1.9554718561704301</v>
      </c>
      <c r="G17" s="29">
        <v>101215.146166686</v>
      </c>
      <c r="H17" s="29">
        <v>85845.831935124093</v>
      </c>
      <c r="I17" s="29">
        <v>116584.460398248</v>
      </c>
      <c r="J17" s="29">
        <v>15369.314231561801</v>
      </c>
      <c r="K17" s="33">
        <v>7.74734528360404</v>
      </c>
      <c r="L17" s="29">
        <v>71897.102212502301</v>
      </c>
      <c r="M17" s="29">
        <v>63101.659568583003</v>
      </c>
      <c r="N17" s="29">
        <v>80692.544856421606</v>
      </c>
      <c r="O17" s="29">
        <v>8795.4426439192994</v>
      </c>
      <c r="P17" s="33">
        <v>6.2415182234050999</v>
      </c>
      <c r="Q17" s="29">
        <v>83873.467553125694</v>
      </c>
      <c r="R17" s="29">
        <v>69998.801891295603</v>
      </c>
      <c r="S17" s="29">
        <v>97748.133214955698</v>
      </c>
      <c r="T17" s="29">
        <v>13874.6656618301</v>
      </c>
      <c r="U17" s="33">
        <v>8.4399885428253096</v>
      </c>
      <c r="V17" s="29">
        <v>44693.961647520802</v>
      </c>
      <c r="W17" s="29">
        <v>37309.9658081339</v>
      </c>
      <c r="X17" s="29">
        <v>52077.957486907697</v>
      </c>
      <c r="Y17" s="29">
        <v>7383.9958393868901</v>
      </c>
      <c r="Z17" s="33">
        <v>8.4292031342509102</v>
      </c>
      <c r="AA17" s="29">
        <v>47778.205335985404</v>
      </c>
      <c r="AB17" s="29">
        <v>40625.550885084398</v>
      </c>
      <c r="AC17" s="29">
        <v>54930.859786886402</v>
      </c>
      <c r="AD17" s="29">
        <v>7152.65445090101</v>
      </c>
      <c r="AE17" s="33">
        <v>7.6380296616312604</v>
      </c>
      <c r="AF17" s="29">
        <v>17208.674780257199</v>
      </c>
      <c r="AG17" s="29">
        <v>14129.576878686599</v>
      </c>
      <c r="AH17" s="29">
        <v>20287.772681827799</v>
      </c>
      <c r="AI17" s="29">
        <v>3079.0979015706098</v>
      </c>
      <c r="AJ17" s="33">
        <v>9.1289325714387193</v>
      </c>
      <c r="AK17" s="29">
        <v>8765.5554076375593</v>
      </c>
      <c r="AL17" s="29">
        <v>7342.4412701072597</v>
      </c>
      <c r="AM17" s="29">
        <v>10188.669545167901</v>
      </c>
      <c r="AN17" s="29">
        <v>1423.1141375303</v>
      </c>
      <c r="AO17" s="33">
        <v>8.2833158634129198</v>
      </c>
      <c r="AP17" s="29">
        <v>64928.220744126898</v>
      </c>
      <c r="AQ17" s="29">
        <v>54075.537868194901</v>
      </c>
      <c r="AR17" s="29">
        <v>75780.903620058903</v>
      </c>
      <c r="AS17" s="29">
        <v>10852.682875932</v>
      </c>
      <c r="AT17" s="33">
        <v>8.5280068304754408</v>
      </c>
      <c r="AU17" s="29">
        <v>31931.590174034201</v>
      </c>
      <c r="AV17" s="29">
        <v>26173.0475052947</v>
      </c>
      <c r="AW17" s="29">
        <v>37690.132842773703</v>
      </c>
      <c r="AX17" s="29">
        <v>5758.5426687395002</v>
      </c>
      <c r="AY17" s="33">
        <v>9.2010199236360197</v>
      </c>
      <c r="AZ17" s="29">
        <v>30948.148307482799</v>
      </c>
      <c r="BA17" s="29">
        <v>24248.3244092434</v>
      </c>
      <c r="BB17" s="29">
        <v>37647.972205722297</v>
      </c>
      <c r="BC17" s="29">
        <v>6699.8238982394296</v>
      </c>
      <c r="BD17" s="33">
        <v>11.0451761609119</v>
      </c>
      <c r="BE17" s="29">
        <v>80015.795333510003</v>
      </c>
      <c r="BF17" s="29">
        <v>64755.708224257898</v>
      </c>
      <c r="BG17" s="29">
        <v>95275.882442762202</v>
      </c>
      <c r="BH17" s="29">
        <v>15260.087109252199</v>
      </c>
      <c r="BI17" s="33">
        <v>9.7302772493341294</v>
      </c>
      <c r="BJ17" s="29">
        <v>14149.8182497253</v>
      </c>
      <c r="BK17" s="29">
        <v>11470.402535908001</v>
      </c>
      <c r="BL17" s="29">
        <v>16829.2339635426</v>
      </c>
      <c r="BM17" s="29">
        <v>2679.41571381734</v>
      </c>
      <c r="BN17" s="33">
        <v>9.6612465930918408</v>
      </c>
      <c r="BO17" s="29">
        <v>61807.001065704302</v>
      </c>
      <c r="BP17" s="29">
        <v>52555.325161133696</v>
      </c>
      <c r="BQ17" s="29">
        <v>71058.676970275003</v>
      </c>
      <c r="BR17" s="29">
        <v>9251.6759045706494</v>
      </c>
      <c r="BS17" s="33">
        <v>7.6370681752323302</v>
      </c>
      <c r="BT17" s="29">
        <v>18504.2832574202</v>
      </c>
      <c r="BU17" s="29">
        <v>14487.800601569699</v>
      </c>
      <c r="BV17" s="29">
        <v>22520.765913270701</v>
      </c>
      <c r="BW17" s="29">
        <v>4016.4826558505101</v>
      </c>
      <c r="BX17" s="33">
        <v>11.0743324467861</v>
      </c>
      <c r="BY17" s="29">
        <v>22509.325678239398</v>
      </c>
      <c r="BZ17" s="29">
        <v>18227.259485906299</v>
      </c>
      <c r="CA17" s="29">
        <v>26791.391870572501</v>
      </c>
      <c r="CB17" s="29">
        <v>4282.0661923330699</v>
      </c>
      <c r="CC17" s="33">
        <v>9.7058778231707805</v>
      </c>
      <c r="CD17" s="29">
        <v>15366.1240801568</v>
      </c>
      <c r="CE17" s="29">
        <v>12616.209619596601</v>
      </c>
      <c r="CF17" s="29">
        <v>18116.038540717</v>
      </c>
      <c r="CG17" s="29">
        <v>2749.91446056016</v>
      </c>
      <c r="CH17" s="33">
        <v>9.1305886546253596</v>
      </c>
      <c r="CI17" s="29">
        <v>26698.505190600899</v>
      </c>
      <c r="CJ17" s="29">
        <v>20903.6032265145</v>
      </c>
      <c r="CK17" s="29">
        <v>32493.4071546874</v>
      </c>
      <c r="CL17" s="29">
        <v>5794.9019640864399</v>
      </c>
      <c r="CM17" s="33">
        <v>11.073963181200201</v>
      </c>
      <c r="CN17" s="29">
        <v>39626.4479440176</v>
      </c>
      <c r="CO17" s="29">
        <v>34812.761588309397</v>
      </c>
      <c r="CP17" s="29">
        <v>44440.134299725898</v>
      </c>
      <c r="CQ17" s="29">
        <v>4813.6863557082497</v>
      </c>
      <c r="CR17" s="33">
        <v>6.1977859581343999</v>
      </c>
      <c r="CS17" s="29">
        <v>11532.007943506</v>
      </c>
      <c r="CT17" s="29">
        <v>9567.2776377611299</v>
      </c>
      <c r="CU17" s="29">
        <v>13496.7382492509</v>
      </c>
      <c r="CV17" s="29">
        <v>1964.7303057449001</v>
      </c>
      <c r="CW17" s="33">
        <v>8.6924447694549496</v>
      </c>
      <c r="CX17" s="29">
        <v>12202.901612829401</v>
      </c>
      <c r="CY17" s="29">
        <v>10089.688356512201</v>
      </c>
      <c r="CZ17" s="29">
        <v>14316.114869146601</v>
      </c>
      <c r="DA17" s="29">
        <v>2113.2132563172399</v>
      </c>
      <c r="DB17" s="33">
        <v>8.8353578758658706</v>
      </c>
      <c r="DC17" s="29">
        <v>48874.687224471098</v>
      </c>
      <c r="DD17" s="29">
        <v>41935.5558445188</v>
      </c>
      <c r="DE17" s="29">
        <v>55813.818604423497</v>
      </c>
      <c r="DF17" s="29">
        <v>6939.1313799523396</v>
      </c>
      <c r="DG17" s="33">
        <v>7.2437765929359799</v>
      </c>
      <c r="DH17" s="29">
        <v>25333.2297778293</v>
      </c>
      <c r="DI17" s="29">
        <v>21379.735175642702</v>
      </c>
      <c r="DJ17" s="29">
        <v>29286.724380015999</v>
      </c>
      <c r="DK17" s="29">
        <v>3953.4946021866699</v>
      </c>
      <c r="DL17" s="33">
        <v>7.9622262950205398</v>
      </c>
      <c r="DM17" s="29">
        <v>50697.588693616599</v>
      </c>
      <c r="DN17" s="29">
        <v>42903.716517324603</v>
      </c>
      <c r="DO17" s="29">
        <v>58491.4608699085</v>
      </c>
      <c r="DP17" s="29">
        <v>7793.8721762919704</v>
      </c>
      <c r="DQ17" s="33">
        <v>7.8435000530272001</v>
      </c>
      <c r="DR17" s="29">
        <v>86078.700147027499</v>
      </c>
      <c r="DS17" s="29">
        <v>72552.871370442095</v>
      </c>
      <c r="DT17" s="29">
        <v>99604.528923612903</v>
      </c>
      <c r="DU17" s="29">
        <v>13525.8287765854</v>
      </c>
      <c r="DV17" s="33">
        <v>8.0170042501699896</v>
      </c>
      <c r="DW17" s="29">
        <v>649.19219438602204</v>
      </c>
      <c r="DX17" s="29">
        <v>501.81524984126003</v>
      </c>
      <c r="DY17" s="29">
        <v>796.56913893078399</v>
      </c>
      <c r="DZ17" s="29">
        <v>147.37694454476201</v>
      </c>
      <c r="EA17" s="33">
        <v>11.5824434266959</v>
      </c>
    </row>
    <row r="18" spans="1:131" ht="16.5" customHeight="1" x14ac:dyDescent="0.3">
      <c r="A18" s="51" t="s">
        <v>274</v>
      </c>
      <c r="B18" s="49">
        <v>176848.276415714</v>
      </c>
      <c r="C18" s="49">
        <v>162131.516933648</v>
      </c>
      <c r="D18" s="49">
        <v>191565.03589778001</v>
      </c>
      <c r="E18" s="49">
        <v>14716.7594820659</v>
      </c>
      <c r="F18" s="50">
        <v>4.2457585159076503</v>
      </c>
      <c r="G18" s="49">
        <v>23879.789475314501</v>
      </c>
      <c r="H18" s="49">
        <v>16381.455202139001</v>
      </c>
      <c r="I18" s="49">
        <v>31378.123748489899</v>
      </c>
      <c r="J18" s="49">
        <v>7498.3342731754501</v>
      </c>
      <c r="K18" s="50">
        <v>16.020579894872601</v>
      </c>
      <c r="L18" s="49">
        <v>13657.2085632484</v>
      </c>
      <c r="M18" s="49">
        <v>10436.7498310181</v>
      </c>
      <c r="N18" s="49">
        <v>16877.667295478801</v>
      </c>
      <c r="O18" s="49">
        <v>3220.4587322303701</v>
      </c>
      <c r="P18" s="50">
        <v>12.0309445543287</v>
      </c>
      <c r="Q18" s="49">
        <v>19752.476714213801</v>
      </c>
      <c r="R18" s="49">
        <v>13622.695320893001</v>
      </c>
      <c r="S18" s="49">
        <v>25882.258107534599</v>
      </c>
      <c r="T18" s="49">
        <v>6129.7813933207799</v>
      </c>
      <c r="U18" s="50">
        <v>15.8331511113118</v>
      </c>
      <c r="V18" s="49">
        <v>6417.4178817345901</v>
      </c>
      <c r="W18" s="49">
        <v>3949.2948629502098</v>
      </c>
      <c r="X18" s="49">
        <v>8885.5409005189704</v>
      </c>
      <c r="Y18" s="49">
        <v>2468.1230187843798</v>
      </c>
      <c r="Z18" s="50">
        <v>19.622322581476102</v>
      </c>
      <c r="AA18" s="49">
        <v>9304.1993216307801</v>
      </c>
      <c r="AB18" s="49">
        <v>6790.0842423477197</v>
      </c>
      <c r="AC18" s="49">
        <v>11818.3144009138</v>
      </c>
      <c r="AD18" s="49">
        <v>2514.1150792830599</v>
      </c>
      <c r="AE18" s="50">
        <v>13.7863746336809</v>
      </c>
      <c r="AF18" s="49">
        <v>2657.1429355372802</v>
      </c>
      <c r="AG18" s="49">
        <v>1393.32447149686</v>
      </c>
      <c r="AH18" s="49">
        <v>3920.9613995776999</v>
      </c>
      <c r="AI18" s="49">
        <v>1263.8184640404199</v>
      </c>
      <c r="AJ18" s="50">
        <v>24.266866873149599</v>
      </c>
      <c r="AK18" s="49">
        <v>1063.38600534642</v>
      </c>
      <c r="AL18" s="49">
        <v>706.16697620460104</v>
      </c>
      <c r="AM18" s="49">
        <v>1420.6050344882301</v>
      </c>
      <c r="AN18" s="49">
        <v>357.21902914181601</v>
      </c>
      <c r="AO18" s="50">
        <v>17.139082683868399</v>
      </c>
      <c r="AP18" s="49">
        <v>8880.5494939386808</v>
      </c>
      <c r="AQ18" s="49">
        <v>6318.3615690773704</v>
      </c>
      <c r="AR18" s="49">
        <v>11442.737418799999</v>
      </c>
      <c r="AS18" s="49">
        <v>2562.18792486131</v>
      </c>
      <c r="AT18" s="50">
        <v>14.720246062097599</v>
      </c>
      <c r="AU18" s="49">
        <v>4534.2026281895696</v>
      </c>
      <c r="AV18" s="49">
        <v>3142.4904348831201</v>
      </c>
      <c r="AW18" s="49">
        <v>5925.9148214960296</v>
      </c>
      <c r="AX18" s="49">
        <v>1391.71219330645</v>
      </c>
      <c r="AY18" s="50">
        <v>15.6600244785795</v>
      </c>
      <c r="AZ18" s="49">
        <v>2751.03351460166</v>
      </c>
      <c r="BA18" s="49">
        <v>823.02590242260806</v>
      </c>
      <c r="BB18" s="49">
        <v>4679.0411267807203</v>
      </c>
      <c r="BC18" s="49">
        <v>1928.0076121790501</v>
      </c>
      <c r="BD18" s="50">
        <v>35.756647381121098</v>
      </c>
      <c r="BE18" s="49">
        <v>18532.6752179822</v>
      </c>
      <c r="BF18" s="49">
        <v>11855.6003123223</v>
      </c>
      <c r="BG18" s="49">
        <v>25209.750123642101</v>
      </c>
      <c r="BH18" s="49">
        <v>6677.0749056599398</v>
      </c>
      <c r="BI18" s="50">
        <v>18.381970385631</v>
      </c>
      <c r="BJ18" s="49">
        <v>613.90392989422901</v>
      </c>
      <c r="BK18" s="49">
        <v>204.266917237238</v>
      </c>
      <c r="BL18" s="49">
        <v>1023.54094255122</v>
      </c>
      <c r="BM18" s="49">
        <v>409.63701265699098</v>
      </c>
      <c r="BN18" s="50">
        <v>34.0441664677749</v>
      </c>
      <c r="BO18" s="49">
        <v>10516.621018485401</v>
      </c>
      <c r="BP18" s="49">
        <v>8014.0299756745299</v>
      </c>
      <c r="BQ18" s="49">
        <v>13019.212061296201</v>
      </c>
      <c r="BR18" s="49">
        <v>2502.59104281083</v>
      </c>
      <c r="BS18" s="50">
        <v>12.1410875456582</v>
      </c>
      <c r="BT18" s="49">
        <v>1486.4099381188801</v>
      </c>
      <c r="BU18" s="49">
        <v>749.20481306625595</v>
      </c>
      <c r="BV18" s="49">
        <v>2223.61506317151</v>
      </c>
      <c r="BW18" s="49">
        <v>737.20512505262695</v>
      </c>
      <c r="BX18" s="50">
        <v>25.304261910301999</v>
      </c>
      <c r="BY18" s="49">
        <v>3465.4824959897301</v>
      </c>
      <c r="BZ18" s="49">
        <v>2019.5336448532601</v>
      </c>
      <c r="CA18" s="49">
        <v>4911.4313471262103</v>
      </c>
      <c r="CB18" s="49">
        <v>1445.94885113647</v>
      </c>
      <c r="CC18" s="50">
        <v>21.287916084862001</v>
      </c>
      <c r="CD18" s="49">
        <v>3119.7867334838202</v>
      </c>
      <c r="CE18" s="49">
        <v>2053.6111455816799</v>
      </c>
      <c r="CF18" s="49">
        <v>4185.9623213859504</v>
      </c>
      <c r="CG18" s="49">
        <v>1066.17558790213</v>
      </c>
      <c r="CH18" s="50">
        <v>17.436035958692699</v>
      </c>
      <c r="CI18" s="49">
        <v>2708.6646509686898</v>
      </c>
      <c r="CJ18" s="49">
        <v>1582.8717117322101</v>
      </c>
      <c r="CK18" s="49">
        <v>3834.4575902051602</v>
      </c>
      <c r="CL18" s="49">
        <v>1125.7929392364699</v>
      </c>
      <c r="CM18" s="50">
        <v>21.205436134969901</v>
      </c>
      <c r="CN18" s="49">
        <v>6860.1090536237698</v>
      </c>
      <c r="CO18" s="49">
        <v>5395.0821941251597</v>
      </c>
      <c r="CP18" s="49">
        <v>8325.1359131223799</v>
      </c>
      <c r="CQ18" s="49">
        <v>1465.0268594986101</v>
      </c>
      <c r="CR18" s="50">
        <v>10.895784273616201</v>
      </c>
      <c r="CS18" s="49">
        <v>2332.3289831458701</v>
      </c>
      <c r="CT18" s="49">
        <v>1675.2754387990101</v>
      </c>
      <c r="CU18" s="49">
        <v>2989.3825274927299</v>
      </c>
      <c r="CV18" s="49">
        <v>657.05354434686001</v>
      </c>
      <c r="CW18" s="50">
        <v>14.3732467674782</v>
      </c>
      <c r="CX18" s="49">
        <v>1003.61958361942</v>
      </c>
      <c r="CY18" s="49">
        <v>579.40555039527703</v>
      </c>
      <c r="CZ18" s="49">
        <v>1427.8336168435601</v>
      </c>
      <c r="DA18" s="49">
        <v>424.21403322414398</v>
      </c>
      <c r="DB18" s="50">
        <v>21.565514939063</v>
      </c>
      <c r="DC18" s="49">
        <v>8756.3228767984801</v>
      </c>
      <c r="DD18" s="49">
        <v>6282.5118026248401</v>
      </c>
      <c r="DE18" s="49">
        <v>11230.1339509721</v>
      </c>
      <c r="DF18" s="49">
        <v>2473.81107417364</v>
      </c>
      <c r="DG18" s="50">
        <v>14.414138502998201</v>
      </c>
      <c r="DH18" s="49">
        <v>2421.6968738441901</v>
      </c>
      <c r="DI18" s="49">
        <v>1607.11632128055</v>
      </c>
      <c r="DJ18" s="49">
        <v>3236.2774264078298</v>
      </c>
      <c r="DK18" s="49">
        <v>814.58055256364196</v>
      </c>
      <c r="DL18" s="50">
        <v>17.161616188438401</v>
      </c>
      <c r="DM18" s="49">
        <v>9016.8086959469892</v>
      </c>
      <c r="DN18" s="49">
        <v>6368.74085370168</v>
      </c>
      <c r="DO18" s="49">
        <v>11664.8765381923</v>
      </c>
      <c r="DP18" s="49">
        <v>2648.0678422453202</v>
      </c>
      <c r="DQ18" s="50">
        <v>14.9837383392754</v>
      </c>
      <c r="DR18" s="49">
        <v>12955.0247535371</v>
      </c>
      <c r="DS18" s="49">
        <v>9076.4081184599909</v>
      </c>
      <c r="DT18" s="49">
        <v>16833.6413886142</v>
      </c>
      <c r="DU18" s="49">
        <v>3878.61663507713</v>
      </c>
      <c r="DV18" s="50">
        <v>15.2750463696672</v>
      </c>
      <c r="DW18" s="49">
        <v>161.41507651971699</v>
      </c>
      <c r="DX18" s="49">
        <v>103.853697570292</v>
      </c>
      <c r="DY18" s="49">
        <v>218.97645546914299</v>
      </c>
      <c r="DZ18" s="49">
        <v>57.561378949425702</v>
      </c>
      <c r="EA18" s="50">
        <v>18.1941186149445</v>
      </c>
    </row>
    <row r="19" spans="1:131" x14ac:dyDescent="0.25">
      <c r="A19" s="2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38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62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357</v>
      </c>
    </row>
    <row r="25" spans="1:131" x14ac:dyDescent="0.25">
      <c r="A25" s="21">
        <v>2020</v>
      </c>
    </row>
    <row r="26" spans="1:131" ht="10.5" customHeight="1" x14ac:dyDescent="0.25">
      <c r="A26" s="34"/>
    </row>
    <row r="27" spans="1:131" ht="66" customHeight="1" x14ac:dyDescent="0.25">
      <c r="A27" s="60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1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11.354237072485301</v>
      </c>
      <c r="H28" s="33">
        <v>10.417302963330499</v>
      </c>
      <c r="I28" s="33">
        <v>12.2911711816402</v>
      </c>
      <c r="J28" s="33">
        <v>0.93693410915484998</v>
      </c>
      <c r="K28" s="33">
        <v>4.2101252920820196</v>
      </c>
      <c r="L28" s="33">
        <v>6.6067163412408698</v>
      </c>
      <c r="M28" s="33">
        <v>5.9774851919474097</v>
      </c>
      <c r="N28" s="33">
        <v>7.23594749053433</v>
      </c>
      <c r="O28" s="33">
        <v>0.62923114929345902</v>
      </c>
      <c r="P28" s="33">
        <v>4.85924147607086</v>
      </c>
      <c r="Q28" s="33">
        <v>11.244939775006401</v>
      </c>
      <c r="R28" s="33">
        <v>9.9936984502472104</v>
      </c>
      <c r="S28" s="33">
        <v>12.4961810997657</v>
      </c>
      <c r="T28" s="33">
        <v>1.25124132475924</v>
      </c>
      <c r="U28" s="33">
        <v>5.6771173858887698</v>
      </c>
      <c r="V28" s="33">
        <v>5.2568476353742701</v>
      </c>
      <c r="W28" s="33">
        <v>4.7008582555323404</v>
      </c>
      <c r="X28" s="33">
        <v>5.8128370152161901</v>
      </c>
      <c r="Y28" s="33">
        <v>0.55598937984192298</v>
      </c>
      <c r="Z28" s="33">
        <v>5.3961626932251896</v>
      </c>
      <c r="AA28" s="33">
        <v>2.6415899452520102</v>
      </c>
      <c r="AB28" s="33">
        <v>2.32088205890317</v>
      </c>
      <c r="AC28" s="33">
        <v>2.9622978316008499</v>
      </c>
      <c r="AD28" s="33">
        <v>0.32070788634884301</v>
      </c>
      <c r="AE28" s="33">
        <v>6.1942419534516597</v>
      </c>
      <c r="AF28" s="33">
        <v>1.7424604323961801</v>
      </c>
      <c r="AG28" s="33">
        <v>1.5285491741638</v>
      </c>
      <c r="AH28" s="33">
        <v>1.95637169062856</v>
      </c>
      <c r="AI28" s="33">
        <v>0.21391125823238399</v>
      </c>
      <c r="AJ28" s="33">
        <v>6.2634648700317896</v>
      </c>
      <c r="AK28" s="33">
        <v>0.654627051736836</v>
      </c>
      <c r="AL28" s="33">
        <v>0.57689265477282103</v>
      </c>
      <c r="AM28" s="33">
        <v>0.73236144870085096</v>
      </c>
      <c r="AN28" s="33">
        <v>7.7734396964015004E-2</v>
      </c>
      <c r="AO28" s="33">
        <v>6.0584735245919896</v>
      </c>
      <c r="AP28" s="33">
        <v>3.1218713571466998</v>
      </c>
      <c r="AQ28" s="33">
        <v>2.74746919710203</v>
      </c>
      <c r="AR28" s="33">
        <v>3.4962735171913701</v>
      </c>
      <c r="AS28" s="33">
        <v>0.37440216004467097</v>
      </c>
      <c r="AT28" s="33">
        <v>6.1188142743159499</v>
      </c>
      <c r="AU28" s="33">
        <v>2.4001869963372102</v>
      </c>
      <c r="AV28" s="33">
        <v>2.108926781838</v>
      </c>
      <c r="AW28" s="33">
        <v>2.69144721083642</v>
      </c>
      <c r="AX28" s="33">
        <v>0.29126021449920803</v>
      </c>
      <c r="AY28" s="33">
        <v>6.1912738666391904</v>
      </c>
      <c r="AZ28" s="33">
        <v>6.1233762294669303</v>
      </c>
      <c r="BA28" s="33">
        <v>5.1061196228623604</v>
      </c>
      <c r="BB28" s="33">
        <v>7.1406328360715001</v>
      </c>
      <c r="BC28" s="33">
        <v>1.0172566066045701</v>
      </c>
      <c r="BD28" s="33">
        <v>8.4758547132847895</v>
      </c>
      <c r="BE28" s="33">
        <v>6.5179860038818296</v>
      </c>
      <c r="BF28" s="33">
        <v>5.7376752204905097</v>
      </c>
      <c r="BG28" s="33">
        <v>7.2982967872731503</v>
      </c>
      <c r="BH28" s="33">
        <v>0.78031078339132098</v>
      </c>
      <c r="BI28" s="33">
        <v>6.1079871357674396</v>
      </c>
      <c r="BJ28" s="33">
        <v>0.97656440156503999</v>
      </c>
      <c r="BK28" s="33">
        <v>0.84277106355001097</v>
      </c>
      <c r="BL28" s="33">
        <v>1.1103577395800699</v>
      </c>
      <c r="BM28" s="33">
        <v>0.13379333801502799</v>
      </c>
      <c r="BN28" s="33">
        <v>6.9900056812564797</v>
      </c>
      <c r="BO28" s="33">
        <v>2.6019834748622199</v>
      </c>
      <c r="BP28" s="33">
        <v>2.2817212067456398</v>
      </c>
      <c r="BQ28" s="33">
        <v>2.9222457429788098</v>
      </c>
      <c r="BR28" s="33">
        <v>0.32026226811658898</v>
      </c>
      <c r="BS28" s="33">
        <v>6.2797907044612096</v>
      </c>
      <c r="BT28" s="33">
        <v>1.50051640938262</v>
      </c>
      <c r="BU28" s="33">
        <v>1.24813905448886</v>
      </c>
      <c r="BV28" s="33">
        <v>1.75289376427637</v>
      </c>
      <c r="BW28" s="33">
        <v>0.25237735489375401</v>
      </c>
      <c r="BX28" s="33">
        <v>8.5813094594164099</v>
      </c>
      <c r="BY28" s="33">
        <v>3.1665289124681801</v>
      </c>
      <c r="BZ28" s="33">
        <v>2.8194800985887101</v>
      </c>
      <c r="CA28" s="33">
        <v>3.5135777263476502</v>
      </c>
      <c r="CB28" s="33">
        <v>0.34704881387947101</v>
      </c>
      <c r="CC28" s="33">
        <v>5.5917923461832997</v>
      </c>
      <c r="CD28" s="33">
        <v>1.84527307011111</v>
      </c>
      <c r="CE28" s="33">
        <v>1.6472446030007699</v>
      </c>
      <c r="CF28" s="33">
        <v>2.0433015372214398</v>
      </c>
      <c r="CG28" s="33">
        <v>0.198028467110335</v>
      </c>
      <c r="CH28" s="33">
        <v>5.4753377066878803</v>
      </c>
      <c r="CI28" s="33">
        <v>6.50818183267946</v>
      </c>
      <c r="CJ28" s="33">
        <v>5.5817173475563804</v>
      </c>
      <c r="CK28" s="33">
        <v>7.4346463178025504</v>
      </c>
      <c r="CL28" s="33">
        <v>0.92646448512308499</v>
      </c>
      <c r="CM28" s="33">
        <v>7.26294952952912</v>
      </c>
      <c r="CN28" s="33">
        <v>2.8830575175791702</v>
      </c>
      <c r="CO28" s="33">
        <v>2.5948290520016299</v>
      </c>
      <c r="CP28" s="33">
        <v>3.1712859831567202</v>
      </c>
      <c r="CQ28" s="33">
        <v>0.288228465577545</v>
      </c>
      <c r="CR28" s="33">
        <v>5.10067311122737</v>
      </c>
      <c r="CS28" s="33">
        <v>1.00602212070002</v>
      </c>
      <c r="CT28" s="33">
        <v>0.88946217060595001</v>
      </c>
      <c r="CU28" s="33">
        <v>1.1225820707940899</v>
      </c>
      <c r="CV28" s="33">
        <v>0.116559950094072</v>
      </c>
      <c r="CW28" s="33">
        <v>5.9113374417168201</v>
      </c>
      <c r="CX28" s="33">
        <v>1.71184506434586</v>
      </c>
      <c r="CY28" s="33">
        <v>1.5019744192089</v>
      </c>
      <c r="CZ28" s="33">
        <v>1.9217157094828301</v>
      </c>
      <c r="DA28" s="33">
        <v>0.20987064513696699</v>
      </c>
      <c r="DB28" s="33">
        <v>6.2550555534460903</v>
      </c>
      <c r="DC28" s="33">
        <v>5.84718296172416</v>
      </c>
      <c r="DD28" s="33">
        <v>5.3105075956736201</v>
      </c>
      <c r="DE28" s="33">
        <v>6.3838583277747096</v>
      </c>
      <c r="DF28" s="33">
        <v>0.536675366050541</v>
      </c>
      <c r="DG28" s="33">
        <v>4.6828355477001304</v>
      </c>
      <c r="DH28" s="33">
        <v>2.7927715983044901</v>
      </c>
      <c r="DI28" s="33">
        <v>2.4633227832113098</v>
      </c>
      <c r="DJ28" s="33">
        <v>3.1222204133976699</v>
      </c>
      <c r="DK28" s="33">
        <v>0.32944881509318402</v>
      </c>
      <c r="DL28" s="33">
        <v>6.0186135612246199</v>
      </c>
      <c r="DM28" s="33">
        <v>3.0589949053246501</v>
      </c>
      <c r="DN28" s="33">
        <v>2.71536610191965</v>
      </c>
      <c r="DO28" s="33">
        <v>3.40262370872964</v>
      </c>
      <c r="DP28" s="33">
        <v>0.34362880340499102</v>
      </c>
      <c r="DQ28" s="33">
        <v>5.7313210217708601</v>
      </c>
      <c r="DR28" s="33">
        <v>8.3683070739338508</v>
      </c>
      <c r="DS28" s="33">
        <v>7.5987144987428499</v>
      </c>
      <c r="DT28" s="33">
        <v>9.1378996491248401</v>
      </c>
      <c r="DU28" s="33">
        <v>0.769592575190993</v>
      </c>
      <c r="DV28" s="33">
        <v>4.6920992452545001</v>
      </c>
      <c r="DW28" s="33">
        <v>6.7931816692484701E-2</v>
      </c>
      <c r="DX28" s="33">
        <v>5.51290421620289E-2</v>
      </c>
      <c r="DY28" s="33">
        <v>8.0734591222940605E-2</v>
      </c>
      <c r="DZ28" s="33">
        <v>1.28027745304558E-2</v>
      </c>
      <c r="EA28" s="33">
        <v>9.6155647525672094</v>
      </c>
    </row>
    <row r="29" spans="1:131" ht="16.5" customHeight="1" x14ac:dyDescent="0.3">
      <c r="A29" s="21" t="s">
        <v>272</v>
      </c>
      <c r="B29" s="32">
        <v>78.921797976822603</v>
      </c>
      <c r="C29" s="32">
        <v>78.301262747834699</v>
      </c>
      <c r="D29" s="32">
        <v>79.542333205810394</v>
      </c>
      <c r="E29" s="32">
        <v>0.62053522898781899</v>
      </c>
      <c r="F29" s="32">
        <v>0.40115609976272498</v>
      </c>
      <c r="G29" s="32">
        <v>80.552566979039497</v>
      </c>
      <c r="H29" s="32">
        <v>78.101259699228905</v>
      </c>
      <c r="I29" s="32">
        <v>83.003874258850104</v>
      </c>
      <c r="J29" s="32">
        <v>2.4513072798106199</v>
      </c>
      <c r="K29" s="32">
        <v>1.55260971363042</v>
      </c>
      <c r="L29" s="32">
        <v>77.142077787183396</v>
      </c>
      <c r="M29" s="32">
        <v>75.447078587309207</v>
      </c>
      <c r="N29" s="32">
        <v>78.8370769870576</v>
      </c>
      <c r="O29" s="32">
        <v>1.6949991998742</v>
      </c>
      <c r="P29" s="32">
        <v>1.1210425424703401</v>
      </c>
      <c r="Q29" s="32">
        <v>83.733583751408602</v>
      </c>
      <c r="R29" s="32">
        <v>81.982654218527301</v>
      </c>
      <c r="S29" s="32">
        <v>85.484513284289903</v>
      </c>
      <c r="T29" s="32">
        <v>1.7509295328813299</v>
      </c>
      <c r="U29" s="32">
        <v>1.0668734745420201</v>
      </c>
      <c r="V29" s="32">
        <v>82.837809129740904</v>
      </c>
      <c r="W29" s="32">
        <v>80.917196609911599</v>
      </c>
      <c r="X29" s="32">
        <v>84.758421649570195</v>
      </c>
      <c r="Y29" s="32">
        <v>1.9206125198292701</v>
      </c>
      <c r="Z29" s="32">
        <v>1.1829191973401201</v>
      </c>
      <c r="AA29" s="32">
        <v>61.856778370020102</v>
      </c>
      <c r="AB29" s="32">
        <v>58.187020980344101</v>
      </c>
      <c r="AC29" s="32">
        <v>65.526535759696102</v>
      </c>
      <c r="AD29" s="32">
        <v>3.6697573896760098</v>
      </c>
      <c r="AE29" s="32">
        <v>3.0268715056808499</v>
      </c>
      <c r="AF29" s="32">
        <v>79.875549280653502</v>
      </c>
      <c r="AG29" s="32">
        <v>77.301043664632004</v>
      </c>
      <c r="AH29" s="32">
        <v>82.450054896674999</v>
      </c>
      <c r="AI29" s="32">
        <v>2.5745056160214799</v>
      </c>
      <c r="AJ29" s="32">
        <v>1.6444622732609999</v>
      </c>
      <c r="AK29" s="32">
        <v>73.497105205708095</v>
      </c>
      <c r="AL29" s="32">
        <v>70.511775647924395</v>
      </c>
      <c r="AM29" s="32">
        <v>76.482434763491796</v>
      </c>
      <c r="AN29" s="32">
        <v>2.9853295577836998</v>
      </c>
      <c r="AO29" s="32">
        <v>2.0723636953276299</v>
      </c>
      <c r="AP29" s="32">
        <v>58.267588548914503</v>
      </c>
      <c r="AQ29" s="32">
        <v>54.169922041348002</v>
      </c>
      <c r="AR29" s="32">
        <v>62.365255056480898</v>
      </c>
      <c r="AS29" s="32">
        <v>4.09766650756647</v>
      </c>
      <c r="AT29" s="32">
        <v>3.5880087530562101</v>
      </c>
      <c r="AU29" s="32">
        <v>73.182326700839994</v>
      </c>
      <c r="AV29" s="32">
        <v>70.308272972389304</v>
      </c>
      <c r="AW29" s="32">
        <v>76.056380429290698</v>
      </c>
      <c r="AX29" s="32">
        <v>2.8740537284507002</v>
      </c>
      <c r="AY29" s="32">
        <v>2.0036995394821999</v>
      </c>
      <c r="AZ29" s="32">
        <v>90.285757803544996</v>
      </c>
      <c r="BA29" s="32">
        <v>88.424821640508199</v>
      </c>
      <c r="BB29" s="32">
        <v>92.146693966581694</v>
      </c>
      <c r="BC29" s="32">
        <v>1.86093616303673</v>
      </c>
      <c r="BD29" s="32">
        <v>1.0516135093035399</v>
      </c>
      <c r="BE29" s="32">
        <v>73.311941603621605</v>
      </c>
      <c r="BF29" s="32">
        <v>69.8770092732872</v>
      </c>
      <c r="BG29" s="32">
        <v>76.746873933955897</v>
      </c>
      <c r="BH29" s="32">
        <v>3.4349323303343602</v>
      </c>
      <c r="BI29" s="32">
        <v>2.3904925401429802</v>
      </c>
      <c r="BJ29" s="32">
        <v>73.314491095121994</v>
      </c>
      <c r="BK29" s="32">
        <v>70.006960161156698</v>
      </c>
      <c r="BL29" s="32">
        <v>76.622022029087205</v>
      </c>
      <c r="BM29" s="32">
        <v>3.3075309339653001</v>
      </c>
      <c r="BN29" s="32">
        <v>2.3017492959828201</v>
      </c>
      <c r="BO29" s="32">
        <v>50.936768584510503</v>
      </c>
      <c r="BP29" s="32">
        <v>47.290597846946199</v>
      </c>
      <c r="BQ29" s="32">
        <v>54.5829393220748</v>
      </c>
      <c r="BR29" s="32">
        <v>3.64617073756428</v>
      </c>
      <c r="BS29" s="32">
        <v>3.6521578504697998</v>
      </c>
      <c r="BT29" s="32">
        <v>76.483774336020502</v>
      </c>
      <c r="BU29" s="32">
        <v>73.055476647438596</v>
      </c>
      <c r="BV29" s="32">
        <v>79.912072024602494</v>
      </c>
      <c r="BW29" s="32">
        <v>3.4282976885819099</v>
      </c>
      <c r="BX29" s="32">
        <v>2.2869314295104202</v>
      </c>
      <c r="BY29" s="32">
        <v>85.520638687755707</v>
      </c>
      <c r="BZ29" s="32">
        <v>83.459832904640294</v>
      </c>
      <c r="CA29" s="32">
        <v>87.581444470871105</v>
      </c>
      <c r="CB29" s="32">
        <v>2.0608057831154101</v>
      </c>
      <c r="CC29" s="32">
        <v>1.22944769605445</v>
      </c>
      <c r="CD29" s="32">
        <v>82.316805492301398</v>
      </c>
      <c r="CE29" s="32">
        <v>80.073899631369798</v>
      </c>
      <c r="CF29" s="32">
        <v>84.559711353232998</v>
      </c>
      <c r="CG29" s="32">
        <v>2.2429058609315602</v>
      </c>
      <c r="CH29" s="32">
        <v>1.3901653716046001</v>
      </c>
      <c r="CI29" s="32">
        <v>92.024203475406196</v>
      </c>
      <c r="CJ29" s="32">
        <v>90.574460615355505</v>
      </c>
      <c r="CK29" s="32">
        <v>93.473946335456901</v>
      </c>
      <c r="CL29" s="32">
        <v>1.4497428600507001</v>
      </c>
      <c r="CM29" s="32">
        <v>0.80377193888273502</v>
      </c>
      <c r="CN29" s="32">
        <v>71.538709432372698</v>
      </c>
      <c r="CO29" s="32">
        <v>69.2813509109085</v>
      </c>
      <c r="CP29" s="32">
        <v>73.796067953836896</v>
      </c>
      <c r="CQ29" s="32">
        <v>2.25735852146421</v>
      </c>
      <c r="CR29" s="32">
        <v>1.6099165619531299</v>
      </c>
      <c r="CS29" s="32">
        <v>75.673922389596001</v>
      </c>
      <c r="CT29" s="32">
        <v>73.092784342218906</v>
      </c>
      <c r="CU29" s="32">
        <v>78.255060436973096</v>
      </c>
      <c r="CV29" s="32">
        <v>2.58113804737707</v>
      </c>
      <c r="CW29" s="32">
        <v>1.7402390750266901</v>
      </c>
      <c r="CX29" s="32">
        <v>86.382277120966506</v>
      </c>
      <c r="CY29" s="32">
        <v>84.621550132976296</v>
      </c>
      <c r="CZ29" s="32">
        <v>88.143004108956703</v>
      </c>
      <c r="DA29" s="32">
        <v>1.7607269879902201</v>
      </c>
      <c r="DB29" s="32">
        <v>1.03994722743346</v>
      </c>
      <c r="DC29" s="32">
        <v>82.602371117306802</v>
      </c>
      <c r="DD29" s="32">
        <v>80.711516443493906</v>
      </c>
      <c r="DE29" s="32">
        <v>84.493225791119798</v>
      </c>
      <c r="DF29" s="32">
        <v>1.8908546738129799</v>
      </c>
      <c r="DG29" s="32">
        <v>1.16791050826316</v>
      </c>
      <c r="DH29" s="32">
        <v>82.457754722590295</v>
      </c>
      <c r="DI29" s="32">
        <v>80.445577172787296</v>
      </c>
      <c r="DJ29" s="32">
        <v>84.469932272393393</v>
      </c>
      <c r="DK29" s="32">
        <v>2.0121775498030399</v>
      </c>
      <c r="DL29" s="32">
        <v>1.24502686537237</v>
      </c>
      <c r="DM29" s="32">
        <v>65.542734076486994</v>
      </c>
      <c r="DN29" s="32">
        <v>62.476442221023497</v>
      </c>
      <c r="DO29" s="32">
        <v>68.609025931950598</v>
      </c>
      <c r="DP29" s="32">
        <v>3.0662918554635801</v>
      </c>
      <c r="DQ29" s="32">
        <v>2.3868925246676702</v>
      </c>
      <c r="DR29" s="32">
        <v>79.110597389258402</v>
      </c>
      <c r="DS29" s="32">
        <v>76.807999377629002</v>
      </c>
      <c r="DT29" s="32">
        <v>81.413195400887801</v>
      </c>
      <c r="DU29" s="32">
        <v>2.3025980116293998</v>
      </c>
      <c r="DV29" s="32">
        <v>1.4850032014194601</v>
      </c>
      <c r="DW29" s="32">
        <v>78.937118705899493</v>
      </c>
      <c r="DX29" s="32">
        <v>75.527319574018804</v>
      </c>
      <c r="DY29" s="32">
        <v>82.346917837780296</v>
      </c>
      <c r="DZ29" s="32">
        <v>3.4097991318807499</v>
      </c>
      <c r="EA29" s="32">
        <v>2.2038978153164002</v>
      </c>
    </row>
    <row r="30" spans="1:131" ht="16.5" customHeight="1" x14ac:dyDescent="0.3">
      <c r="A30" s="24" t="s">
        <v>273</v>
      </c>
      <c r="B30" s="33">
        <v>17.956572598388199</v>
      </c>
      <c r="C30" s="33">
        <v>17.408409241504302</v>
      </c>
      <c r="D30" s="33">
        <v>18.504735955272199</v>
      </c>
      <c r="E30" s="33">
        <v>0.54816335688392903</v>
      </c>
      <c r="F30" s="33">
        <v>1.55750870914387</v>
      </c>
      <c r="G30" s="33">
        <v>15.7350476714461</v>
      </c>
      <c r="H30" s="33">
        <v>13.713739642350699</v>
      </c>
      <c r="I30" s="33">
        <v>17.756355700541501</v>
      </c>
      <c r="J30" s="33">
        <v>2.0213080290954202</v>
      </c>
      <c r="K30" s="33">
        <v>6.5540291215816797</v>
      </c>
      <c r="L30" s="33">
        <v>19.209065619240398</v>
      </c>
      <c r="M30" s="33">
        <v>17.779358716871702</v>
      </c>
      <c r="N30" s="33">
        <v>20.638772521609098</v>
      </c>
      <c r="O30" s="33">
        <v>1.4297069023687199</v>
      </c>
      <c r="P30" s="33">
        <v>3.7973856281497902</v>
      </c>
      <c r="Q30" s="33">
        <v>13.1658219867422</v>
      </c>
      <c r="R30" s="33">
        <v>11.679150494126199</v>
      </c>
      <c r="S30" s="33">
        <v>14.6524934793583</v>
      </c>
      <c r="T30" s="33">
        <v>1.48667149261607</v>
      </c>
      <c r="U30" s="33">
        <v>5.7611736232149502</v>
      </c>
      <c r="V30" s="33">
        <v>15.007348805832001</v>
      </c>
      <c r="W30" s="33">
        <v>13.2227100663927</v>
      </c>
      <c r="X30" s="33">
        <v>16.791987545271201</v>
      </c>
      <c r="Y30" s="33">
        <v>1.78463873943925</v>
      </c>
      <c r="Z30" s="33">
        <v>6.0672273356358302</v>
      </c>
      <c r="AA30" s="33">
        <v>31.9260319558039</v>
      </c>
      <c r="AB30" s="33">
        <v>28.635242536307899</v>
      </c>
      <c r="AC30" s="33">
        <v>35.216821375299901</v>
      </c>
      <c r="AD30" s="33">
        <v>3.2907894194959999</v>
      </c>
      <c r="AE30" s="33">
        <v>5.2589504262373099</v>
      </c>
      <c r="AF30" s="33">
        <v>17.432714450269401</v>
      </c>
      <c r="AG30" s="33">
        <v>15.0270663611772</v>
      </c>
      <c r="AH30" s="33">
        <v>19.838362539361601</v>
      </c>
      <c r="AI30" s="33">
        <v>2.4056480890922098</v>
      </c>
      <c r="AJ30" s="33">
        <v>7.04062168589968</v>
      </c>
      <c r="AK30" s="33">
        <v>23.635565929335399</v>
      </c>
      <c r="AL30" s="33">
        <v>20.835324623496302</v>
      </c>
      <c r="AM30" s="33">
        <v>26.435807235174501</v>
      </c>
      <c r="AN30" s="33">
        <v>2.8002413058390898</v>
      </c>
      <c r="AO30" s="33">
        <v>6.0446809188614496</v>
      </c>
      <c r="AP30" s="33">
        <v>36.711236539250599</v>
      </c>
      <c r="AQ30" s="33">
        <v>32.758391324540902</v>
      </c>
      <c r="AR30" s="33">
        <v>40.664081753960303</v>
      </c>
      <c r="AS30" s="33">
        <v>3.95284521470967</v>
      </c>
      <c r="AT30" s="33">
        <v>5.4935707775757301</v>
      </c>
      <c r="AU30" s="33">
        <v>23.483130007739799</v>
      </c>
      <c r="AV30" s="33">
        <v>20.666398929585601</v>
      </c>
      <c r="AW30" s="33">
        <v>26.299861085893902</v>
      </c>
      <c r="AX30" s="33">
        <v>2.8167310781541302</v>
      </c>
      <c r="AY30" s="33">
        <v>6.1197450785399097</v>
      </c>
      <c r="AZ30" s="33">
        <v>8.92121980224716</v>
      </c>
      <c r="BA30" s="33">
        <v>7.1957564593732597</v>
      </c>
      <c r="BB30" s="33">
        <v>10.646683145120999</v>
      </c>
      <c r="BC30" s="33">
        <v>1.7254633428738899</v>
      </c>
      <c r="BD30" s="33">
        <v>9.8679155962510396</v>
      </c>
      <c r="BE30" s="33">
        <v>21.669196960064198</v>
      </c>
      <c r="BF30" s="33">
        <v>18.643867344629101</v>
      </c>
      <c r="BG30" s="33">
        <v>24.694526575499399</v>
      </c>
      <c r="BH30" s="33">
        <v>3.0253296154351501</v>
      </c>
      <c r="BI30" s="33">
        <v>7.1231782189430097</v>
      </c>
      <c r="BJ30" s="33">
        <v>25.575874180747</v>
      </c>
      <c r="BK30" s="33">
        <v>22.2639397647655</v>
      </c>
      <c r="BL30" s="33">
        <v>28.887808596728501</v>
      </c>
      <c r="BM30" s="33">
        <v>3.3119344159814799</v>
      </c>
      <c r="BN30" s="33">
        <v>6.6068610018633498</v>
      </c>
      <c r="BO30" s="33">
        <v>41.928917675805501</v>
      </c>
      <c r="BP30" s="33">
        <v>38.455576143381201</v>
      </c>
      <c r="BQ30" s="33">
        <v>45.4022592082298</v>
      </c>
      <c r="BR30" s="33">
        <v>3.4733415324242798</v>
      </c>
      <c r="BS30" s="33">
        <v>4.2264697611540196</v>
      </c>
      <c r="BT30" s="33">
        <v>21.7676744160525</v>
      </c>
      <c r="BU30" s="33">
        <v>18.4815029602889</v>
      </c>
      <c r="BV30" s="33">
        <v>25.053845871816101</v>
      </c>
      <c r="BW30" s="33">
        <v>3.2861714557635699</v>
      </c>
      <c r="BX30" s="33">
        <v>7.70232987516055</v>
      </c>
      <c r="BY30" s="33">
        <v>12.5475675201934</v>
      </c>
      <c r="BZ30" s="33">
        <v>10.6101117251094</v>
      </c>
      <c r="CA30" s="33">
        <v>14.485023315277401</v>
      </c>
      <c r="CB30" s="33">
        <v>1.9374557950839799</v>
      </c>
      <c r="CC30" s="33">
        <v>7.8780038684298397</v>
      </c>
      <c r="CD30" s="33">
        <v>14.698878712448501</v>
      </c>
      <c r="CE30" s="33">
        <v>12.693311107551599</v>
      </c>
      <c r="CF30" s="33">
        <v>16.7044463173455</v>
      </c>
      <c r="CG30" s="33">
        <v>2.00556760489691</v>
      </c>
      <c r="CH30" s="33">
        <v>6.9614070435320503</v>
      </c>
      <c r="CI30" s="33">
        <v>7.2411539790555599</v>
      </c>
      <c r="CJ30" s="33">
        <v>5.84815668715932</v>
      </c>
      <c r="CK30" s="33">
        <v>8.6341512709518007</v>
      </c>
      <c r="CL30" s="33">
        <v>1.3929972918962401</v>
      </c>
      <c r="CM30" s="33">
        <v>9.8149121822899108</v>
      </c>
      <c r="CN30" s="33">
        <v>24.261204140260599</v>
      </c>
      <c r="CO30" s="33">
        <v>22.195660407235401</v>
      </c>
      <c r="CP30" s="33">
        <v>26.3267478732858</v>
      </c>
      <c r="CQ30" s="33">
        <v>2.0655437330252302</v>
      </c>
      <c r="CR30" s="33">
        <v>4.3437614938138802</v>
      </c>
      <c r="CS30" s="33">
        <v>20.233821618851</v>
      </c>
      <c r="CT30" s="33">
        <v>17.947173363240001</v>
      </c>
      <c r="CU30" s="33">
        <v>22.520469874462101</v>
      </c>
      <c r="CV30" s="33">
        <v>2.2866482556110199</v>
      </c>
      <c r="CW30" s="33">
        <v>5.7658770312771797</v>
      </c>
      <c r="CX30" s="33">
        <v>12.5828543347438</v>
      </c>
      <c r="CY30" s="33">
        <v>10.889046880314901</v>
      </c>
      <c r="CZ30" s="33">
        <v>14.2766617891726</v>
      </c>
      <c r="DA30" s="33">
        <v>1.6938074544288499</v>
      </c>
      <c r="DB30" s="33">
        <v>6.8679764841846502</v>
      </c>
      <c r="DC30" s="33">
        <v>14.7542732392661</v>
      </c>
      <c r="DD30" s="33">
        <v>13.035198324752701</v>
      </c>
      <c r="DE30" s="33">
        <v>16.473348153779501</v>
      </c>
      <c r="DF30" s="33">
        <v>1.7190749145133699</v>
      </c>
      <c r="DG30" s="33">
        <v>5.944576352855</v>
      </c>
      <c r="DH30" s="33">
        <v>16.0116341148705</v>
      </c>
      <c r="DI30" s="33">
        <v>14.0516353857649</v>
      </c>
      <c r="DJ30" s="33">
        <v>17.971632843976099</v>
      </c>
      <c r="DK30" s="33">
        <v>1.95999872910563</v>
      </c>
      <c r="DL30" s="33">
        <v>6.2454546763329803</v>
      </c>
      <c r="DM30" s="33">
        <v>29.2542564551132</v>
      </c>
      <c r="DN30" s="33">
        <v>26.580722286280999</v>
      </c>
      <c r="DO30" s="33">
        <v>31.927790623945501</v>
      </c>
      <c r="DP30" s="33">
        <v>2.6735341688321999</v>
      </c>
      <c r="DQ30" s="33">
        <v>4.6627336005463098</v>
      </c>
      <c r="DR30" s="33">
        <v>18.156770588867701</v>
      </c>
      <c r="DS30" s="33">
        <v>16.017908611020001</v>
      </c>
      <c r="DT30" s="33">
        <v>20.295632566715401</v>
      </c>
      <c r="DU30" s="33">
        <v>2.13886197784772</v>
      </c>
      <c r="DV30" s="33">
        <v>6.0101883526350699</v>
      </c>
      <c r="DW30" s="33">
        <v>16.8686596064341</v>
      </c>
      <c r="DX30" s="33">
        <v>14.120571542538899</v>
      </c>
      <c r="DY30" s="33">
        <v>19.6167476703293</v>
      </c>
      <c r="DZ30" s="33">
        <v>2.7480880638951799</v>
      </c>
      <c r="EA30" s="33">
        <v>8.3117792379336901</v>
      </c>
    </row>
    <row r="31" spans="1:131" ht="16.5" customHeight="1" x14ac:dyDescent="0.3">
      <c r="A31" s="51" t="s">
        <v>274</v>
      </c>
      <c r="B31" s="50">
        <v>3.1216294247880798</v>
      </c>
      <c r="C31" s="50">
        <v>2.8717754175015502</v>
      </c>
      <c r="D31" s="50">
        <v>3.3714834320746001</v>
      </c>
      <c r="E31" s="50">
        <v>0.24985400728652199</v>
      </c>
      <c r="F31" s="50">
        <v>4.0836536623341297</v>
      </c>
      <c r="G31" s="50">
        <v>3.7123853495144701</v>
      </c>
      <c r="H31" s="50">
        <v>2.5683371343698198</v>
      </c>
      <c r="I31" s="50">
        <v>4.8564335646591203</v>
      </c>
      <c r="J31" s="50">
        <v>1.14404821514465</v>
      </c>
      <c r="K31" s="50">
        <v>15.722992469725501</v>
      </c>
      <c r="L31" s="50">
        <v>3.6488565935759301</v>
      </c>
      <c r="M31" s="50">
        <v>2.83265512777675</v>
      </c>
      <c r="N31" s="50">
        <v>4.4650580593751004</v>
      </c>
      <c r="O31" s="50">
        <v>0.81620146579917896</v>
      </c>
      <c r="P31" s="50">
        <v>11.4125975797034</v>
      </c>
      <c r="Q31" s="50">
        <v>3.10059426184913</v>
      </c>
      <c r="R31" s="50">
        <v>2.2188437766173301</v>
      </c>
      <c r="S31" s="50">
        <v>3.9823447470809299</v>
      </c>
      <c r="T31" s="50">
        <v>0.881750485231797</v>
      </c>
      <c r="U31" s="50">
        <v>14.5092410858859</v>
      </c>
      <c r="V31" s="50">
        <v>2.1548420644272102</v>
      </c>
      <c r="W31" s="50">
        <v>1.35489499433626</v>
      </c>
      <c r="X31" s="50">
        <v>2.9547891345181698</v>
      </c>
      <c r="Y31" s="50">
        <v>0.79994707009095301</v>
      </c>
      <c r="Z31" s="50">
        <v>18.940425703958699</v>
      </c>
      <c r="AA31" s="50">
        <v>6.2171896741760904</v>
      </c>
      <c r="AB31" s="50">
        <v>4.6279952951074197</v>
      </c>
      <c r="AC31" s="50">
        <v>7.8063840532447699</v>
      </c>
      <c r="AD31" s="50">
        <v>1.58919437906867</v>
      </c>
      <c r="AE31" s="50">
        <v>13.0414785650875</v>
      </c>
      <c r="AF31" s="50">
        <v>2.6917362690771802</v>
      </c>
      <c r="AG31" s="50">
        <v>1.4439492518272601</v>
      </c>
      <c r="AH31" s="50">
        <v>3.9395232863271001</v>
      </c>
      <c r="AI31" s="50">
        <v>1.2477870172499199</v>
      </c>
      <c r="AJ31" s="50">
        <v>23.651129440976</v>
      </c>
      <c r="AK31" s="50">
        <v>2.8673288649568498</v>
      </c>
      <c r="AL31" s="50">
        <v>1.91980484226086</v>
      </c>
      <c r="AM31" s="50">
        <v>3.8148528876528398</v>
      </c>
      <c r="AN31" s="50">
        <v>0.94752402269599101</v>
      </c>
      <c r="AO31" s="50">
        <v>16.859964328917702</v>
      </c>
      <c r="AP31" s="50">
        <v>5.0211749118351596</v>
      </c>
      <c r="AQ31" s="50">
        <v>3.6645677987072101</v>
      </c>
      <c r="AR31" s="50">
        <v>6.3777820249631203</v>
      </c>
      <c r="AS31" s="50">
        <v>1.35660711312796</v>
      </c>
      <c r="AT31" s="50">
        <v>13.7845523894885</v>
      </c>
      <c r="AU31" s="50">
        <v>3.3345432914203998</v>
      </c>
      <c r="AV31" s="50">
        <v>2.3371176075634601</v>
      </c>
      <c r="AW31" s="50">
        <v>4.3319689752773298</v>
      </c>
      <c r="AX31" s="50">
        <v>0.99742568385693697</v>
      </c>
      <c r="AY31" s="50">
        <v>15.261180034411201</v>
      </c>
      <c r="AZ31" s="50">
        <v>0.79302239420818199</v>
      </c>
      <c r="BA31" s="50">
        <v>0.23767515122692101</v>
      </c>
      <c r="BB31" s="50">
        <v>1.34836963718944</v>
      </c>
      <c r="BC31" s="50">
        <v>0.55534724298126104</v>
      </c>
      <c r="BD31" s="50">
        <v>35.729183962754298</v>
      </c>
      <c r="BE31" s="50">
        <v>5.01886143631413</v>
      </c>
      <c r="BF31" s="50">
        <v>3.33948086904195</v>
      </c>
      <c r="BG31" s="50">
        <v>6.6982420035863104</v>
      </c>
      <c r="BH31" s="50">
        <v>1.67938056727218</v>
      </c>
      <c r="BI31" s="50">
        <v>17.072135401811099</v>
      </c>
      <c r="BJ31" s="50">
        <v>1.1096347241312301</v>
      </c>
      <c r="BK31" s="50">
        <v>0.37927197100266402</v>
      </c>
      <c r="BL31" s="50">
        <v>1.83999747725979</v>
      </c>
      <c r="BM31" s="50">
        <v>0.73036275312856203</v>
      </c>
      <c r="BN31" s="50">
        <v>33.581686803322</v>
      </c>
      <c r="BO31" s="50">
        <v>7.1343137396840097</v>
      </c>
      <c r="BP31" s="50">
        <v>5.6132172500717603</v>
      </c>
      <c r="BQ31" s="50">
        <v>8.65541022929626</v>
      </c>
      <c r="BR31" s="50">
        <v>1.5210964896122501</v>
      </c>
      <c r="BS31" s="50">
        <v>10.8779858284119</v>
      </c>
      <c r="BT31" s="50">
        <v>1.74855124792699</v>
      </c>
      <c r="BU31" s="50">
        <v>0.89427679846616903</v>
      </c>
      <c r="BV31" s="50">
        <v>2.6028256973878099</v>
      </c>
      <c r="BW31" s="50">
        <v>0.85427444946082098</v>
      </c>
      <c r="BX31" s="50">
        <v>24.926596316014699</v>
      </c>
      <c r="BY31" s="50">
        <v>1.9317937920511099</v>
      </c>
      <c r="BZ31" s="50">
        <v>1.15463370758298</v>
      </c>
      <c r="CA31" s="50">
        <v>2.70895387651924</v>
      </c>
      <c r="CB31" s="50">
        <v>0.77716008446813001</v>
      </c>
      <c r="CC31" s="50">
        <v>20.525495464845498</v>
      </c>
      <c r="CD31" s="50">
        <v>2.9843157952500898</v>
      </c>
      <c r="CE31" s="50">
        <v>2.0481151553228099</v>
      </c>
      <c r="CF31" s="50">
        <v>3.9205164351773698</v>
      </c>
      <c r="CG31" s="50">
        <v>0.93620063992728297</v>
      </c>
      <c r="CH31" s="50">
        <v>16.005457213283101</v>
      </c>
      <c r="CI31" s="50">
        <v>0.73464254553824304</v>
      </c>
      <c r="CJ31" s="50">
        <v>0.42681618460844201</v>
      </c>
      <c r="CK31" s="50">
        <v>1.0424689064680399</v>
      </c>
      <c r="CL31" s="50">
        <v>0.30782636092980098</v>
      </c>
      <c r="CM31" s="50">
        <v>21.3783242931354</v>
      </c>
      <c r="CN31" s="50">
        <v>4.2000864273665703</v>
      </c>
      <c r="CO31" s="50">
        <v>3.36036661088183</v>
      </c>
      <c r="CP31" s="50">
        <v>5.0398062438513103</v>
      </c>
      <c r="CQ31" s="50">
        <v>0.83971981648474103</v>
      </c>
      <c r="CR31" s="50">
        <v>10.2004681381511</v>
      </c>
      <c r="CS31" s="50">
        <v>4.0922559915530297</v>
      </c>
      <c r="CT31" s="50">
        <v>3.0451000822566399</v>
      </c>
      <c r="CU31" s="50">
        <v>5.1394119008494297</v>
      </c>
      <c r="CV31" s="50">
        <v>1.0471559092964</v>
      </c>
      <c r="CW31" s="50">
        <v>13.0554691625247</v>
      </c>
      <c r="CX31" s="50">
        <v>1.0348685442897101</v>
      </c>
      <c r="CY31" s="50">
        <v>0.62638667604252696</v>
      </c>
      <c r="CZ31" s="50">
        <v>1.4433504125369001</v>
      </c>
      <c r="DA31" s="50">
        <v>0.40848186824718702</v>
      </c>
      <c r="DB31" s="50">
        <v>20.138704341012598</v>
      </c>
      <c r="DC31" s="50">
        <v>2.64335564342672</v>
      </c>
      <c r="DD31" s="50">
        <v>1.91775430614964</v>
      </c>
      <c r="DE31" s="50">
        <v>3.36895698070379</v>
      </c>
      <c r="DF31" s="50">
        <v>0.72560133727707199</v>
      </c>
      <c r="DG31" s="50">
        <v>14.0051061550294</v>
      </c>
      <c r="DH31" s="50">
        <v>1.53061116253931</v>
      </c>
      <c r="DI31" s="50">
        <v>1.0213158678783201</v>
      </c>
      <c r="DJ31" s="50">
        <v>2.0399064572003098</v>
      </c>
      <c r="DK31" s="50">
        <v>0.50929529466099599</v>
      </c>
      <c r="DL31" s="50">
        <v>16.976521826827501</v>
      </c>
      <c r="DM31" s="50">
        <v>5.20300946839986</v>
      </c>
      <c r="DN31" s="50">
        <v>3.8376344285988999</v>
      </c>
      <c r="DO31" s="50">
        <v>6.5683845082008201</v>
      </c>
      <c r="DP31" s="50">
        <v>1.3653750398009601</v>
      </c>
      <c r="DQ31" s="50">
        <v>13.3887882099134</v>
      </c>
      <c r="DR31" s="50">
        <v>2.7326320218742102</v>
      </c>
      <c r="DS31" s="50">
        <v>1.9567730613157199</v>
      </c>
      <c r="DT31" s="50">
        <v>3.50849098243269</v>
      </c>
      <c r="DU31" s="50">
        <v>0.77585896055848702</v>
      </c>
      <c r="DV31" s="50">
        <v>14.4859024295819</v>
      </c>
      <c r="DW31" s="50">
        <v>4.1942216876664498</v>
      </c>
      <c r="DX31" s="50">
        <v>2.8594730231254202</v>
      </c>
      <c r="DY31" s="50">
        <v>5.5289703522074802</v>
      </c>
      <c r="DZ31" s="50">
        <v>1.33474866454103</v>
      </c>
      <c r="EA31" s="50">
        <v>16.236485987498</v>
      </c>
    </row>
    <row r="35" spans="1:7" x14ac:dyDescent="0.25">
      <c r="A35" s="133" t="s">
        <v>178</v>
      </c>
      <c r="B35" s="134"/>
      <c r="C35" s="134"/>
      <c r="D35" s="134"/>
      <c r="E35" s="134"/>
      <c r="F35" s="134"/>
      <c r="G35" s="44"/>
    </row>
    <row r="36" spans="1:7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x14ac:dyDescent="0.25">
      <c r="A38" s="123" t="s">
        <v>181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ht="15" customHeight="1" x14ac:dyDescent="0.25">
      <c r="A40" s="123" t="s">
        <v>384</v>
      </c>
      <c r="B40" s="124"/>
      <c r="C40" s="124"/>
      <c r="D40" s="124"/>
      <c r="E40" s="124"/>
      <c r="F40" s="124"/>
      <c r="G40" s="125"/>
    </row>
    <row r="41" spans="1:7" x14ac:dyDescent="0.25">
      <c r="A41" s="123"/>
      <c r="B41" s="124"/>
      <c r="C41" s="124"/>
      <c r="D41" s="124"/>
      <c r="E41" s="124"/>
      <c r="F41" s="124"/>
      <c r="G41" s="125"/>
    </row>
    <row r="42" spans="1:7" x14ac:dyDescent="0.25">
      <c r="A42" s="126" t="s">
        <v>405</v>
      </c>
      <c r="B42" s="127"/>
      <c r="C42" s="127"/>
      <c r="D42" s="127"/>
      <c r="E42" s="127"/>
      <c r="F42" s="127"/>
      <c r="G42" s="48"/>
    </row>
  </sheetData>
  <mergeCells count="7">
    <mergeCell ref="A38:G39"/>
    <mergeCell ref="A42:F42"/>
    <mergeCell ref="A1:H1"/>
    <mergeCell ref="A3:P4"/>
    <mergeCell ref="A5:P7"/>
    <mergeCell ref="A35:F35"/>
    <mergeCell ref="A40:G41"/>
  </mergeCells>
  <conditionalFormatting sqref="B15:DV18">
    <cfRule type="cellIs" dxfId="144" priority="4" operator="lessThan">
      <formula>0</formula>
    </cfRule>
  </conditionalFormatting>
  <conditionalFormatting sqref="B28:DV31">
    <cfRule type="cellIs" dxfId="143" priority="3" operator="lessThan">
      <formula>0</formula>
    </cfRule>
  </conditionalFormatting>
  <conditionalFormatting sqref="DW15:EA18">
    <cfRule type="cellIs" dxfId="142" priority="2" operator="lessThan">
      <formula>0</formula>
    </cfRule>
  </conditionalFormatting>
  <conditionalFormatting sqref="DW28:EA31">
    <cfRule type="cellIs" dxfId="14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4" zoomScaleNormal="84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6</v>
      </c>
    </row>
    <row r="10" spans="1:131" x14ac:dyDescent="0.25">
      <c r="A10" s="21" t="s">
        <v>174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175</v>
      </c>
      <c r="B16" s="26">
        <v>567725.73890273005</v>
      </c>
      <c r="C16" s="26">
        <v>539216.90186094295</v>
      </c>
      <c r="D16" s="26">
        <v>596234.57594451599</v>
      </c>
      <c r="E16" s="26">
        <v>28508.837041786901</v>
      </c>
      <c r="F16" s="32">
        <v>2.5620337470399499</v>
      </c>
      <c r="G16" s="26">
        <v>64324.695024212197</v>
      </c>
      <c r="H16" s="26">
        <v>52100.420838373997</v>
      </c>
      <c r="I16" s="26">
        <v>76548.969210050403</v>
      </c>
      <c r="J16" s="26">
        <v>12224.2741858382</v>
      </c>
      <c r="K16" s="32">
        <v>9.6959256196453296</v>
      </c>
      <c r="L16" s="26">
        <v>42367.622323575197</v>
      </c>
      <c r="M16" s="26">
        <v>36059.545940702897</v>
      </c>
      <c r="N16" s="26">
        <v>48675.698706447401</v>
      </c>
      <c r="O16" s="26">
        <v>6308.0763828722602</v>
      </c>
      <c r="P16" s="32">
        <v>7.5963817209565496</v>
      </c>
      <c r="Q16" s="26">
        <v>55994.295204033202</v>
      </c>
      <c r="R16" s="26">
        <v>44875.492224205402</v>
      </c>
      <c r="S16" s="26">
        <v>67113.098183861104</v>
      </c>
      <c r="T16" s="26">
        <v>11118.8029798278</v>
      </c>
      <c r="U16" s="32">
        <v>10.131136828326101</v>
      </c>
      <c r="V16" s="26">
        <v>21592.4406879132</v>
      </c>
      <c r="W16" s="26">
        <v>16852.936060958898</v>
      </c>
      <c r="X16" s="26">
        <v>26331.945314867498</v>
      </c>
      <c r="Y16" s="26">
        <v>4739.50462695428</v>
      </c>
      <c r="Z16" s="32">
        <v>11.198894282212899</v>
      </c>
      <c r="AA16" s="26">
        <v>27564.597092833701</v>
      </c>
      <c r="AB16" s="26">
        <v>22301.290891230801</v>
      </c>
      <c r="AC16" s="26">
        <v>32827.903294436597</v>
      </c>
      <c r="AD16" s="26">
        <v>5263.3062016028898</v>
      </c>
      <c r="AE16" s="32">
        <v>9.7420626098626997</v>
      </c>
      <c r="AF16" s="26">
        <v>9825.8405646405699</v>
      </c>
      <c r="AG16" s="26">
        <v>7729.25267758882</v>
      </c>
      <c r="AH16" s="26">
        <v>11922.4284516923</v>
      </c>
      <c r="AI16" s="26">
        <v>2096.5878870517499</v>
      </c>
      <c r="AJ16" s="32">
        <v>10.8864752123577</v>
      </c>
      <c r="AK16" s="26">
        <v>5110.9415351480702</v>
      </c>
      <c r="AL16" s="26">
        <v>4140.3877567700602</v>
      </c>
      <c r="AM16" s="26">
        <v>6081.4953135260803</v>
      </c>
      <c r="AN16" s="26">
        <v>970.553778378007</v>
      </c>
      <c r="AO16" s="32">
        <v>9.6886355628817906</v>
      </c>
      <c r="AP16" s="26">
        <v>29951.750558896601</v>
      </c>
      <c r="AQ16" s="26">
        <v>23271.1214196035</v>
      </c>
      <c r="AR16" s="26">
        <v>36632.379698189703</v>
      </c>
      <c r="AS16" s="26">
        <v>6680.6291392931098</v>
      </c>
      <c r="AT16" s="32">
        <v>11.3799166697753</v>
      </c>
      <c r="AU16" s="26">
        <v>20393.238842792802</v>
      </c>
      <c r="AV16" s="26">
        <v>16729.327213675999</v>
      </c>
      <c r="AW16" s="26">
        <v>24057.150471909601</v>
      </c>
      <c r="AX16" s="26">
        <v>3663.9116291168102</v>
      </c>
      <c r="AY16" s="32">
        <v>9.1664824912173692</v>
      </c>
      <c r="AZ16" s="26">
        <v>9994.4592756981292</v>
      </c>
      <c r="BA16" s="26">
        <v>6387.8080757082998</v>
      </c>
      <c r="BB16" s="26">
        <v>13601.110475687999</v>
      </c>
      <c r="BC16" s="26">
        <v>3606.6511999898298</v>
      </c>
      <c r="BD16" s="32">
        <v>18.411482927690301</v>
      </c>
      <c r="BE16" s="26">
        <v>56429.319474068798</v>
      </c>
      <c r="BF16" s="26">
        <v>44281.774122871699</v>
      </c>
      <c r="BG16" s="26">
        <v>68576.864825265904</v>
      </c>
      <c r="BH16" s="26">
        <v>12147.545351197101</v>
      </c>
      <c r="BI16" s="32">
        <v>10.9831684623569</v>
      </c>
      <c r="BJ16" s="26">
        <v>2473.7216184961699</v>
      </c>
      <c r="BK16" s="26">
        <v>1516.2484288978701</v>
      </c>
      <c r="BL16" s="26">
        <v>3431.1948080944599</v>
      </c>
      <c r="BM16" s="26">
        <v>957.47318959829602</v>
      </c>
      <c r="BN16" s="32">
        <v>19.7478457452242</v>
      </c>
      <c r="BO16" s="26">
        <v>31597.479144297398</v>
      </c>
      <c r="BP16" s="26">
        <v>26049.906682323701</v>
      </c>
      <c r="BQ16" s="26">
        <v>37145.051606271001</v>
      </c>
      <c r="BR16" s="26">
        <v>5547.5724619736602</v>
      </c>
      <c r="BS16" s="32">
        <v>8.9576579838100407</v>
      </c>
      <c r="BT16" s="26">
        <v>5427.5709734320899</v>
      </c>
      <c r="BU16" s="26">
        <v>3918.52083720267</v>
      </c>
      <c r="BV16" s="26">
        <v>6936.6211096615098</v>
      </c>
      <c r="BW16" s="26">
        <v>1509.0501362294201</v>
      </c>
      <c r="BX16" s="32">
        <v>14.1854163245645</v>
      </c>
      <c r="BY16" s="26">
        <v>15685.1664883798</v>
      </c>
      <c r="BZ16" s="26">
        <v>12208.176654496599</v>
      </c>
      <c r="CA16" s="26">
        <v>19162.156322262999</v>
      </c>
      <c r="CB16" s="26">
        <v>3476.9898338832299</v>
      </c>
      <c r="CC16" s="32">
        <v>11.309885721370501</v>
      </c>
      <c r="CD16" s="26">
        <v>8418.2282507546606</v>
      </c>
      <c r="CE16" s="26">
        <v>6419.5887130360197</v>
      </c>
      <c r="CF16" s="26">
        <v>10416.867788473301</v>
      </c>
      <c r="CG16" s="26">
        <v>1998.63953771864</v>
      </c>
      <c r="CH16" s="32">
        <v>12.113167040404701</v>
      </c>
      <c r="CI16" s="26">
        <v>11875.981222811901</v>
      </c>
      <c r="CJ16" s="26">
        <v>8474.1473266770608</v>
      </c>
      <c r="CK16" s="26">
        <v>15277.815118946801</v>
      </c>
      <c r="CL16" s="26">
        <v>3401.83389613488</v>
      </c>
      <c r="CM16" s="32">
        <v>14.614620099857101</v>
      </c>
      <c r="CN16" s="26">
        <v>16257.5990206185</v>
      </c>
      <c r="CO16" s="26">
        <v>13754.908299418101</v>
      </c>
      <c r="CP16" s="26">
        <v>18760.2897418188</v>
      </c>
      <c r="CQ16" s="26">
        <v>2502.6907212003398</v>
      </c>
      <c r="CR16" s="32">
        <v>7.8540688535938896</v>
      </c>
      <c r="CS16" s="26">
        <v>7135.32352640717</v>
      </c>
      <c r="CT16" s="26">
        <v>5743.0735419253797</v>
      </c>
      <c r="CU16" s="26">
        <v>8527.5735108889603</v>
      </c>
      <c r="CV16" s="26">
        <v>1392.2499844817901</v>
      </c>
      <c r="CW16" s="32">
        <v>9.9551424978381799</v>
      </c>
      <c r="CX16" s="26">
        <v>6126.2773676490897</v>
      </c>
      <c r="CY16" s="26">
        <v>4816.6810739811899</v>
      </c>
      <c r="CZ16" s="26">
        <v>7435.8736613169904</v>
      </c>
      <c r="DA16" s="26">
        <v>1309.5962936679</v>
      </c>
      <c r="DB16" s="32">
        <v>10.9064825867778</v>
      </c>
      <c r="DC16" s="26">
        <v>28901.925604954398</v>
      </c>
      <c r="DD16" s="26">
        <v>24107.0558134655</v>
      </c>
      <c r="DE16" s="26">
        <v>33696.795396443304</v>
      </c>
      <c r="DF16" s="26">
        <v>4794.8697914889299</v>
      </c>
      <c r="DG16" s="32">
        <v>8.4643569150126208</v>
      </c>
      <c r="DH16" s="26">
        <v>7758.0227354010003</v>
      </c>
      <c r="DI16" s="26">
        <v>6213.9464194223301</v>
      </c>
      <c r="DJ16" s="26">
        <v>9302.0990513796805</v>
      </c>
      <c r="DK16" s="26">
        <v>1544.07631597867</v>
      </c>
      <c r="DL16" s="32">
        <v>10.154572442406099</v>
      </c>
      <c r="DM16" s="26">
        <v>26105.521390567701</v>
      </c>
      <c r="DN16" s="26">
        <v>21042.1264849539</v>
      </c>
      <c r="DO16" s="26">
        <v>31168.9162961814</v>
      </c>
      <c r="DP16" s="26">
        <v>5063.3949056137099</v>
      </c>
      <c r="DQ16" s="32">
        <v>9.8958557812812398</v>
      </c>
      <c r="DR16" s="26">
        <v>55904.993455210802</v>
      </c>
      <c r="DS16" s="26">
        <v>45125.927223076098</v>
      </c>
      <c r="DT16" s="26">
        <v>66684.059687345507</v>
      </c>
      <c r="DU16" s="26">
        <v>10779.066232134701</v>
      </c>
      <c r="DV16" s="32">
        <v>9.8372672062467394</v>
      </c>
      <c r="DW16" s="26">
        <v>508.72751993689502</v>
      </c>
      <c r="DX16" s="26">
        <v>380.560566186801</v>
      </c>
      <c r="DY16" s="26">
        <v>636.89447368698995</v>
      </c>
      <c r="DZ16" s="26">
        <v>128.16695375009499</v>
      </c>
      <c r="EA16" s="32">
        <v>12.853895331204701</v>
      </c>
    </row>
    <row r="17" spans="1:131" ht="16.5" customHeight="1" x14ac:dyDescent="0.3">
      <c r="A17" s="27" t="s">
        <v>176</v>
      </c>
      <c r="B17" s="28">
        <v>5097529.5605061203</v>
      </c>
      <c r="C17" s="28">
        <v>4952029.1505920496</v>
      </c>
      <c r="D17" s="28">
        <v>5243029.9704202004</v>
      </c>
      <c r="E17" s="28">
        <v>145500.409914074</v>
      </c>
      <c r="F17" s="30">
        <v>1.45629176125885</v>
      </c>
      <c r="G17" s="28">
        <v>578921.82243221696</v>
      </c>
      <c r="H17" s="28">
        <v>524839.54392192001</v>
      </c>
      <c r="I17" s="28">
        <v>633004.10094251297</v>
      </c>
      <c r="J17" s="28">
        <v>54082.278510296397</v>
      </c>
      <c r="K17" s="30">
        <v>4.7662738163887104</v>
      </c>
      <c r="L17" s="28">
        <v>331919.725315488</v>
      </c>
      <c r="M17" s="28">
        <v>296396.09860670503</v>
      </c>
      <c r="N17" s="28">
        <v>367443.35202427098</v>
      </c>
      <c r="O17" s="28">
        <v>35523.6267087827</v>
      </c>
      <c r="P17" s="30">
        <v>5.4604465956305104</v>
      </c>
      <c r="Q17" s="28">
        <v>581060.251314861</v>
      </c>
      <c r="R17" s="28">
        <v>508175.59004318999</v>
      </c>
      <c r="S17" s="28">
        <v>653944.91258653102</v>
      </c>
      <c r="T17" s="28">
        <v>72884.661271670702</v>
      </c>
      <c r="U17" s="30">
        <v>6.3996894616475197</v>
      </c>
      <c r="V17" s="28">
        <v>276221.39855697902</v>
      </c>
      <c r="W17" s="28">
        <v>248632.41525601299</v>
      </c>
      <c r="X17" s="28">
        <v>303810.381857945</v>
      </c>
      <c r="Y17" s="28">
        <v>27588.983300966302</v>
      </c>
      <c r="Z17" s="30">
        <v>5.0959165226819101</v>
      </c>
      <c r="AA17" s="28">
        <v>122088.21726920801</v>
      </c>
      <c r="AB17" s="28">
        <v>106023.031343508</v>
      </c>
      <c r="AC17" s="28">
        <v>138153.40319490799</v>
      </c>
      <c r="AD17" s="28">
        <v>16065.1859257001</v>
      </c>
      <c r="AE17" s="30">
        <v>6.7136072708851398</v>
      </c>
      <c r="AF17" s="28">
        <v>88888.991421787607</v>
      </c>
      <c r="AG17" s="28">
        <v>77926.556527229099</v>
      </c>
      <c r="AH17" s="28">
        <v>99851.426316345998</v>
      </c>
      <c r="AI17" s="28">
        <v>10962.434894558401</v>
      </c>
      <c r="AJ17" s="30">
        <v>6.2922066482858297</v>
      </c>
      <c r="AK17" s="28">
        <v>31975.352204737301</v>
      </c>
      <c r="AL17" s="28">
        <v>28134.546925334202</v>
      </c>
      <c r="AM17" s="28">
        <v>35816.157484140298</v>
      </c>
      <c r="AN17" s="28">
        <v>3840.80527940307</v>
      </c>
      <c r="AO17" s="30">
        <v>6.1284533091628202</v>
      </c>
      <c r="AP17" s="28">
        <v>146910.231942585</v>
      </c>
      <c r="AQ17" s="28">
        <v>126975.727131259</v>
      </c>
      <c r="AR17" s="28">
        <v>166844.73675391101</v>
      </c>
      <c r="AS17" s="28">
        <v>19934.504811325602</v>
      </c>
      <c r="AT17" s="30">
        <v>6.9230478950158902</v>
      </c>
      <c r="AU17" s="28">
        <v>115583.48216292499</v>
      </c>
      <c r="AV17" s="28">
        <v>101184.020585711</v>
      </c>
      <c r="AW17" s="28">
        <v>129982.943740138</v>
      </c>
      <c r="AX17" s="28">
        <v>14399.4615772131</v>
      </c>
      <c r="AY17" s="30">
        <v>6.3561539525612698</v>
      </c>
      <c r="AZ17" s="28">
        <v>336910.43706692301</v>
      </c>
      <c r="BA17" s="28">
        <v>284737.67106980598</v>
      </c>
      <c r="BB17" s="28">
        <v>389083.203064039</v>
      </c>
      <c r="BC17" s="28">
        <v>52172.765997116498</v>
      </c>
      <c r="BD17" s="30">
        <v>7.9008410643291</v>
      </c>
      <c r="BE17" s="28">
        <v>312831.22802557802</v>
      </c>
      <c r="BF17" s="28">
        <v>270683.37089701003</v>
      </c>
      <c r="BG17" s="28">
        <v>354979.08515414601</v>
      </c>
      <c r="BH17" s="28">
        <v>42147.857128567703</v>
      </c>
      <c r="BI17" s="30">
        <v>6.8739968432137903</v>
      </c>
      <c r="BJ17" s="28">
        <v>52851.144893308097</v>
      </c>
      <c r="BK17" s="28">
        <v>46070.711146405898</v>
      </c>
      <c r="BL17" s="28">
        <v>59631.578640210297</v>
      </c>
      <c r="BM17" s="28">
        <v>6780.4337469021602</v>
      </c>
      <c r="BN17" s="30">
        <v>6.5455629767204702</v>
      </c>
      <c r="BO17" s="28">
        <v>115811.527555079</v>
      </c>
      <c r="BP17" s="28">
        <v>101640.56090519299</v>
      </c>
      <c r="BQ17" s="28">
        <v>129982.494204966</v>
      </c>
      <c r="BR17" s="28">
        <v>14170.966649886799</v>
      </c>
      <c r="BS17" s="30">
        <v>6.2429752703277996</v>
      </c>
      <c r="BT17" s="28">
        <v>79580.514427616901</v>
      </c>
      <c r="BU17" s="28">
        <v>65644.471955229397</v>
      </c>
      <c r="BV17" s="28">
        <v>93516.556900004507</v>
      </c>
      <c r="BW17" s="28">
        <v>13936.0424723875</v>
      </c>
      <c r="BX17" s="30">
        <v>8.9346315519049408</v>
      </c>
      <c r="BY17" s="28">
        <v>163706.78053253901</v>
      </c>
      <c r="BZ17" s="28">
        <v>145597.461407025</v>
      </c>
      <c r="CA17" s="28">
        <v>181816.09965805401</v>
      </c>
      <c r="CB17" s="28">
        <v>18109.319125514801</v>
      </c>
      <c r="CC17" s="30">
        <v>5.64390094495164</v>
      </c>
      <c r="CD17" s="28">
        <v>96121.202142280206</v>
      </c>
      <c r="CE17" s="28">
        <v>85449.535568270803</v>
      </c>
      <c r="CF17" s="28">
        <v>106792.86871629</v>
      </c>
      <c r="CG17" s="28">
        <v>10671.6665740095</v>
      </c>
      <c r="CH17" s="30">
        <v>5.66444002211189</v>
      </c>
      <c r="CI17" s="28">
        <v>356829.13494823198</v>
      </c>
      <c r="CJ17" s="28">
        <v>309371.84030123497</v>
      </c>
      <c r="CK17" s="28">
        <v>404286.42959522898</v>
      </c>
      <c r="CL17" s="28">
        <v>47457.294646997201</v>
      </c>
      <c r="CM17" s="30">
        <v>6.7855741195724404</v>
      </c>
      <c r="CN17" s="28">
        <v>147074.96977904401</v>
      </c>
      <c r="CO17" s="28">
        <v>132029.219437008</v>
      </c>
      <c r="CP17" s="28">
        <v>162120.72012107901</v>
      </c>
      <c r="CQ17" s="28">
        <v>15045.750342035501</v>
      </c>
      <c r="CR17" s="30">
        <v>5.2193811409684301</v>
      </c>
      <c r="CS17" s="28">
        <v>49858.397979776899</v>
      </c>
      <c r="CT17" s="28">
        <v>43937.932997040298</v>
      </c>
      <c r="CU17" s="28">
        <v>55778.862962513602</v>
      </c>
      <c r="CV17" s="28">
        <v>5920.4649827366702</v>
      </c>
      <c r="CW17" s="30">
        <v>6.0584485698490598</v>
      </c>
      <c r="CX17" s="28">
        <v>90854.115857875004</v>
      </c>
      <c r="CY17" s="28">
        <v>79944.530887101399</v>
      </c>
      <c r="CZ17" s="28">
        <v>101763.700828649</v>
      </c>
      <c r="DA17" s="28">
        <v>10909.5849707736</v>
      </c>
      <c r="DB17" s="30">
        <v>6.12643106858709</v>
      </c>
      <c r="DC17" s="28">
        <v>302355.91700025799</v>
      </c>
      <c r="DD17" s="28">
        <v>273692.17630729103</v>
      </c>
      <c r="DE17" s="28">
        <v>331019.65769322601</v>
      </c>
      <c r="DF17" s="28">
        <v>28663.7406929674</v>
      </c>
      <c r="DG17" s="30">
        <v>4.8368021507577996</v>
      </c>
      <c r="DH17" s="28">
        <v>150459.61823793099</v>
      </c>
      <c r="DI17" s="28">
        <v>134588.31966424099</v>
      </c>
      <c r="DJ17" s="28">
        <v>166330.91681162099</v>
      </c>
      <c r="DK17" s="28">
        <v>15871.298573689901</v>
      </c>
      <c r="DL17" s="30">
        <v>5.3819100486496296</v>
      </c>
      <c r="DM17" s="28">
        <v>147194.34959198601</v>
      </c>
      <c r="DN17" s="28">
        <v>130865.41463693899</v>
      </c>
      <c r="DO17" s="28">
        <v>163523.284547032</v>
      </c>
      <c r="DP17" s="28">
        <v>16328.934955046499</v>
      </c>
      <c r="DQ17" s="30">
        <v>5.6599246410423296</v>
      </c>
      <c r="DR17" s="28">
        <v>418180.96652163903</v>
      </c>
      <c r="DS17" s="28">
        <v>376038.32169247902</v>
      </c>
      <c r="DT17" s="28">
        <v>460323.61135079898</v>
      </c>
      <c r="DU17" s="28">
        <v>42142.644829160003</v>
      </c>
      <c r="DV17" s="30">
        <v>5.1416375024137002</v>
      </c>
      <c r="DW17" s="28">
        <v>3339.7833252188402</v>
      </c>
      <c r="DX17" s="28">
        <v>2687.35093991535</v>
      </c>
      <c r="DY17" s="28">
        <v>3992.21571052233</v>
      </c>
      <c r="DZ17" s="28">
        <v>652.43238530349004</v>
      </c>
      <c r="EA17" s="30">
        <v>9.9669240054474599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</row>
    <row r="21" spans="1:131" x14ac:dyDescent="0.25">
      <c r="A21" s="21" t="s">
        <v>6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</row>
    <row r="22" spans="1:131" x14ac:dyDescent="0.25">
      <c r="A22" s="21" t="s">
        <v>177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175</v>
      </c>
      <c r="B28" s="32">
        <v>10.021185434696299</v>
      </c>
      <c r="C28" s="32">
        <v>9.5760773835304196</v>
      </c>
      <c r="D28" s="32">
        <v>10.466293485862201</v>
      </c>
      <c r="E28" s="32">
        <v>0.44510805116591401</v>
      </c>
      <c r="F28" s="32">
        <v>2.2661584894550599</v>
      </c>
      <c r="G28" s="32">
        <v>10.000006728146699</v>
      </c>
      <c r="H28" s="32">
        <v>8.2307601900437906</v>
      </c>
      <c r="I28" s="32">
        <v>11.769253266249599</v>
      </c>
      <c r="J28" s="32">
        <v>1.7692465381029201</v>
      </c>
      <c r="K28" s="32">
        <v>9.0267619782076096</v>
      </c>
      <c r="L28" s="32">
        <v>11.3195443529744</v>
      </c>
      <c r="M28" s="32">
        <v>9.9473782993693707</v>
      </c>
      <c r="N28" s="32">
        <v>12.6917104065794</v>
      </c>
      <c r="O28" s="32">
        <v>1.37216605360501</v>
      </c>
      <c r="P28" s="32">
        <v>6.1847429489782204</v>
      </c>
      <c r="Q28" s="32">
        <v>8.7895605658898592</v>
      </c>
      <c r="R28" s="32">
        <v>7.4015779664689703</v>
      </c>
      <c r="S28" s="32">
        <v>10.1775431653108</v>
      </c>
      <c r="T28" s="32">
        <v>1.3879825994209001</v>
      </c>
      <c r="U28" s="32">
        <v>8.0567666853314108</v>
      </c>
      <c r="V28" s="32">
        <v>7.2503147411352096</v>
      </c>
      <c r="W28" s="32">
        <v>5.8467535563933897</v>
      </c>
      <c r="X28" s="32">
        <v>8.6538759258770401</v>
      </c>
      <c r="Y28" s="32">
        <v>1.4035611847418299</v>
      </c>
      <c r="Z28" s="32">
        <v>9.8768490864759109</v>
      </c>
      <c r="AA28" s="32">
        <v>18.419030213591</v>
      </c>
      <c r="AB28" s="32">
        <v>15.5582211176317</v>
      </c>
      <c r="AC28" s="32">
        <v>21.279839309550301</v>
      </c>
      <c r="AD28" s="32">
        <v>2.86080909595929</v>
      </c>
      <c r="AE28" s="32">
        <v>7.9243937417142103</v>
      </c>
      <c r="AF28" s="32">
        <v>9.9537631447232808</v>
      </c>
      <c r="AG28" s="32">
        <v>8.1856538796834393</v>
      </c>
      <c r="AH28" s="32">
        <v>11.721872409763099</v>
      </c>
      <c r="AI28" s="32">
        <v>1.76810926503984</v>
      </c>
      <c r="AJ28" s="32">
        <v>9.0628694964884602</v>
      </c>
      <c r="AK28" s="32">
        <v>13.7812140813936</v>
      </c>
      <c r="AL28" s="32">
        <v>11.4613300671319</v>
      </c>
      <c r="AM28" s="32">
        <v>16.101098095655399</v>
      </c>
      <c r="AN28" s="32">
        <v>2.3198840142617301</v>
      </c>
      <c r="AO28" s="32">
        <v>8.5886068237537092</v>
      </c>
      <c r="AP28" s="32">
        <v>16.935098281308498</v>
      </c>
      <c r="AQ28" s="32">
        <v>13.7586993932231</v>
      </c>
      <c r="AR28" s="32">
        <v>20.111497169393999</v>
      </c>
      <c r="AS28" s="32">
        <v>3.1763988880854699</v>
      </c>
      <c r="AT28" s="32">
        <v>9.5695439770982507</v>
      </c>
      <c r="AU28" s="32">
        <v>14.9975956854669</v>
      </c>
      <c r="AV28" s="32">
        <v>13.0387400084731</v>
      </c>
      <c r="AW28" s="32">
        <v>16.956451362460701</v>
      </c>
      <c r="AX28" s="32">
        <v>1.9588556769938199</v>
      </c>
      <c r="AY28" s="32">
        <v>6.6638425431084496</v>
      </c>
      <c r="AZ28" s="32">
        <v>2.88103724711545</v>
      </c>
      <c r="BA28" s="32">
        <v>1.84736095771538</v>
      </c>
      <c r="BB28" s="32">
        <v>3.9147135365155101</v>
      </c>
      <c r="BC28" s="32">
        <v>1.0336762894000699</v>
      </c>
      <c r="BD28" s="32">
        <v>18.305416303341399</v>
      </c>
      <c r="BE28" s="32">
        <v>15.2817082290988</v>
      </c>
      <c r="BF28" s="32">
        <v>12.676007506661</v>
      </c>
      <c r="BG28" s="32">
        <v>17.887408951536599</v>
      </c>
      <c r="BH28" s="32">
        <v>2.6057007224377999</v>
      </c>
      <c r="BI28" s="32">
        <v>8.6995453922451809</v>
      </c>
      <c r="BJ28" s="32">
        <v>4.4712654082380201</v>
      </c>
      <c r="BK28" s="32">
        <v>2.8450283735382702</v>
      </c>
      <c r="BL28" s="32">
        <v>6.0975024429377704</v>
      </c>
      <c r="BM28" s="32">
        <v>1.6262370346997499</v>
      </c>
      <c r="BN28" s="32">
        <v>18.556553839933201</v>
      </c>
      <c r="BO28" s="32">
        <v>21.4352432404193</v>
      </c>
      <c r="BP28" s="32">
        <v>18.7816019052412</v>
      </c>
      <c r="BQ28" s="32">
        <v>24.088884575597401</v>
      </c>
      <c r="BR28" s="32">
        <v>2.6536413351780799</v>
      </c>
      <c r="BS28" s="32">
        <v>6.3162270901783302</v>
      </c>
      <c r="BT28" s="32">
        <v>6.3847702813515204</v>
      </c>
      <c r="BU28" s="32">
        <v>4.7373734521582902</v>
      </c>
      <c r="BV28" s="32">
        <v>8.0321671105447496</v>
      </c>
      <c r="BW28" s="32">
        <v>1.6473968291932299</v>
      </c>
      <c r="BX28" s="32">
        <v>13.164272938339099</v>
      </c>
      <c r="BY28" s="32">
        <v>8.7435176153981704</v>
      </c>
      <c r="BZ28" s="32">
        <v>7.0708786401435999</v>
      </c>
      <c r="CA28" s="32">
        <v>10.416156590652699</v>
      </c>
      <c r="CB28" s="32">
        <v>1.6726389752545601</v>
      </c>
      <c r="CC28" s="32">
        <v>9.7602277459799502</v>
      </c>
      <c r="CD28" s="32">
        <v>8.0526823411078503</v>
      </c>
      <c r="CE28" s="32">
        <v>6.4101945552962301</v>
      </c>
      <c r="CF28" s="32">
        <v>9.6951701269194697</v>
      </c>
      <c r="CG28" s="32">
        <v>1.64248778581162</v>
      </c>
      <c r="CH28" s="32">
        <v>10.406519676989699</v>
      </c>
      <c r="CI28" s="32">
        <v>3.2209971334660401</v>
      </c>
      <c r="CJ28" s="32">
        <v>2.32094417945118</v>
      </c>
      <c r="CK28" s="32">
        <v>4.12105008748091</v>
      </c>
      <c r="CL28" s="32">
        <v>0.90005295401486296</v>
      </c>
      <c r="CM28" s="32">
        <v>14.2567866966638</v>
      </c>
      <c r="CN28" s="32">
        <v>9.9536786448019896</v>
      </c>
      <c r="CO28" s="32">
        <v>8.6609252057763904</v>
      </c>
      <c r="CP28" s="32">
        <v>11.2464320838276</v>
      </c>
      <c r="CQ28" s="32">
        <v>1.2927534390255999</v>
      </c>
      <c r="CR28" s="32">
        <v>6.6263750787248004</v>
      </c>
      <c r="CS28" s="32">
        <v>12.519490459370999</v>
      </c>
      <c r="CT28" s="32">
        <v>10.6300119964932</v>
      </c>
      <c r="CU28" s="32">
        <v>14.4089689222487</v>
      </c>
      <c r="CV28" s="32">
        <v>1.8894784628777199</v>
      </c>
      <c r="CW28" s="32">
        <v>7.7001506334918304</v>
      </c>
      <c r="CX28" s="32">
        <v>6.3170267348810096</v>
      </c>
      <c r="CY28" s="32">
        <v>5.1445690894210196</v>
      </c>
      <c r="CZ28" s="32">
        <v>7.4894843803409996</v>
      </c>
      <c r="DA28" s="32">
        <v>1.17245764545999</v>
      </c>
      <c r="DB28" s="32">
        <v>9.4695289629222099</v>
      </c>
      <c r="DC28" s="32">
        <v>8.7249030476236005</v>
      </c>
      <c r="DD28" s="32">
        <v>7.4368258696798701</v>
      </c>
      <c r="DE28" s="32">
        <v>10.012980225567301</v>
      </c>
      <c r="DF28" s="32">
        <v>1.2880771779437299</v>
      </c>
      <c r="DG28" s="32">
        <v>7.5322582962541498</v>
      </c>
      <c r="DH28" s="32">
        <v>4.9033866815828997</v>
      </c>
      <c r="DI28" s="32">
        <v>3.9535303029970801</v>
      </c>
      <c r="DJ28" s="32">
        <v>5.85324306016871</v>
      </c>
      <c r="DK28" s="32">
        <v>0.94985637858581395</v>
      </c>
      <c r="DL28" s="32">
        <v>9.8833853577064605</v>
      </c>
      <c r="DM28" s="32">
        <v>15.063785819665</v>
      </c>
      <c r="DN28" s="32">
        <v>12.789569379730899</v>
      </c>
      <c r="DO28" s="32">
        <v>17.338002259599101</v>
      </c>
      <c r="DP28" s="32">
        <v>2.2742164399340998</v>
      </c>
      <c r="DQ28" s="32">
        <v>7.70267530394469</v>
      </c>
      <c r="DR28" s="32">
        <v>11.792163905875</v>
      </c>
      <c r="DS28" s="32">
        <v>9.8646971730039308</v>
      </c>
      <c r="DT28" s="32">
        <v>13.719630638746001</v>
      </c>
      <c r="DU28" s="32">
        <v>1.92746673287103</v>
      </c>
      <c r="DV28" s="32">
        <v>8.3394481468495698</v>
      </c>
      <c r="DW28" s="32">
        <v>13.2188147677237</v>
      </c>
      <c r="DX28" s="32">
        <v>10.6014804755073</v>
      </c>
      <c r="DY28" s="32">
        <v>15.8361490599401</v>
      </c>
      <c r="DZ28" s="32">
        <v>2.61733429221638</v>
      </c>
      <c r="EA28" s="32">
        <v>10.102075430745</v>
      </c>
    </row>
    <row r="29" spans="1:131" ht="16.5" customHeight="1" x14ac:dyDescent="0.3">
      <c r="A29" s="27" t="s">
        <v>176</v>
      </c>
      <c r="B29" s="30">
        <v>89.978814565303296</v>
      </c>
      <c r="C29" s="30">
        <v>89.533706514137407</v>
      </c>
      <c r="D29" s="30">
        <v>90.423922616469198</v>
      </c>
      <c r="E29" s="30">
        <v>0.44510805116591001</v>
      </c>
      <c r="F29" s="30">
        <v>0.25238823779745101</v>
      </c>
      <c r="G29" s="30">
        <v>89.999993271853299</v>
      </c>
      <c r="H29" s="30">
        <v>88.230746733750394</v>
      </c>
      <c r="I29" s="30">
        <v>91.769239809956204</v>
      </c>
      <c r="J29" s="30">
        <v>1.7692465381029201</v>
      </c>
      <c r="K29" s="30">
        <v>1.0029743029290401</v>
      </c>
      <c r="L29" s="30">
        <v>88.680455647025497</v>
      </c>
      <c r="M29" s="30">
        <v>87.308289593420497</v>
      </c>
      <c r="N29" s="30">
        <v>90.052621700630496</v>
      </c>
      <c r="O29" s="30">
        <v>1.37216605360501</v>
      </c>
      <c r="P29" s="30">
        <v>0.78944646384496198</v>
      </c>
      <c r="Q29" s="30">
        <v>91.2104394341101</v>
      </c>
      <c r="R29" s="30">
        <v>89.822456834689206</v>
      </c>
      <c r="S29" s="30">
        <v>92.598422033530994</v>
      </c>
      <c r="T29" s="30">
        <v>1.3879825994209001</v>
      </c>
      <c r="U29" s="30">
        <v>0.77639620185275904</v>
      </c>
      <c r="V29" s="30">
        <v>92.749685258864602</v>
      </c>
      <c r="W29" s="30">
        <v>91.346124074122798</v>
      </c>
      <c r="X29" s="30">
        <v>94.153246443606506</v>
      </c>
      <c r="Y29" s="30">
        <v>1.4035611847418299</v>
      </c>
      <c r="Z29" s="30">
        <v>0.77208094375500802</v>
      </c>
      <c r="AA29" s="30">
        <v>81.580969786409099</v>
      </c>
      <c r="AB29" s="30">
        <v>78.720160690449802</v>
      </c>
      <c r="AC29" s="30">
        <v>84.441778882368396</v>
      </c>
      <c r="AD29" s="30">
        <v>2.8608090959593002</v>
      </c>
      <c r="AE29" s="30">
        <v>1.7891384245022901</v>
      </c>
      <c r="AF29" s="30">
        <v>90.046236855276803</v>
      </c>
      <c r="AG29" s="30">
        <v>88.278127590237006</v>
      </c>
      <c r="AH29" s="30">
        <v>91.814346120316699</v>
      </c>
      <c r="AI29" s="30">
        <v>1.76810926503984</v>
      </c>
      <c r="AJ29" s="30">
        <v>1.0018148401311799</v>
      </c>
      <c r="AK29" s="30">
        <v>86.2187859186065</v>
      </c>
      <c r="AL29" s="30">
        <v>83.898901904344797</v>
      </c>
      <c r="AM29" s="30">
        <v>88.538669932868302</v>
      </c>
      <c r="AN29" s="30">
        <v>2.3198840142617301</v>
      </c>
      <c r="AO29" s="30">
        <v>1.37280324743618</v>
      </c>
      <c r="AP29" s="30">
        <v>83.064901718691502</v>
      </c>
      <c r="AQ29" s="30">
        <v>79.888502830606001</v>
      </c>
      <c r="AR29" s="30">
        <v>86.241300606777003</v>
      </c>
      <c r="AS29" s="30">
        <v>3.1763988880854699</v>
      </c>
      <c r="AT29" s="30">
        <v>1.9510185939700599</v>
      </c>
      <c r="AU29" s="30">
        <v>85.002404314533294</v>
      </c>
      <c r="AV29" s="30">
        <v>83.043548637539402</v>
      </c>
      <c r="AW29" s="30">
        <v>86.961259991527101</v>
      </c>
      <c r="AX29" s="30">
        <v>1.9588556769938199</v>
      </c>
      <c r="AY29" s="30">
        <v>1.1757504623438799</v>
      </c>
      <c r="AZ29" s="30">
        <v>97.118962752884599</v>
      </c>
      <c r="BA29" s="30">
        <v>96.085286463484493</v>
      </c>
      <c r="BB29" s="30">
        <v>98.152639042284605</v>
      </c>
      <c r="BC29" s="30">
        <v>1.03367628940006</v>
      </c>
      <c r="BD29" s="30">
        <v>0.543030781002801</v>
      </c>
      <c r="BE29" s="30">
        <v>84.718291770901104</v>
      </c>
      <c r="BF29" s="30">
        <v>82.112591048463301</v>
      </c>
      <c r="BG29" s="30">
        <v>87.323992493338906</v>
      </c>
      <c r="BH29" s="30">
        <v>2.6057007224377999</v>
      </c>
      <c r="BI29" s="30">
        <v>1.5692468725597599</v>
      </c>
      <c r="BJ29" s="30">
        <v>95.528734591762003</v>
      </c>
      <c r="BK29" s="30">
        <v>93.902497557062304</v>
      </c>
      <c r="BL29" s="30">
        <v>97.154971626461801</v>
      </c>
      <c r="BM29" s="30">
        <v>1.6262370346997601</v>
      </c>
      <c r="BN29" s="30">
        <v>0.86854785248830002</v>
      </c>
      <c r="BO29" s="30">
        <v>78.564756759580703</v>
      </c>
      <c r="BP29" s="30">
        <v>75.911115424402595</v>
      </c>
      <c r="BQ29" s="30">
        <v>81.218398094758797</v>
      </c>
      <c r="BR29" s="30">
        <v>2.6536413351780799</v>
      </c>
      <c r="BS29" s="30">
        <v>1.72329005553992</v>
      </c>
      <c r="BT29" s="30">
        <v>93.615229718648607</v>
      </c>
      <c r="BU29" s="30">
        <v>91.967832889455394</v>
      </c>
      <c r="BV29" s="30">
        <v>95.262626547841805</v>
      </c>
      <c r="BW29" s="30">
        <v>1.6473968291932199</v>
      </c>
      <c r="BX29" s="30">
        <v>0.897833171855835</v>
      </c>
      <c r="BY29" s="30">
        <v>91.256482384601895</v>
      </c>
      <c r="BZ29" s="30">
        <v>89.583843409347296</v>
      </c>
      <c r="CA29" s="30">
        <v>92.929121359856396</v>
      </c>
      <c r="CB29" s="30">
        <v>1.6726389752545601</v>
      </c>
      <c r="CC29" s="30">
        <v>0.93515245161008898</v>
      </c>
      <c r="CD29" s="30">
        <v>91.947317658892004</v>
      </c>
      <c r="CE29" s="30">
        <v>90.304829873080394</v>
      </c>
      <c r="CF29" s="30">
        <v>93.5898054447037</v>
      </c>
      <c r="CG29" s="30">
        <v>1.64248778581162</v>
      </c>
      <c r="CH29" s="30">
        <v>0.91139577933280302</v>
      </c>
      <c r="CI29" s="30">
        <v>96.779002866534</v>
      </c>
      <c r="CJ29" s="30">
        <v>95.878949912519104</v>
      </c>
      <c r="CK29" s="30">
        <v>97.679055820548896</v>
      </c>
      <c r="CL29" s="30">
        <v>0.90005295401486796</v>
      </c>
      <c r="CM29" s="30">
        <v>0.47449413325450202</v>
      </c>
      <c r="CN29" s="30">
        <v>90.046321355198003</v>
      </c>
      <c r="CO29" s="30">
        <v>88.7535679161724</v>
      </c>
      <c r="CP29" s="30">
        <v>91.339074794223606</v>
      </c>
      <c r="CQ29" s="30">
        <v>1.2927534390255999</v>
      </c>
      <c r="CR29" s="30">
        <v>0.73247643125116502</v>
      </c>
      <c r="CS29" s="30">
        <v>87.4805095406291</v>
      </c>
      <c r="CT29" s="30">
        <v>85.591031077751396</v>
      </c>
      <c r="CU29" s="30">
        <v>89.369988003506805</v>
      </c>
      <c r="CV29" s="30">
        <v>1.8894784628777099</v>
      </c>
      <c r="CW29" s="30">
        <v>1.10198217749232</v>
      </c>
      <c r="CX29" s="30">
        <v>93.682973265119003</v>
      </c>
      <c r="CY29" s="30">
        <v>92.510515619659003</v>
      </c>
      <c r="CZ29" s="30">
        <v>94.855430910579003</v>
      </c>
      <c r="DA29" s="30">
        <v>1.17245764545999</v>
      </c>
      <c r="DB29" s="30">
        <v>0.63852870527735595</v>
      </c>
      <c r="DC29" s="30">
        <v>91.275096952376401</v>
      </c>
      <c r="DD29" s="30">
        <v>89.987019774432596</v>
      </c>
      <c r="DE29" s="30">
        <v>92.563174130320107</v>
      </c>
      <c r="DF29" s="30">
        <v>1.2880771779437299</v>
      </c>
      <c r="DG29" s="30">
        <v>0.72000168237306805</v>
      </c>
      <c r="DH29" s="30">
        <v>95.096613318416999</v>
      </c>
      <c r="DI29" s="30">
        <v>94.146756939831207</v>
      </c>
      <c r="DJ29" s="30">
        <v>96.046469697002905</v>
      </c>
      <c r="DK29" s="30">
        <v>0.94985637858582095</v>
      </c>
      <c r="DL29" s="30">
        <v>0.50960868574426998</v>
      </c>
      <c r="DM29" s="30">
        <v>84.936214180335199</v>
      </c>
      <c r="DN29" s="30">
        <v>82.661997740401006</v>
      </c>
      <c r="DO29" s="30">
        <v>87.210430620269307</v>
      </c>
      <c r="DP29" s="30">
        <v>2.27421643993411</v>
      </c>
      <c r="DQ29" s="30">
        <v>1.3661010457881999</v>
      </c>
      <c r="DR29" s="30">
        <v>88.207836094125199</v>
      </c>
      <c r="DS29" s="30">
        <v>86.280369361254202</v>
      </c>
      <c r="DT29" s="30">
        <v>90.135302826996295</v>
      </c>
      <c r="DU29" s="30">
        <v>1.92746673287103</v>
      </c>
      <c r="DV29" s="30">
        <v>1.1148685172058701</v>
      </c>
      <c r="DW29" s="30">
        <v>86.7811852322763</v>
      </c>
      <c r="DX29" s="30">
        <v>84.163850940059902</v>
      </c>
      <c r="DY29" s="30">
        <v>89.398519524492698</v>
      </c>
      <c r="DZ29" s="30">
        <v>2.61733429221638</v>
      </c>
      <c r="EA29" s="30">
        <v>1.5387835915258401</v>
      </c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</row>
    <row r="31" spans="1:131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</row>
    <row r="32" spans="1:131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37"/>
    </row>
    <row r="34" spans="1:7" x14ac:dyDescent="0.25">
      <c r="A34" s="38" t="s">
        <v>179</v>
      </c>
      <c r="B34" s="39"/>
      <c r="C34" s="39"/>
      <c r="D34" s="39"/>
      <c r="E34" s="39"/>
      <c r="F34" s="39"/>
      <c r="G34" s="40"/>
    </row>
    <row r="35" spans="1:7" x14ac:dyDescent="0.25">
      <c r="A35" s="38" t="s">
        <v>180</v>
      </c>
      <c r="B35" s="39"/>
      <c r="C35" s="39"/>
      <c r="D35" s="39"/>
      <c r="E35" s="39"/>
      <c r="F35" s="39"/>
      <c r="G35" s="40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1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8.28515625" bestFit="1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7.140625" bestFit="1" customWidth="1"/>
    <col min="101" max="101" width="4.85546875" customWidth="1"/>
    <col min="102" max="102" width="10.42578125" bestFit="1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127</v>
      </c>
    </row>
    <row r="10" spans="1:131" ht="16.5" customHeight="1" x14ac:dyDescent="0.3">
      <c r="A10" s="64" t="s">
        <v>275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7618824.9128006399</v>
      </c>
      <c r="C15" s="29">
        <v>7403403.2964561097</v>
      </c>
      <c r="D15" s="29">
        <v>7834246.52914517</v>
      </c>
      <c r="E15" s="29">
        <v>215421.61634452801</v>
      </c>
      <c r="F15" s="33">
        <v>1.4425976340028499</v>
      </c>
      <c r="G15" s="29">
        <v>861842.12956646399</v>
      </c>
      <c r="H15" s="29">
        <v>775483.14581099304</v>
      </c>
      <c r="I15" s="29">
        <v>948201.11332193599</v>
      </c>
      <c r="J15" s="29">
        <v>86358.983755471505</v>
      </c>
      <c r="K15" s="33">
        <v>5.1123871166351096</v>
      </c>
      <c r="L15" s="29">
        <v>523498.00941617403</v>
      </c>
      <c r="M15" s="29">
        <v>467743.05390399898</v>
      </c>
      <c r="N15" s="29">
        <v>579252.96492834797</v>
      </c>
      <c r="O15" s="29">
        <v>55754.955512174201</v>
      </c>
      <c r="P15" s="33">
        <v>5.4339090811983901</v>
      </c>
      <c r="Q15" s="29">
        <v>816222.43822053797</v>
      </c>
      <c r="R15" s="29">
        <v>712117.68403065403</v>
      </c>
      <c r="S15" s="29">
        <v>920327.19241042202</v>
      </c>
      <c r="T15" s="29">
        <v>104104.754189884</v>
      </c>
      <c r="U15" s="33">
        <v>6.50737691319038</v>
      </c>
      <c r="V15" s="29">
        <v>380406.06673645298</v>
      </c>
      <c r="W15" s="29">
        <v>340045.55750328401</v>
      </c>
      <c r="X15" s="29">
        <v>420766.57596962102</v>
      </c>
      <c r="Y15" s="29">
        <v>40360.509233168603</v>
      </c>
      <c r="Z15" s="33">
        <v>5.4131882606912596</v>
      </c>
      <c r="AA15" s="29">
        <v>243291.14594720499</v>
      </c>
      <c r="AB15" s="29">
        <v>212702.82900475201</v>
      </c>
      <c r="AC15" s="29">
        <v>273879.46288965701</v>
      </c>
      <c r="AD15" s="29">
        <v>30588.316942452399</v>
      </c>
      <c r="AE15" s="33">
        <v>6.4146535598541998</v>
      </c>
      <c r="AF15" s="29">
        <v>130236.27314457</v>
      </c>
      <c r="AG15" s="29">
        <v>113791.51215467601</v>
      </c>
      <c r="AH15" s="29">
        <v>146681.03413446399</v>
      </c>
      <c r="AI15" s="29">
        <v>16444.760989893799</v>
      </c>
      <c r="AJ15" s="33">
        <v>6.4422790793496301</v>
      </c>
      <c r="AK15" s="29">
        <v>51800.349604615498</v>
      </c>
      <c r="AL15" s="29">
        <v>45802.9496870367</v>
      </c>
      <c r="AM15" s="29">
        <v>57797.749522194303</v>
      </c>
      <c r="AN15" s="29">
        <v>5997.3999175787903</v>
      </c>
      <c r="AO15" s="33">
        <v>5.9070989684196897</v>
      </c>
      <c r="AP15" s="29">
        <v>291495.59521417698</v>
      </c>
      <c r="AQ15" s="29">
        <v>253315.77081340799</v>
      </c>
      <c r="AR15" s="29">
        <v>329675.41961494699</v>
      </c>
      <c r="AS15" s="29">
        <v>38179.824400769299</v>
      </c>
      <c r="AT15" s="33">
        <v>6.6826060376582399</v>
      </c>
      <c r="AU15" s="29">
        <v>192839.93215623501</v>
      </c>
      <c r="AV15" s="29">
        <v>168798.69305470801</v>
      </c>
      <c r="AW15" s="29">
        <v>216881.17125776099</v>
      </c>
      <c r="AX15" s="29">
        <v>24041.239101526298</v>
      </c>
      <c r="AY15" s="33">
        <v>6.3606837961173301</v>
      </c>
      <c r="AZ15" s="29">
        <v>392524.88025811297</v>
      </c>
      <c r="BA15" s="29">
        <v>336356.352608694</v>
      </c>
      <c r="BB15" s="29">
        <v>448693.40790753299</v>
      </c>
      <c r="BC15" s="29">
        <v>56168.5276494196</v>
      </c>
      <c r="BD15" s="33">
        <v>7.3007886906904202</v>
      </c>
      <c r="BE15" s="29">
        <v>544259.98327228695</v>
      </c>
      <c r="BF15" s="29">
        <v>467028.67070105899</v>
      </c>
      <c r="BG15" s="29">
        <v>621491.29584351601</v>
      </c>
      <c r="BH15" s="29">
        <v>77231.312571228496</v>
      </c>
      <c r="BI15" s="33">
        <v>7.2398728759697901</v>
      </c>
      <c r="BJ15" s="29">
        <v>73828.089900828607</v>
      </c>
      <c r="BK15" s="29">
        <v>64111.036221695103</v>
      </c>
      <c r="BL15" s="29">
        <v>83545.143579962096</v>
      </c>
      <c r="BM15" s="29">
        <v>9717.0536791334798</v>
      </c>
      <c r="BN15" s="33">
        <v>6.7151682444947598</v>
      </c>
      <c r="BO15" s="29">
        <v>267161.16496937902</v>
      </c>
      <c r="BP15" s="29">
        <v>233970.49735759801</v>
      </c>
      <c r="BQ15" s="29">
        <v>300351.83258116001</v>
      </c>
      <c r="BR15" s="29">
        <v>33190.667611780897</v>
      </c>
      <c r="BS15" s="33">
        <v>6.3385013647414699</v>
      </c>
      <c r="BT15" s="29">
        <v>112645.696882431</v>
      </c>
      <c r="BU15" s="29">
        <v>93627.766860692893</v>
      </c>
      <c r="BV15" s="29">
        <v>131663.62690416901</v>
      </c>
      <c r="BW15" s="29">
        <v>19017.930021738001</v>
      </c>
      <c r="BX15" s="33">
        <v>8.6137560420279708</v>
      </c>
      <c r="BY15" s="29">
        <v>219994.47931718401</v>
      </c>
      <c r="BZ15" s="29">
        <v>194935.04129047599</v>
      </c>
      <c r="CA15" s="29">
        <v>245053.91734389099</v>
      </c>
      <c r="CB15" s="29">
        <v>25059.438026707299</v>
      </c>
      <c r="CC15" s="33">
        <v>5.8117038229003999</v>
      </c>
      <c r="CD15" s="29">
        <v>135200.43080601399</v>
      </c>
      <c r="CE15" s="29">
        <v>119340.014747782</v>
      </c>
      <c r="CF15" s="29">
        <v>151060.84686424601</v>
      </c>
      <c r="CG15" s="29">
        <v>15860.416058232</v>
      </c>
      <c r="CH15" s="33">
        <v>5.98522427854728</v>
      </c>
      <c r="CI15" s="29">
        <v>414687.01104838599</v>
      </c>
      <c r="CJ15" s="29">
        <v>362309.90037760901</v>
      </c>
      <c r="CK15" s="29">
        <v>467064.12171916303</v>
      </c>
      <c r="CL15" s="29">
        <v>52377.110670777198</v>
      </c>
      <c r="CM15" s="33">
        <v>6.4441409873910001</v>
      </c>
      <c r="CN15" s="29">
        <v>238204.61402149801</v>
      </c>
      <c r="CO15" s="29">
        <v>214580.78658311901</v>
      </c>
      <c r="CP15" s="29">
        <v>261828.44145987701</v>
      </c>
      <c r="CQ15" s="29">
        <v>23623.827438379201</v>
      </c>
      <c r="CR15" s="33">
        <v>5.0599243143790504</v>
      </c>
      <c r="CS15" s="29">
        <v>80033.704358393705</v>
      </c>
      <c r="CT15" s="29">
        <v>69973.089151189095</v>
      </c>
      <c r="CU15" s="29">
        <v>90094.319565598402</v>
      </c>
      <c r="CV15" s="29">
        <v>10060.615207204701</v>
      </c>
      <c r="CW15" s="33">
        <v>6.41350663898519</v>
      </c>
      <c r="CX15" s="29">
        <v>115863.762311026</v>
      </c>
      <c r="CY15" s="29">
        <v>102219.67250957699</v>
      </c>
      <c r="CZ15" s="29">
        <v>129507.852112475</v>
      </c>
      <c r="DA15" s="29">
        <v>13644.089801448999</v>
      </c>
      <c r="DB15" s="33">
        <v>6.0081514427046203</v>
      </c>
      <c r="DC15" s="29">
        <v>429698.036428069</v>
      </c>
      <c r="DD15" s="29">
        <v>389517.609244511</v>
      </c>
      <c r="DE15" s="29">
        <v>469878.463611627</v>
      </c>
      <c r="DF15" s="29">
        <v>40180.427183558197</v>
      </c>
      <c r="DG15" s="33">
        <v>4.7708428274902497</v>
      </c>
      <c r="DH15" s="29">
        <v>197188.446455217</v>
      </c>
      <c r="DI15" s="29">
        <v>176995.62154610601</v>
      </c>
      <c r="DJ15" s="29">
        <v>217381.271364329</v>
      </c>
      <c r="DK15" s="29">
        <v>20192.824909111499</v>
      </c>
      <c r="DL15" s="33">
        <v>5.2246781561119304</v>
      </c>
      <c r="DM15" s="29">
        <v>268483.46001809603</v>
      </c>
      <c r="DN15" s="29">
        <v>235576.87425065899</v>
      </c>
      <c r="DO15" s="29">
        <v>301390.04578553198</v>
      </c>
      <c r="DP15" s="29">
        <v>32906.585767436503</v>
      </c>
      <c r="DQ15" s="33">
        <v>6.2532993168404198</v>
      </c>
      <c r="DR15" s="29">
        <v>632069.18781436502</v>
      </c>
      <c r="DS15" s="29">
        <v>566446.76914205402</v>
      </c>
      <c r="DT15" s="29">
        <v>697691.60648667603</v>
      </c>
      <c r="DU15" s="29">
        <v>65622.4186723108</v>
      </c>
      <c r="DV15" s="33">
        <v>5.2970191394700397</v>
      </c>
      <c r="DW15" s="29">
        <v>5350.0249328540804</v>
      </c>
      <c r="DX15" s="29">
        <v>4331.3022362992497</v>
      </c>
      <c r="DY15" s="29">
        <v>6368.7476294089101</v>
      </c>
      <c r="DZ15" s="29">
        <v>1018.72269655483</v>
      </c>
      <c r="EA15" s="33">
        <v>9.7150290766368901</v>
      </c>
    </row>
    <row r="16" spans="1:131" ht="16.5" customHeight="1" x14ac:dyDescent="0.3">
      <c r="A16" s="21" t="s">
        <v>157</v>
      </c>
      <c r="B16" s="26">
        <v>5665255.2994089099</v>
      </c>
      <c r="C16" s="26">
        <v>5508454.2921639597</v>
      </c>
      <c r="D16" s="26">
        <v>5822056.3066538498</v>
      </c>
      <c r="E16" s="26">
        <v>156801.007244943</v>
      </c>
      <c r="F16" s="32">
        <v>1.41212548548038</v>
      </c>
      <c r="G16" s="26">
        <v>643246.51745642803</v>
      </c>
      <c r="H16" s="26">
        <v>584034.01499032299</v>
      </c>
      <c r="I16" s="26">
        <v>702459.01992253296</v>
      </c>
      <c r="J16" s="26">
        <v>59212.502466104699</v>
      </c>
      <c r="K16" s="32">
        <v>4.6965602800852304</v>
      </c>
      <c r="L16" s="26">
        <v>374287.34763906401</v>
      </c>
      <c r="M16" s="26">
        <v>335393.24162163399</v>
      </c>
      <c r="N16" s="26">
        <v>413181.45365649299</v>
      </c>
      <c r="O16" s="26">
        <v>38894.106017429702</v>
      </c>
      <c r="P16" s="32">
        <v>5.3017906607630803</v>
      </c>
      <c r="Q16" s="26">
        <v>637054.54651889298</v>
      </c>
      <c r="R16" s="26">
        <v>557961.14330868295</v>
      </c>
      <c r="S16" s="26">
        <v>716147.94972910394</v>
      </c>
      <c r="T16" s="26">
        <v>79093.403210210701</v>
      </c>
      <c r="U16" s="32">
        <v>6.3344304453323499</v>
      </c>
      <c r="V16" s="26">
        <v>297813.839244893</v>
      </c>
      <c r="W16" s="26">
        <v>268316.93491523399</v>
      </c>
      <c r="X16" s="26">
        <v>327310.74357455299</v>
      </c>
      <c r="Y16" s="26">
        <v>29496.904329659399</v>
      </c>
      <c r="Z16" s="32">
        <v>5.0533047835110496</v>
      </c>
      <c r="AA16" s="26">
        <v>149652.814362042</v>
      </c>
      <c r="AB16" s="26">
        <v>131107.88421792199</v>
      </c>
      <c r="AC16" s="26">
        <v>168197.74450616099</v>
      </c>
      <c r="AD16" s="26">
        <v>18544.9301441196</v>
      </c>
      <c r="AE16" s="32">
        <v>6.3224330885167204</v>
      </c>
      <c r="AF16" s="26">
        <v>98714.831986427904</v>
      </c>
      <c r="AG16" s="26">
        <v>86733.781103259695</v>
      </c>
      <c r="AH16" s="26">
        <v>110695.882869596</v>
      </c>
      <c r="AI16" s="26">
        <v>11981.0508831683</v>
      </c>
      <c r="AJ16" s="32">
        <v>6.1923633357157399</v>
      </c>
      <c r="AK16" s="26">
        <v>37086.293739885201</v>
      </c>
      <c r="AL16" s="26">
        <v>32876.635984783898</v>
      </c>
      <c r="AM16" s="26">
        <v>41295.951494986497</v>
      </c>
      <c r="AN16" s="26">
        <v>4209.6577551013097</v>
      </c>
      <c r="AO16" s="32">
        <v>5.7913162851842497</v>
      </c>
      <c r="AP16" s="26">
        <v>176861.98250148099</v>
      </c>
      <c r="AQ16" s="26">
        <v>154391.33621613</v>
      </c>
      <c r="AR16" s="26">
        <v>199332.628786833</v>
      </c>
      <c r="AS16" s="26">
        <v>22470.6462853511</v>
      </c>
      <c r="AT16" s="32">
        <v>6.4822384604976904</v>
      </c>
      <c r="AU16" s="26">
        <v>135976.721005717</v>
      </c>
      <c r="AV16" s="26">
        <v>119424.77448167199</v>
      </c>
      <c r="AW16" s="26">
        <v>152528.66752976199</v>
      </c>
      <c r="AX16" s="26">
        <v>16551.946524045001</v>
      </c>
      <c r="AY16" s="32">
        <v>6.2105267821380199</v>
      </c>
      <c r="AZ16" s="26">
        <v>346904.89634262101</v>
      </c>
      <c r="BA16" s="26">
        <v>294775.11351910001</v>
      </c>
      <c r="BB16" s="26">
        <v>399034.67916614201</v>
      </c>
      <c r="BC16" s="26">
        <v>52129.782823520902</v>
      </c>
      <c r="BD16" s="32">
        <v>7.6668932181677096</v>
      </c>
      <c r="BE16" s="26">
        <v>369260.54749964701</v>
      </c>
      <c r="BF16" s="26">
        <v>320849.78238592501</v>
      </c>
      <c r="BG16" s="26">
        <v>417671.31261336902</v>
      </c>
      <c r="BH16" s="26">
        <v>48410.7651137219</v>
      </c>
      <c r="BI16" s="32">
        <v>6.6888732422745996</v>
      </c>
      <c r="BJ16" s="26">
        <v>55324.866511804197</v>
      </c>
      <c r="BK16" s="26">
        <v>48324.777194670198</v>
      </c>
      <c r="BL16" s="26">
        <v>62324.955828938197</v>
      </c>
      <c r="BM16" s="26">
        <v>7000.0893171339903</v>
      </c>
      <c r="BN16" s="32">
        <v>6.4554591209594303</v>
      </c>
      <c r="BO16" s="26">
        <v>147409.006699377</v>
      </c>
      <c r="BP16" s="26">
        <v>129979.00430651401</v>
      </c>
      <c r="BQ16" s="26">
        <v>164839.00909224001</v>
      </c>
      <c r="BR16" s="26">
        <v>17430.0023928634</v>
      </c>
      <c r="BS16" s="32">
        <v>6.0327781611348597</v>
      </c>
      <c r="BT16" s="26">
        <v>85008.085401049</v>
      </c>
      <c r="BU16" s="26">
        <v>70457.751698609398</v>
      </c>
      <c r="BV16" s="26">
        <v>99558.419103488501</v>
      </c>
      <c r="BW16" s="26">
        <v>14550.333702439601</v>
      </c>
      <c r="BX16" s="32">
        <v>8.7328630083582794</v>
      </c>
      <c r="BY16" s="26">
        <v>179391.947020919</v>
      </c>
      <c r="BZ16" s="26">
        <v>159804.53669910599</v>
      </c>
      <c r="CA16" s="26">
        <v>198979.35734273199</v>
      </c>
      <c r="CB16" s="26">
        <v>19587.410321813299</v>
      </c>
      <c r="CC16" s="32">
        <v>5.5708056357944402</v>
      </c>
      <c r="CD16" s="26">
        <v>104539.430393035</v>
      </c>
      <c r="CE16" s="26">
        <v>93046.425589562394</v>
      </c>
      <c r="CF16" s="26">
        <v>116032.435196508</v>
      </c>
      <c r="CG16" s="26">
        <v>11493.004803472601</v>
      </c>
      <c r="CH16" s="32">
        <v>5.6091543056141502</v>
      </c>
      <c r="CI16" s="26">
        <v>368705.11617104302</v>
      </c>
      <c r="CJ16" s="26">
        <v>320603.44741013501</v>
      </c>
      <c r="CK16" s="26">
        <v>416806.78493195202</v>
      </c>
      <c r="CL16" s="26">
        <v>48101.668760908702</v>
      </c>
      <c r="CM16" s="32">
        <v>6.6561777037486403</v>
      </c>
      <c r="CN16" s="26">
        <v>163332.568799662</v>
      </c>
      <c r="CO16" s="26">
        <v>147056.198423125</v>
      </c>
      <c r="CP16" s="26">
        <v>179608.93917619999</v>
      </c>
      <c r="CQ16" s="26">
        <v>16276.370376537399</v>
      </c>
      <c r="CR16" s="32">
        <v>5.0842711048400302</v>
      </c>
      <c r="CS16" s="26">
        <v>56993.721506184098</v>
      </c>
      <c r="CT16" s="26">
        <v>50279.014123027599</v>
      </c>
      <c r="CU16" s="26">
        <v>63708.428889340503</v>
      </c>
      <c r="CV16" s="26">
        <v>6714.7073831564203</v>
      </c>
      <c r="CW16" s="32">
        <v>6.0109623013187399</v>
      </c>
      <c r="CX16" s="26">
        <v>96980.393225524196</v>
      </c>
      <c r="CY16" s="26">
        <v>85520.240329960507</v>
      </c>
      <c r="CZ16" s="26">
        <v>108440.546121088</v>
      </c>
      <c r="DA16" s="26">
        <v>11460.1528955637</v>
      </c>
      <c r="DB16" s="32">
        <v>6.0290710204214601</v>
      </c>
      <c r="DC16" s="26">
        <v>331257.84260521299</v>
      </c>
      <c r="DD16" s="26">
        <v>300701.84850219998</v>
      </c>
      <c r="DE16" s="26">
        <v>361813.836708227</v>
      </c>
      <c r="DF16" s="26">
        <v>30555.9941030136</v>
      </c>
      <c r="DG16" s="32">
        <v>4.7062411525394197</v>
      </c>
      <c r="DH16" s="26">
        <v>158217.64097333199</v>
      </c>
      <c r="DI16" s="26">
        <v>141980.030333501</v>
      </c>
      <c r="DJ16" s="26">
        <v>174455.25161316301</v>
      </c>
      <c r="DK16" s="26">
        <v>16237.6106398309</v>
      </c>
      <c r="DL16" s="32">
        <v>5.23613876015248</v>
      </c>
      <c r="DM16" s="26">
        <v>173299.87098255299</v>
      </c>
      <c r="DN16" s="26">
        <v>154325.375326131</v>
      </c>
      <c r="DO16" s="26">
        <v>192274.366638976</v>
      </c>
      <c r="DP16" s="26">
        <v>18974.4956564227</v>
      </c>
      <c r="DQ16" s="32">
        <v>5.5861929244035702</v>
      </c>
      <c r="DR16" s="26">
        <v>474085.95997684897</v>
      </c>
      <c r="DS16" s="26">
        <v>427637.15629548603</v>
      </c>
      <c r="DT16" s="26">
        <v>520534.76365821197</v>
      </c>
      <c r="DU16" s="26">
        <v>46448.803681363301</v>
      </c>
      <c r="DV16" s="32">
        <v>4.9987494306607596</v>
      </c>
      <c r="DW16" s="26">
        <v>3848.5108451557398</v>
      </c>
      <c r="DX16" s="26">
        <v>3123.0263062901499</v>
      </c>
      <c r="DY16" s="26">
        <v>4573.9953840213202</v>
      </c>
      <c r="DZ16" s="26">
        <v>725.48453886558696</v>
      </c>
      <c r="EA16" s="32">
        <v>9.6178804681431807</v>
      </c>
    </row>
    <row r="17" spans="1:140" ht="16.5" customHeight="1" x14ac:dyDescent="0.3">
      <c r="A17" s="24" t="s">
        <v>276</v>
      </c>
      <c r="B17" s="29">
        <v>1040547.06111298</v>
      </c>
      <c r="C17" s="29">
        <v>976303.45209339005</v>
      </c>
      <c r="D17" s="29">
        <v>1104790.67013257</v>
      </c>
      <c r="E17" s="29">
        <v>64243.609019590498</v>
      </c>
      <c r="F17" s="33">
        <v>3.1500114473965599</v>
      </c>
      <c r="G17" s="29">
        <v>129450.707764212</v>
      </c>
      <c r="H17" s="29">
        <v>99769.472824884404</v>
      </c>
      <c r="I17" s="29">
        <v>159131.94270353901</v>
      </c>
      <c r="J17" s="29">
        <v>29681.2349393275</v>
      </c>
      <c r="K17" s="33">
        <v>11.698265289924599</v>
      </c>
      <c r="L17" s="29">
        <v>89278.622064670693</v>
      </c>
      <c r="M17" s="29">
        <v>69930.411583220295</v>
      </c>
      <c r="N17" s="29">
        <v>108626.832546121</v>
      </c>
      <c r="O17" s="29">
        <v>19348.210481450398</v>
      </c>
      <c r="P17" s="33">
        <v>11.056998564306999</v>
      </c>
      <c r="Q17" s="29">
        <v>115809.896893023</v>
      </c>
      <c r="R17" s="29">
        <v>88613.363101376803</v>
      </c>
      <c r="S17" s="29">
        <v>143006.430684669</v>
      </c>
      <c r="T17" s="29">
        <v>27196.533791646201</v>
      </c>
      <c r="U17" s="33">
        <v>11.9815170542598</v>
      </c>
      <c r="V17" s="29">
        <v>39881.023353345598</v>
      </c>
      <c r="W17" s="29">
        <v>30608.2574095155</v>
      </c>
      <c r="X17" s="29">
        <v>49153.789297175703</v>
      </c>
      <c r="Y17" s="29">
        <v>9272.7659438300998</v>
      </c>
      <c r="Z17" s="33">
        <v>11.8627924630963</v>
      </c>
      <c r="AA17" s="29">
        <v>42848.226622040398</v>
      </c>
      <c r="AB17" s="29">
        <v>33439.636471786398</v>
      </c>
      <c r="AC17" s="29">
        <v>52256.816772294304</v>
      </c>
      <c r="AD17" s="29">
        <v>9408.5901502539491</v>
      </c>
      <c r="AE17" s="33">
        <v>11.2030333003307</v>
      </c>
      <c r="AF17" s="29">
        <v>18166.850563750901</v>
      </c>
      <c r="AG17" s="29">
        <v>13495.401934674701</v>
      </c>
      <c r="AH17" s="29">
        <v>22838.2991928271</v>
      </c>
      <c r="AI17" s="29">
        <v>4671.4486290762397</v>
      </c>
      <c r="AJ17" s="33">
        <v>13.1194570535393</v>
      </c>
      <c r="AK17" s="29">
        <v>7012.4636160336404</v>
      </c>
      <c r="AL17" s="29">
        <v>5707.8743275471898</v>
      </c>
      <c r="AM17" s="29">
        <v>8317.0529045200892</v>
      </c>
      <c r="AN17" s="29">
        <v>1304.58928848645</v>
      </c>
      <c r="AO17" s="33">
        <v>9.4917680331081904</v>
      </c>
      <c r="AP17" s="29">
        <v>47813.702473629797</v>
      </c>
      <c r="AQ17" s="29">
        <v>37437.313139410602</v>
      </c>
      <c r="AR17" s="29">
        <v>58190.091807848898</v>
      </c>
      <c r="AS17" s="29">
        <v>10376.3893342191</v>
      </c>
      <c r="AT17" s="33">
        <v>11.072299188392501</v>
      </c>
      <c r="AU17" s="29">
        <v>34693.896996158997</v>
      </c>
      <c r="AV17" s="29">
        <v>28520.550570118099</v>
      </c>
      <c r="AW17" s="29">
        <v>40867.243422199797</v>
      </c>
      <c r="AX17" s="29">
        <v>6173.34642604083</v>
      </c>
      <c r="AY17" s="33">
        <v>9.0784455382659601</v>
      </c>
      <c r="AZ17" s="29">
        <v>17470.708412279899</v>
      </c>
      <c r="BA17" s="29">
        <v>8609.1150404187792</v>
      </c>
      <c r="BB17" s="29">
        <v>26332.301784140898</v>
      </c>
      <c r="BC17" s="29">
        <v>8861.5933718610704</v>
      </c>
      <c r="BD17" s="33">
        <v>25.8788653636649</v>
      </c>
      <c r="BE17" s="29">
        <v>112749.530090136</v>
      </c>
      <c r="BF17" s="29">
        <v>82887.400173574599</v>
      </c>
      <c r="BG17" s="29">
        <v>142611.660006697</v>
      </c>
      <c r="BH17" s="29">
        <v>29862.129916561302</v>
      </c>
      <c r="BI17" s="33">
        <v>13.5129437413124</v>
      </c>
      <c r="BJ17" s="29">
        <v>3569.17079898869</v>
      </c>
      <c r="BK17" s="29">
        <v>2060.7913091579098</v>
      </c>
      <c r="BL17" s="29">
        <v>5077.5502888194796</v>
      </c>
      <c r="BM17" s="29">
        <v>1508.3794898307899</v>
      </c>
      <c r="BN17" s="33">
        <v>21.561909353867399</v>
      </c>
      <c r="BO17" s="29">
        <v>51379.406975460603</v>
      </c>
      <c r="BP17" s="29">
        <v>41976.2256912585</v>
      </c>
      <c r="BQ17" s="29">
        <v>60782.588259662603</v>
      </c>
      <c r="BR17" s="29">
        <v>9403.1812842020208</v>
      </c>
      <c r="BS17" s="33">
        <v>9.3374792625049405</v>
      </c>
      <c r="BT17" s="29">
        <v>8977.59645757629</v>
      </c>
      <c r="BU17" s="29">
        <v>6365.6911528131704</v>
      </c>
      <c r="BV17" s="29">
        <v>11589.5017623394</v>
      </c>
      <c r="BW17" s="29">
        <v>2611.9053047631201</v>
      </c>
      <c r="BX17" s="33">
        <v>14.843669501356599</v>
      </c>
      <c r="BY17" s="29">
        <v>24439.089637094101</v>
      </c>
      <c r="BZ17" s="29">
        <v>18500.052018495699</v>
      </c>
      <c r="CA17" s="29">
        <v>30378.127255692601</v>
      </c>
      <c r="CB17" s="29">
        <v>5939.0376185984596</v>
      </c>
      <c r="CC17" s="33">
        <v>12.398666558265001</v>
      </c>
      <c r="CD17" s="29">
        <v>16589.386621744401</v>
      </c>
      <c r="CE17" s="29">
        <v>12306.393329050101</v>
      </c>
      <c r="CF17" s="29">
        <v>20872.379914438701</v>
      </c>
      <c r="CG17" s="29">
        <v>4282.9932926942502</v>
      </c>
      <c r="CH17" s="33">
        <v>13.1722812263212</v>
      </c>
      <c r="CI17" s="29">
        <v>21090.827863216298</v>
      </c>
      <c r="CJ17" s="29">
        <v>14740.203612875301</v>
      </c>
      <c r="CK17" s="29">
        <v>27441.4521135574</v>
      </c>
      <c r="CL17" s="29">
        <v>6350.6242503410103</v>
      </c>
      <c r="CM17" s="33">
        <v>15.3626706094844</v>
      </c>
      <c r="CN17" s="29">
        <v>28019.938478829001</v>
      </c>
      <c r="CO17" s="29">
        <v>23125.370289029601</v>
      </c>
      <c r="CP17" s="29">
        <v>32914.506668628397</v>
      </c>
      <c r="CQ17" s="29">
        <v>4894.56818979937</v>
      </c>
      <c r="CR17" s="33">
        <v>8.9123274490835094</v>
      </c>
      <c r="CS17" s="29">
        <v>13602.979495472</v>
      </c>
      <c r="CT17" s="29">
        <v>10532.929395769699</v>
      </c>
      <c r="CU17" s="29">
        <v>16673.029595174299</v>
      </c>
      <c r="CV17" s="29">
        <v>3070.05009970231</v>
      </c>
      <c r="CW17" s="33">
        <v>11.514772129196</v>
      </c>
      <c r="CX17" s="29">
        <v>9642.1731918741407</v>
      </c>
      <c r="CY17" s="29">
        <v>7391.3565437355001</v>
      </c>
      <c r="CZ17" s="29">
        <v>11892.9898400128</v>
      </c>
      <c r="DA17" s="29">
        <v>2250.8166481386302</v>
      </c>
      <c r="DB17" s="33">
        <v>11.909927544703701</v>
      </c>
      <c r="DC17" s="29">
        <v>48966.333369436397</v>
      </c>
      <c r="DD17" s="29">
        <v>40232.206704361401</v>
      </c>
      <c r="DE17" s="29">
        <v>57700.460034511401</v>
      </c>
      <c r="DF17" s="29">
        <v>8734.1266650749694</v>
      </c>
      <c r="DG17" s="33">
        <v>9.1005120608015293</v>
      </c>
      <c r="DH17" s="29">
        <v>13991.101430291401</v>
      </c>
      <c r="DI17" s="29">
        <v>10865.406694282899</v>
      </c>
      <c r="DJ17" s="29">
        <v>17116.796166299799</v>
      </c>
      <c r="DK17" s="29">
        <v>3125.69473600845</v>
      </c>
      <c r="DL17" s="33">
        <v>11.398260674435001</v>
      </c>
      <c r="DM17" s="29">
        <v>47672.123833135003</v>
      </c>
      <c r="DN17" s="29">
        <v>36640.680768877697</v>
      </c>
      <c r="DO17" s="29">
        <v>58703.566897392397</v>
      </c>
      <c r="DP17" s="29">
        <v>11031.443064257301</v>
      </c>
      <c r="DQ17" s="33">
        <v>11.806244037674499</v>
      </c>
      <c r="DR17" s="29">
        <v>96388.921755295494</v>
      </c>
      <c r="DS17" s="29">
        <v>75784.204457479296</v>
      </c>
      <c r="DT17" s="29">
        <v>116993.639053112</v>
      </c>
      <c r="DU17" s="29">
        <v>20604.7172978163</v>
      </c>
      <c r="DV17" s="33">
        <v>10.9064513585092</v>
      </c>
      <c r="DW17" s="29">
        <v>1042.3823552884101</v>
      </c>
      <c r="DX17" s="29">
        <v>740.74096739784102</v>
      </c>
      <c r="DY17" s="29">
        <v>1344.0237431789899</v>
      </c>
      <c r="DZ17" s="29">
        <v>301.64138789057301</v>
      </c>
      <c r="EA17" s="33">
        <v>14.7641282021247</v>
      </c>
    </row>
    <row r="18" spans="1:140" ht="16.5" customHeight="1" x14ac:dyDescent="0.3">
      <c r="A18" s="21" t="s">
        <v>159</v>
      </c>
      <c r="B18" s="26">
        <v>358750.075777822</v>
      </c>
      <c r="C18" s="26">
        <v>336583.774291282</v>
      </c>
      <c r="D18" s="26">
        <v>380916.377264362</v>
      </c>
      <c r="E18" s="26">
        <v>22166.301486540098</v>
      </c>
      <c r="F18" s="32">
        <v>3.1524279036352598</v>
      </c>
      <c r="G18" s="26">
        <v>41043.655870550399</v>
      </c>
      <c r="H18" s="26">
        <v>31930.507569834801</v>
      </c>
      <c r="I18" s="26">
        <v>50156.804171265998</v>
      </c>
      <c r="J18" s="26">
        <v>9113.1483007156294</v>
      </c>
      <c r="K18" s="32">
        <v>11.3283413987616</v>
      </c>
      <c r="L18" s="26">
        <v>29463.963328342699</v>
      </c>
      <c r="M18" s="26">
        <v>24513.900395101598</v>
      </c>
      <c r="N18" s="26">
        <v>34414.026261583698</v>
      </c>
      <c r="O18" s="26">
        <v>4950.0629332410599</v>
      </c>
      <c r="P18" s="32">
        <v>8.5716313339579209</v>
      </c>
      <c r="Q18" s="26">
        <v>47176.972897576103</v>
      </c>
      <c r="R18" s="26">
        <v>38157.862058179497</v>
      </c>
      <c r="S18" s="26">
        <v>56196.083736972803</v>
      </c>
      <c r="T18" s="26">
        <v>9019.1108393966606</v>
      </c>
      <c r="U18" s="32">
        <v>9.7538838978664</v>
      </c>
      <c r="V18" s="26">
        <v>17614.670321094702</v>
      </c>
      <c r="W18" s="26">
        <v>12906.2746269657</v>
      </c>
      <c r="X18" s="26">
        <v>22323.066015223601</v>
      </c>
      <c r="Y18" s="26">
        <v>4708.3956941289598</v>
      </c>
      <c r="Z18" s="32">
        <v>13.637738642257601</v>
      </c>
      <c r="AA18" s="26">
        <v>22886.642804786301</v>
      </c>
      <c r="AB18" s="26">
        <v>17249.9907233101</v>
      </c>
      <c r="AC18" s="26">
        <v>28523.294886262502</v>
      </c>
      <c r="AD18" s="26">
        <v>5636.6520814761598</v>
      </c>
      <c r="AE18" s="32">
        <v>12.565595239293501</v>
      </c>
      <c r="AF18" s="26">
        <v>4676.4610767220602</v>
      </c>
      <c r="AG18" s="26">
        <v>3353.9774847000899</v>
      </c>
      <c r="AH18" s="26">
        <v>5998.9446687440304</v>
      </c>
      <c r="AI18" s="26">
        <v>1322.48359202197</v>
      </c>
      <c r="AJ18" s="32">
        <v>14.428357586475901</v>
      </c>
      <c r="AK18" s="26">
        <v>769.50482351867697</v>
      </c>
      <c r="AL18" s="26">
        <v>418.07594553757502</v>
      </c>
      <c r="AM18" s="26">
        <v>1120.93370149978</v>
      </c>
      <c r="AN18" s="26">
        <v>351.428877981102</v>
      </c>
      <c r="AO18" s="32">
        <v>23.300756859412999</v>
      </c>
      <c r="AP18" s="26">
        <v>17848.307643091201</v>
      </c>
      <c r="AQ18" s="26">
        <v>13112.9407134659</v>
      </c>
      <c r="AR18" s="26">
        <v>22583.674572716602</v>
      </c>
      <c r="AS18" s="26">
        <v>4735.3669296253402</v>
      </c>
      <c r="AT18" s="32">
        <v>13.5363171894806</v>
      </c>
      <c r="AU18" s="26">
        <v>12220.1998964338</v>
      </c>
      <c r="AV18" s="26">
        <v>9113.2615901293193</v>
      </c>
      <c r="AW18" s="26">
        <v>15327.138202738301</v>
      </c>
      <c r="AX18" s="26">
        <v>3106.9383063044902</v>
      </c>
      <c r="AY18" s="32">
        <v>12.9717403863417</v>
      </c>
      <c r="AZ18" s="26">
        <v>8080.6975716590996</v>
      </c>
      <c r="BA18" s="26">
        <v>4100.1973952498702</v>
      </c>
      <c r="BB18" s="26">
        <v>12061.1977480683</v>
      </c>
      <c r="BC18" s="26">
        <v>3980.5001764092299</v>
      </c>
      <c r="BD18" s="32">
        <v>25.1323282295109</v>
      </c>
      <c r="BE18" s="26">
        <v>33981.6686331038</v>
      </c>
      <c r="BF18" s="26">
        <v>24623.464136680399</v>
      </c>
      <c r="BG18" s="26">
        <v>43339.873129527201</v>
      </c>
      <c r="BH18" s="26">
        <v>9358.2044964233701</v>
      </c>
      <c r="BI18" s="32">
        <v>14.0504993512208</v>
      </c>
      <c r="BJ18" s="26">
        <v>6338.2216053444999</v>
      </c>
      <c r="BK18" s="26">
        <v>4420.2509035886997</v>
      </c>
      <c r="BL18" s="26">
        <v>8256.1923071003093</v>
      </c>
      <c r="BM18" s="26">
        <v>1917.9707017558001</v>
      </c>
      <c r="BN18" s="32">
        <v>15.438975495311199</v>
      </c>
      <c r="BO18" s="26">
        <v>6573.2426314972099</v>
      </c>
      <c r="BP18" s="26">
        <v>4272.9745624696598</v>
      </c>
      <c r="BQ18" s="26">
        <v>8873.5107005247592</v>
      </c>
      <c r="BR18" s="26">
        <v>2300.2680690275502</v>
      </c>
      <c r="BS18" s="32">
        <v>17.854295413400902</v>
      </c>
      <c r="BT18" s="26">
        <v>613.21065201645104</v>
      </c>
      <c r="BU18" s="26">
        <v>102.409808648938</v>
      </c>
      <c r="BV18" s="26">
        <v>1124.01149538396</v>
      </c>
      <c r="BW18" s="26">
        <v>510.80084336751298</v>
      </c>
      <c r="BX18" s="32">
        <v>42.499697996197703</v>
      </c>
      <c r="BY18" s="26">
        <v>3885.4516697040099</v>
      </c>
      <c r="BZ18" s="26">
        <v>2325.1931372487902</v>
      </c>
      <c r="CA18" s="26">
        <v>5445.71020215923</v>
      </c>
      <c r="CB18" s="26">
        <v>1560.2585324552199</v>
      </c>
      <c r="CC18" s="32">
        <v>20.487972553303401</v>
      </c>
      <c r="CD18" s="26">
        <v>1630.1678352152501</v>
      </c>
      <c r="CE18" s="26">
        <v>926.66658141551602</v>
      </c>
      <c r="CF18" s="26">
        <v>2333.6690890149898</v>
      </c>
      <c r="CG18" s="26">
        <v>703.50125379973701</v>
      </c>
      <c r="CH18" s="32">
        <v>22.017929894618501</v>
      </c>
      <c r="CI18" s="26">
        <v>11736.047930255199</v>
      </c>
      <c r="CJ18" s="26">
        <v>7497.0585521071598</v>
      </c>
      <c r="CK18" s="26">
        <v>15975.0373084033</v>
      </c>
      <c r="CL18" s="26">
        <v>4238.9893781480696</v>
      </c>
      <c r="CM18" s="32">
        <v>18.428262184862898</v>
      </c>
      <c r="CN18" s="26">
        <v>18459.117022030499</v>
      </c>
      <c r="CO18" s="26">
        <v>15380.274246565299</v>
      </c>
      <c r="CP18" s="26">
        <v>21537.9597974957</v>
      </c>
      <c r="CQ18" s="26">
        <v>3078.8427754651798</v>
      </c>
      <c r="CR18" s="32">
        <v>8.5098228093618005</v>
      </c>
      <c r="CS18" s="26">
        <v>2047.98169788619</v>
      </c>
      <c r="CT18" s="26">
        <v>1479.32682622792</v>
      </c>
      <c r="CU18" s="26">
        <v>2616.6365695444701</v>
      </c>
      <c r="CV18" s="26">
        <v>568.65487165827699</v>
      </c>
      <c r="CW18" s="32">
        <v>14.166632292651901</v>
      </c>
      <c r="CX18" s="26">
        <v>1888.1247737772001</v>
      </c>
      <c r="CY18" s="26">
        <v>1285.08884514551</v>
      </c>
      <c r="CZ18" s="26">
        <v>2491.1607024088898</v>
      </c>
      <c r="DA18" s="26">
        <v>603.03592863169399</v>
      </c>
      <c r="DB18" s="32">
        <v>16.2950773398058</v>
      </c>
      <c r="DC18" s="26">
        <v>17139.722073339901</v>
      </c>
      <c r="DD18" s="26">
        <v>12668.160783765001</v>
      </c>
      <c r="DE18" s="26">
        <v>21611.283362914899</v>
      </c>
      <c r="DF18" s="26">
        <v>4471.56128957494</v>
      </c>
      <c r="DG18" s="32">
        <v>13.3106523632628</v>
      </c>
      <c r="DH18" s="26">
        <v>10579.059878804501</v>
      </c>
      <c r="DI18" s="26">
        <v>7580.9063206155197</v>
      </c>
      <c r="DJ18" s="26">
        <v>13577.213436993499</v>
      </c>
      <c r="DK18" s="26">
        <v>2998.1535581889998</v>
      </c>
      <c r="DL18" s="32">
        <v>14.459415111301499</v>
      </c>
      <c r="DM18" s="26">
        <v>11104.292860629999</v>
      </c>
      <c r="DN18" s="26">
        <v>7245.2251316012398</v>
      </c>
      <c r="DO18" s="26">
        <v>14963.3605896588</v>
      </c>
      <c r="DP18" s="26">
        <v>3859.0677290287899</v>
      </c>
      <c r="DQ18" s="32">
        <v>17.7310895106888</v>
      </c>
      <c r="DR18" s="26">
        <v>30708.804595818601</v>
      </c>
      <c r="DS18" s="26">
        <v>25020.009577562199</v>
      </c>
      <c r="DT18" s="26">
        <v>36397.599614075101</v>
      </c>
      <c r="DU18" s="26">
        <v>5688.79501825644</v>
      </c>
      <c r="DV18" s="32">
        <v>9.4515122815335495</v>
      </c>
      <c r="DW18" s="26">
        <v>283.88568462300202</v>
      </c>
      <c r="DX18" s="26">
        <v>193.48495032190201</v>
      </c>
      <c r="DY18" s="26">
        <v>374.28641892410201</v>
      </c>
      <c r="DZ18" s="26">
        <v>90.400734301099803</v>
      </c>
      <c r="EA18" s="32">
        <v>16.2469705664309</v>
      </c>
    </row>
    <row r="19" spans="1:140" ht="16.5" customHeight="1" x14ac:dyDescent="0.3">
      <c r="A19" s="27" t="s">
        <v>160</v>
      </c>
      <c r="B19" s="28">
        <v>554272.47650096903</v>
      </c>
      <c r="C19" s="28">
        <v>523933.25698389101</v>
      </c>
      <c r="D19" s="28">
        <v>584611.696018046</v>
      </c>
      <c r="E19" s="28">
        <v>30339.219517077199</v>
      </c>
      <c r="F19" s="30">
        <v>2.7927047232941198</v>
      </c>
      <c r="G19" s="28">
        <v>48101.248475274697</v>
      </c>
      <c r="H19" s="28">
        <v>34950.283691675802</v>
      </c>
      <c r="I19" s="28">
        <v>61252.213258873497</v>
      </c>
      <c r="J19" s="28">
        <v>13150.9647835989</v>
      </c>
      <c r="K19" s="30">
        <v>13.9490681067215</v>
      </c>
      <c r="L19" s="28">
        <v>30468.076384097702</v>
      </c>
      <c r="M19" s="28">
        <v>25422.387196462601</v>
      </c>
      <c r="N19" s="28">
        <v>35513.765571732903</v>
      </c>
      <c r="O19" s="28">
        <v>5045.6891876351501</v>
      </c>
      <c r="P19" s="30">
        <v>8.4492738751463392</v>
      </c>
      <c r="Q19" s="28">
        <v>16181.021911046701</v>
      </c>
      <c r="R19" s="28">
        <v>10984.8861611297</v>
      </c>
      <c r="S19" s="28">
        <v>21377.1576609638</v>
      </c>
      <c r="T19" s="28">
        <v>5196.1357499170399</v>
      </c>
      <c r="U19" s="30">
        <v>16.383944616718701</v>
      </c>
      <c r="V19" s="28">
        <v>25096.5338171193</v>
      </c>
      <c r="W19" s="28">
        <v>19014.7775841974</v>
      </c>
      <c r="X19" s="28">
        <v>31178.2900500412</v>
      </c>
      <c r="Y19" s="28">
        <v>6081.7562329218799</v>
      </c>
      <c r="Z19" s="30">
        <v>12.3640056278009</v>
      </c>
      <c r="AA19" s="28">
        <v>27903.462158336399</v>
      </c>
      <c r="AB19" s="28">
        <v>22046.030793246198</v>
      </c>
      <c r="AC19" s="28">
        <v>33760.893523426697</v>
      </c>
      <c r="AD19" s="28">
        <v>5857.4313650902996</v>
      </c>
      <c r="AE19" s="30">
        <v>10.710088136713001</v>
      </c>
      <c r="AF19" s="28">
        <v>8678.1295176685908</v>
      </c>
      <c r="AG19" s="28">
        <v>6282.59515393735</v>
      </c>
      <c r="AH19" s="28">
        <v>11073.6638813998</v>
      </c>
      <c r="AI19" s="28">
        <v>2395.5343637312499</v>
      </c>
      <c r="AJ19" s="30">
        <v>14.0838115814998</v>
      </c>
      <c r="AK19" s="28">
        <v>6932.0874251779496</v>
      </c>
      <c r="AL19" s="28">
        <v>5378.5076174168998</v>
      </c>
      <c r="AM19" s="28">
        <v>8485.6672329390003</v>
      </c>
      <c r="AN19" s="28">
        <v>1553.57980776105</v>
      </c>
      <c r="AO19" s="30">
        <v>11.4344022290142</v>
      </c>
      <c r="AP19" s="28">
        <v>48971.602595973498</v>
      </c>
      <c r="AQ19" s="28">
        <v>38945.786738721697</v>
      </c>
      <c r="AR19" s="28">
        <v>58997.418453225298</v>
      </c>
      <c r="AS19" s="28">
        <v>10025.8158572518</v>
      </c>
      <c r="AT19" s="30">
        <v>10.4452619496015</v>
      </c>
      <c r="AU19" s="28">
        <v>9949.1142579242605</v>
      </c>
      <c r="AV19" s="28">
        <v>6717.1984457826902</v>
      </c>
      <c r="AW19" s="28">
        <v>13181.030070065801</v>
      </c>
      <c r="AX19" s="28">
        <v>3231.9158121415699</v>
      </c>
      <c r="AY19" s="30">
        <v>16.573702905606801</v>
      </c>
      <c r="AZ19" s="28">
        <v>20068.577931553398</v>
      </c>
      <c r="BA19" s="28">
        <v>13999.4298256483</v>
      </c>
      <c r="BB19" s="28">
        <v>26137.726037458498</v>
      </c>
      <c r="BC19" s="28">
        <v>6069.1481059050802</v>
      </c>
      <c r="BD19" s="30">
        <v>15.4296141272536</v>
      </c>
      <c r="BE19" s="28">
        <v>28268.237049400301</v>
      </c>
      <c r="BF19" s="28">
        <v>18897.556727778501</v>
      </c>
      <c r="BG19" s="28">
        <v>37638.9173710221</v>
      </c>
      <c r="BH19" s="28">
        <v>9370.6803216217995</v>
      </c>
      <c r="BI19" s="30">
        <v>16.912831668318201</v>
      </c>
      <c r="BJ19" s="28">
        <v>8595.8309846911507</v>
      </c>
      <c r="BK19" s="28">
        <v>6478.7613576119502</v>
      </c>
      <c r="BL19" s="28">
        <v>10712.900611770299</v>
      </c>
      <c r="BM19" s="28">
        <v>2117.0696270792</v>
      </c>
      <c r="BN19" s="30">
        <v>12.565830653953199</v>
      </c>
      <c r="BO19" s="28">
        <v>61799.5086630449</v>
      </c>
      <c r="BP19" s="28">
        <v>51710.573131963203</v>
      </c>
      <c r="BQ19" s="28">
        <v>71888.444194126598</v>
      </c>
      <c r="BR19" s="28">
        <v>10088.935531081701</v>
      </c>
      <c r="BS19" s="30">
        <v>8.3292184657200306</v>
      </c>
      <c r="BT19" s="28">
        <v>18046.804371789101</v>
      </c>
      <c r="BU19" s="28">
        <v>13640.155742662</v>
      </c>
      <c r="BV19" s="28">
        <v>22453.453000916299</v>
      </c>
      <c r="BW19" s="28">
        <v>4406.6486291271603</v>
      </c>
      <c r="BX19" s="30">
        <v>12.4581065466424</v>
      </c>
      <c r="BY19" s="28">
        <v>12277.990989466</v>
      </c>
      <c r="BZ19" s="28">
        <v>9110.3274773331595</v>
      </c>
      <c r="CA19" s="28">
        <v>15445.654501598799</v>
      </c>
      <c r="CB19" s="28">
        <v>3167.6635121328</v>
      </c>
      <c r="CC19" s="30">
        <v>13.1630236128661</v>
      </c>
      <c r="CD19" s="28">
        <v>12441.445956018701</v>
      </c>
      <c r="CE19" s="28">
        <v>9696.9026940250405</v>
      </c>
      <c r="CF19" s="28">
        <v>15185.989218012401</v>
      </c>
      <c r="CG19" s="28">
        <v>2744.5432619936701</v>
      </c>
      <c r="CH19" s="30">
        <v>11.254939172156</v>
      </c>
      <c r="CI19" s="28">
        <v>13155.019083871401</v>
      </c>
      <c r="CJ19" s="28">
        <v>8907.08208081673</v>
      </c>
      <c r="CK19" s="28">
        <v>17402.9560869261</v>
      </c>
      <c r="CL19" s="28">
        <v>4247.9370030546897</v>
      </c>
      <c r="CM19" s="30">
        <v>16.475193108112599</v>
      </c>
      <c r="CN19" s="28">
        <v>28392.9897209767</v>
      </c>
      <c r="CO19" s="28">
        <v>23555.558864994</v>
      </c>
      <c r="CP19" s="28">
        <v>33230.420576959499</v>
      </c>
      <c r="CQ19" s="28">
        <v>4837.4308559827596</v>
      </c>
      <c r="CR19" s="30">
        <v>8.6925575347732007</v>
      </c>
      <c r="CS19" s="28">
        <v>7389.0216588514904</v>
      </c>
      <c r="CT19" s="28">
        <v>5750.8858504230102</v>
      </c>
      <c r="CU19" s="28">
        <v>9027.1574672799597</v>
      </c>
      <c r="CV19" s="28">
        <v>1638.13580842847</v>
      </c>
      <c r="CW19" s="30">
        <v>11.3111534153863</v>
      </c>
      <c r="CX19" s="28">
        <v>7353.0711198502504</v>
      </c>
      <c r="CY19" s="28">
        <v>5548.5543305990404</v>
      </c>
      <c r="CZ19" s="28">
        <v>9157.5879091014594</v>
      </c>
      <c r="DA19" s="28">
        <v>1804.51678925121</v>
      </c>
      <c r="DB19" s="30">
        <v>12.520915631635701</v>
      </c>
      <c r="DC19" s="28">
        <v>32334.138380079701</v>
      </c>
      <c r="DD19" s="28">
        <v>24813.534374901199</v>
      </c>
      <c r="DE19" s="28">
        <v>39854.7423852582</v>
      </c>
      <c r="DF19" s="28">
        <v>7520.6040051785303</v>
      </c>
      <c r="DG19" s="30">
        <v>11.866847400358999</v>
      </c>
      <c r="DH19" s="28">
        <v>14400.6441727897</v>
      </c>
      <c r="DI19" s="28">
        <v>11028.465663250199</v>
      </c>
      <c r="DJ19" s="28">
        <v>17772.822682329199</v>
      </c>
      <c r="DK19" s="28">
        <v>3372.1785095395298</v>
      </c>
      <c r="DL19" s="30">
        <v>11.947376929234199</v>
      </c>
      <c r="DM19" s="28">
        <v>36407.172341777397</v>
      </c>
      <c r="DN19" s="28">
        <v>29039.6758466016</v>
      </c>
      <c r="DO19" s="28">
        <v>43774.6688369533</v>
      </c>
      <c r="DP19" s="28">
        <v>7367.4964951758602</v>
      </c>
      <c r="DQ19" s="30">
        <v>10.3246875312522</v>
      </c>
      <c r="DR19" s="28">
        <v>30885.5014864029</v>
      </c>
      <c r="DS19" s="28">
        <v>21884.842464118501</v>
      </c>
      <c r="DT19" s="28">
        <v>39886.160508687302</v>
      </c>
      <c r="DU19" s="28">
        <v>9000.6590222844006</v>
      </c>
      <c r="DV19" s="30">
        <v>14.8683775543516</v>
      </c>
      <c r="DW19" s="28">
        <v>175.24604778693501</v>
      </c>
      <c r="DX19" s="28">
        <v>99.545942104985201</v>
      </c>
      <c r="DY19" s="28">
        <v>250.94615346888401</v>
      </c>
      <c r="DZ19" s="28">
        <v>75.700105681949395</v>
      </c>
      <c r="EA19" s="30">
        <v>22.039015080049801</v>
      </c>
    </row>
    <row r="20" spans="1:140" x14ac:dyDescent="0.25">
      <c r="A20" s="25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</row>
    <row r="21" spans="1:140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</row>
    <row r="22" spans="1:140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</row>
    <row r="23" spans="1:140" x14ac:dyDescent="0.25">
      <c r="A23" s="21" t="s">
        <v>127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</row>
    <row r="24" spans="1:140" ht="16.5" customHeight="1" x14ac:dyDescent="0.3">
      <c r="A24" s="64" t="s">
        <v>277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</row>
    <row r="25" spans="1:140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</row>
    <row r="26" spans="1:140" x14ac:dyDescent="0.25">
      <c r="A26" s="21">
        <v>2020</v>
      </c>
    </row>
    <row r="27" spans="1:140" ht="10.5" customHeight="1" x14ac:dyDescent="0.25">
      <c r="A27" s="34"/>
    </row>
    <row r="28" spans="1:140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40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11.3120086027761</v>
      </c>
      <c r="H29" s="33">
        <v>10.303375553685299</v>
      </c>
      <c r="I29" s="33">
        <v>12.3206416518669</v>
      </c>
      <c r="J29" s="33">
        <v>1.00863304909079</v>
      </c>
      <c r="K29" s="33">
        <v>4.5492247803755799</v>
      </c>
      <c r="L29" s="33">
        <v>6.8711122175366697</v>
      </c>
      <c r="M29" s="33">
        <v>6.1963110786444799</v>
      </c>
      <c r="N29" s="33">
        <v>7.5459133564288496</v>
      </c>
      <c r="O29" s="33">
        <v>0.67480113889218396</v>
      </c>
      <c r="P29" s="33">
        <v>5.0106341514035702</v>
      </c>
      <c r="Q29" s="33">
        <v>10.7132326515231</v>
      </c>
      <c r="R29" s="33">
        <v>9.4806027215766004</v>
      </c>
      <c r="S29" s="33">
        <v>11.9458625814696</v>
      </c>
      <c r="T29" s="33">
        <v>1.23262992994651</v>
      </c>
      <c r="U29" s="33">
        <v>5.8702432949766097</v>
      </c>
      <c r="V29" s="33">
        <v>4.9929755715650801</v>
      </c>
      <c r="W29" s="33">
        <v>4.4299170974674897</v>
      </c>
      <c r="X29" s="33">
        <v>5.5560340456626802</v>
      </c>
      <c r="Y29" s="33">
        <v>0.56305847409759502</v>
      </c>
      <c r="Z29" s="33">
        <v>5.7535777526826202</v>
      </c>
      <c r="AA29" s="33">
        <v>3.1932896310353902</v>
      </c>
      <c r="AB29" s="33">
        <v>2.7944153089158901</v>
      </c>
      <c r="AC29" s="33">
        <v>3.5921639531548899</v>
      </c>
      <c r="AD29" s="33">
        <v>0.39887432211949703</v>
      </c>
      <c r="AE29" s="33">
        <v>6.3729674009507198</v>
      </c>
      <c r="AF29" s="33">
        <v>1.7094010511483799</v>
      </c>
      <c r="AG29" s="33">
        <v>1.49072606038623</v>
      </c>
      <c r="AH29" s="33">
        <v>1.9280760419105401</v>
      </c>
      <c r="AI29" s="33">
        <v>0.21867499076215499</v>
      </c>
      <c r="AJ29" s="33">
        <v>6.5267815743345698</v>
      </c>
      <c r="AK29" s="33">
        <v>0.67989946215438002</v>
      </c>
      <c r="AL29" s="33">
        <v>0.59727630769290696</v>
      </c>
      <c r="AM29" s="33">
        <v>0.76252261661585397</v>
      </c>
      <c r="AN29" s="33">
        <v>8.26231544614736E-2</v>
      </c>
      <c r="AO29" s="33">
        <v>6.2001329593693901</v>
      </c>
      <c r="AP29" s="33">
        <v>3.82599152166395</v>
      </c>
      <c r="AQ29" s="33">
        <v>3.3296631850380298</v>
      </c>
      <c r="AR29" s="33">
        <v>4.3223198582898803</v>
      </c>
      <c r="AS29" s="33">
        <v>0.49632833662592302</v>
      </c>
      <c r="AT29" s="33">
        <v>6.6186436050009902</v>
      </c>
      <c r="AU29" s="33">
        <v>2.53109809404121</v>
      </c>
      <c r="AV29" s="33">
        <v>2.2130732930283199</v>
      </c>
      <c r="AW29" s="33">
        <v>2.8491228950541001</v>
      </c>
      <c r="AX29" s="33">
        <v>0.31802480101289099</v>
      </c>
      <c r="AY29" s="33">
        <v>6.4105595875237302</v>
      </c>
      <c r="AZ29" s="33">
        <v>5.1520396485108497</v>
      </c>
      <c r="BA29" s="33">
        <v>4.3139833596761301</v>
      </c>
      <c r="BB29" s="33">
        <v>5.9900959373455596</v>
      </c>
      <c r="BC29" s="33">
        <v>0.83805628883471595</v>
      </c>
      <c r="BD29" s="33">
        <v>8.2992323113230295</v>
      </c>
      <c r="BE29" s="33">
        <v>7.1436210898855901</v>
      </c>
      <c r="BF29" s="33">
        <v>6.2086343493164504</v>
      </c>
      <c r="BG29" s="33">
        <v>8.0786078304547306</v>
      </c>
      <c r="BH29" s="33">
        <v>0.93498674056914</v>
      </c>
      <c r="BI29" s="33">
        <v>6.6777625143948596</v>
      </c>
      <c r="BJ29" s="33">
        <v>0.96902200465044397</v>
      </c>
      <c r="BK29" s="33">
        <v>0.827670701512907</v>
      </c>
      <c r="BL29" s="33">
        <v>1.11037330778798</v>
      </c>
      <c r="BM29" s="33">
        <v>0.14135130313753699</v>
      </c>
      <c r="BN29" s="33">
        <v>7.44235027262161</v>
      </c>
      <c r="BO29" s="33">
        <v>3.5065927886137902</v>
      </c>
      <c r="BP29" s="33">
        <v>3.0570299524879601</v>
      </c>
      <c r="BQ29" s="33">
        <v>3.9561556247396199</v>
      </c>
      <c r="BR29" s="33">
        <v>0.44956283612582798</v>
      </c>
      <c r="BS29" s="33">
        <v>6.5410729950317901</v>
      </c>
      <c r="BT29" s="33">
        <v>1.4785179889508999</v>
      </c>
      <c r="BU29" s="33">
        <v>1.2330645472001101</v>
      </c>
      <c r="BV29" s="33">
        <v>1.72397143070169</v>
      </c>
      <c r="BW29" s="33">
        <v>0.24545344175078901</v>
      </c>
      <c r="BX29" s="33">
        <v>8.4700591246031802</v>
      </c>
      <c r="BY29" s="33">
        <v>2.8875119435749399</v>
      </c>
      <c r="BZ29" s="33">
        <v>2.5567403450492199</v>
      </c>
      <c r="CA29" s="33">
        <v>3.2182835421006701</v>
      </c>
      <c r="CB29" s="33">
        <v>0.33077159852572802</v>
      </c>
      <c r="CC29" s="33">
        <v>5.84451330258553</v>
      </c>
      <c r="CD29" s="33">
        <v>1.77455752499127</v>
      </c>
      <c r="CE29" s="33">
        <v>1.57286560712031</v>
      </c>
      <c r="CF29" s="33">
        <v>1.9762494428622199</v>
      </c>
      <c r="CG29" s="33">
        <v>0.201691917870956</v>
      </c>
      <c r="CH29" s="33">
        <v>5.7988562377309298</v>
      </c>
      <c r="CI29" s="33">
        <v>5.4429261178013597</v>
      </c>
      <c r="CJ29" s="33">
        <v>4.6410798297376497</v>
      </c>
      <c r="CK29" s="33">
        <v>6.2447724058650698</v>
      </c>
      <c r="CL29" s="33">
        <v>0.80184628806371105</v>
      </c>
      <c r="CM29" s="33">
        <v>7.5162741539720397</v>
      </c>
      <c r="CN29" s="33">
        <v>3.1265269480242401</v>
      </c>
      <c r="CO29" s="33">
        <v>2.8085294122065401</v>
      </c>
      <c r="CP29" s="33">
        <v>3.44452448384195</v>
      </c>
      <c r="CQ29" s="33">
        <v>0.31799753581770202</v>
      </c>
      <c r="CR29" s="33">
        <v>5.18926090900462</v>
      </c>
      <c r="CS29" s="33">
        <v>1.05047307523665</v>
      </c>
      <c r="CT29" s="33">
        <v>0.91954616093518404</v>
      </c>
      <c r="CU29" s="33">
        <v>1.18139998953812</v>
      </c>
      <c r="CV29" s="33">
        <v>0.13092691430146899</v>
      </c>
      <c r="CW29" s="33">
        <v>6.3589869789979501</v>
      </c>
      <c r="CX29" s="33">
        <v>1.5207563323362201</v>
      </c>
      <c r="CY29" s="33">
        <v>1.33326773767828</v>
      </c>
      <c r="CZ29" s="33">
        <v>1.70824492699416</v>
      </c>
      <c r="DA29" s="33">
        <v>0.18748859465794199</v>
      </c>
      <c r="DB29" s="33">
        <v>6.2901231591191804</v>
      </c>
      <c r="DC29" s="33">
        <v>5.6399515850025201</v>
      </c>
      <c r="DD29" s="33">
        <v>5.1045679415570397</v>
      </c>
      <c r="DE29" s="33">
        <v>6.1753352284479899</v>
      </c>
      <c r="DF29" s="33">
        <v>0.53538364344547495</v>
      </c>
      <c r="DG29" s="33">
        <v>4.8432139178570699</v>
      </c>
      <c r="DH29" s="33">
        <v>2.5881740125555699</v>
      </c>
      <c r="DI29" s="33">
        <v>2.28478440432621</v>
      </c>
      <c r="DJ29" s="33">
        <v>2.89156362078494</v>
      </c>
      <c r="DK29" s="33">
        <v>0.30338960822936401</v>
      </c>
      <c r="DL29" s="33">
        <v>5.9806881489669399</v>
      </c>
      <c r="DM29" s="33">
        <v>3.5239484184366399</v>
      </c>
      <c r="DN29" s="33">
        <v>3.0806059284512899</v>
      </c>
      <c r="DO29" s="33">
        <v>3.9672909084219898</v>
      </c>
      <c r="DP29" s="33">
        <v>0.44334248998534997</v>
      </c>
      <c r="DQ29" s="33">
        <v>6.4187984922905903</v>
      </c>
      <c r="DR29" s="33">
        <v>8.2961505881622308</v>
      </c>
      <c r="DS29" s="33">
        <v>7.4728947767197997</v>
      </c>
      <c r="DT29" s="33">
        <v>9.1194063996046602</v>
      </c>
      <c r="DU29" s="33">
        <v>0.82325581144243298</v>
      </c>
      <c r="DV29" s="33">
        <v>5.0629321486168504</v>
      </c>
      <c r="DW29" s="33">
        <v>7.02211298210213E-2</v>
      </c>
      <c r="DX29" s="33">
        <v>5.68506281884587E-2</v>
      </c>
      <c r="DY29" s="33">
        <v>8.3591631453583906E-2</v>
      </c>
      <c r="DZ29" s="33">
        <v>1.3370501632562599E-2</v>
      </c>
      <c r="EA29" s="33">
        <v>9.7145752621704204</v>
      </c>
    </row>
    <row r="30" spans="1:140" ht="16.5" customHeight="1" x14ac:dyDescent="0.3">
      <c r="A30" s="21" t="s">
        <v>157</v>
      </c>
      <c r="B30" s="32">
        <v>74.358649322554996</v>
      </c>
      <c r="C30" s="32">
        <v>73.633173098037602</v>
      </c>
      <c r="D30" s="32">
        <v>75.084125547072404</v>
      </c>
      <c r="E30" s="32">
        <v>0.72547622451737903</v>
      </c>
      <c r="F30" s="32">
        <v>0.49777791050319398</v>
      </c>
      <c r="G30" s="32">
        <v>74.636235035296195</v>
      </c>
      <c r="H30" s="32">
        <v>71.604760765327001</v>
      </c>
      <c r="I30" s="32">
        <v>77.667709305265305</v>
      </c>
      <c r="J30" s="32">
        <v>3.0314742699691299</v>
      </c>
      <c r="K30" s="32">
        <v>2.0722783580537998</v>
      </c>
      <c r="L30" s="32">
        <v>71.497377431575003</v>
      </c>
      <c r="M30" s="32">
        <v>68.830161889616093</v>
      </c>
      <c r="N30" s="32">
        <v>74.1645929735339</v>
      </c>
      <c r="O30" s="32">
        <v>2.6672155419588899</v>
      </c>
      <c r="P30" s="32">
        <v>1.9033205202579899</v>
      </c>
      <c r="Q30" s="32">
        <v>78.049134241855498</v>
      </c>
      <c r="R30" s="32">
        <v>75.563012299627005</v>
      </c>
      <c r="S30" s="32">
        <v>80.535256184084105</v>
      </c>
      <c r="T30" s="32">
        <v>2.4861219422285501</v>
      </c>
      <c r="U30" s="32">
        <v>1.6251680107442901</v>
      </c>
      <c r="V30" s="32">
        <v>78.288404230739999</v>
      </c>
      <c r="W30" s="32">
        <v>75.9339361199454</v>
      </c>
      <c r="X30" s="32">
        <v>80.642872341534598</v>
      </c>
      <c r="Y30" s="32">
        <v>2.3544681107945702</v>
      </c>
      <c r="Z30" s="32">
        <v>1.5344025108250201</v>
      </c>
      <c r="AA30" s="32">
        <v>61.511821065003801</v>
      </c>
      <c r="AB30" s="32">
        <v>58.555487650301401</v>
      </c>
      <c r="AC30" s="32">
        <v>64.4681544797062</v>
      </c>
      <c r="AD30" s="32">
        <v>2.9563334147023599</v>
      </c>
      <c r="AE30" s="32">
        <v>2.4521032684988802</v>
      </c>
      <c r="AF30" s="32">
        <v>75.796726674487104</v>
      </c>
      <c r="AG30" s="32">
        <v>72.755047949188196</v>
      </c>
      <c r="AH30" s="32">
        <v>78.838405399785998</v>
      </c>
      <c r="AI30" s="32">
        <v>3.04167872529887</v>
      </c>
      <c r="AJ30" s="32">
        <v>2.0474194186871699</v>
      </c>
      <c r="AK30" s="32">
        <v>71.594678458658194</v>
      </c>
      <c r="AL30" s="32">
        <v>69.027265039256804</v>
      </c>
      <c r="AM30" s="32">
        <v>74.162091878059499</v>
      </c>
      <c r="AN30" s="32">
        <v>2.56741341940136</v>
      </c>
      <c r="AO30" s="32">
        <v>1.8296119683998799</v>
      </c>
      <c r="AP30" s="32">
        <v>60.673981152796401</v>
      </c>
      <c r="AQ30" s="32">
        <v>57.952594414549601</v>
      </c>
      <c r="AR30" s="32">
        <v>63.3953678910432</v>
      </c>
      <c r="AS30" s="32">
        <v>2.7213867382467898</v>
      </c>
      <c r="AT30" s="32">
        <v>2.2883987422184999</v>
      </c>
      <c r="AU30" s="32">
        <v>70.512740533196194</v>
      </c>
      <c r="AV30" s="32">
        <v>68.166236802069093</v>
      </c>
      <c r="AW30" s="32">
        <v>72.859244264323195</v>
      </c>
      <c r="AX30" s="32">
        <v>2.34650373112706</v>
      </c>
      <c r="AY30" s="32">
        <v>1.69784321547346</v>
      </c>
      <c r="AZ30" s="32">
        <v>88.377810882842795</v>
      </c>
      <c r="BA30" s="32">
        <v>85.870178755608407</v>
      </c>
      <c r="BB30" s="32">
        <v>90.885443010077097</v>
      </c>
      <c r="BC30" s="32">
        <v>2.5076321272343298</v>
      </c>
      <c r="BD30" s="32">
        <v>1.4476531312188301</v>
      </c>
      <c r="BE30" s="32">
        <v>67.846352634547799</v>
      </c>
      <c r="BF30" s="32">
        <v>63.989942473920202</v>
      </c>
      <c r="BG30" s="32">
        <v>71.702762795175502</v>
      </c>
      <c r="BH30" s="32">
        <v>3.8564101606276102</v>
      </c>
      <c r="BI30" s="32">
        <v>2.9000176545967302</v>
      </c>
      <c r="BJ30" s="32">
        <v>74.937420954708202</v>
      </c>
      <c r="BK30" s="32">
        <v>72.442430095418302</v>
      </c>
      <c r="BL30" s="32">
        <v>77.432411813998101</v>
      </c>
      <c r="BM30" s="32">
        <v>2.49499085928989</v>
      </c>
      <c r="BN30" s="32">
        <v>1.69869005875612</v>
      </c>
      <c r="BO30" s="32">
        <v>55.176060755788299</v>
      </c>
      <c r="BP30" s="32">
        <v>52.944878150185602</v>
      </c>
      <c r="BQ30" s="32">
        <v>57.407243361391103</v>
      </c>
      <c r="BR30" s="32">
        <v>2.2311826056027502</v>
      </c>
      <c r="BS30" s="32">
        <v>2.0631383550281499</v>
      </c>
      <c r="BT30" s="32">
        <v>75.465009098192596</v>
      </c>
      <c r="BU30" s="32">
        <v>72.641324604055399</v>
      </c>
      <c r="BV30" s="32">
        <v>78.288693592329807</v>
      </c>
      <c r="BW30" s="32">
        <v>2.8236844941371899</v>
      </c>
      <c r="BX30" s="32">
        <v>1.9090375411962099</v>
      </c>
      <c r="BY30" s="32">
        <v>81.543840362591695</v>
      </c>
      <c r="BZ30" s="32">
        <v>78.949643044080204</v>
      </c>
      <c r="CA30" s="32">
        <v>84.138037681103199</v>
      </c>
      <c r="CB30" s="32">
        <v>2.5941973185114899</v>
      </c>
      <c r="CC30" s="32">
        <v>1.62313922741397</v>
      </c>
      <c r="CD30" s="32">
        <v>77.321817519227196</v>
      </c>
      <c r="CE30" s="32">
        <v>74.662654132895199</v>
      </c>
      <c r="CF30" s="32">
        <v>79.980980905559306</v>
      </c>
      <c r="CG30" s="32">
        <v>2.6591633863320201</v>
      </c>
      <c r="CH30" s="32">
        <v>1.75463544050466</v>
      </c>
      <c r="CI30" s="32">
        <v>88.911662614873094</v>
      </c>
      <c r="CJ30" s="32">
        <v>87.067498008421296</v>
      </c>
      <c r="CK30" s="32">
        <v>90.755827221325006</v>
      </c>
      <c r="CL30" s="32">
        <v>1.84416460645187</v>
      </c>
      <c r="CM30" s="32">
        <v>1.05824172188725</v>
      </c>
      <c r="CN30" s="32">
        <v>68.568180121364605</v>
      </c>
      <c r="CO30" s="32">
        <v>66.485420585812193</v>
      </c>
      <c r="CP30" s="32">
        <v>70.650939656917103</v>
      </c>
      <c r="CQ30" s="32">
        <v>2.08275953555244</v>
      </c>
      <c r="CR30" s="32">
        <v>1.5497456899356801</v>
      </c>
      <c r="CS30" s="32">
        <v>71.212149884958706</v>
      </c>
      <c r="CT30" s="32">
        <v>68.426861336478595</v>
      </c>
      <c r="CU30" s="32">
        <v>73.997438433438703</v>
      </c>
      <c r="CV30" s="32">
        <v>2.7852885484800498</v>
      </c>
      <c r="CW30" s="32">
        <v>1.9955381044595699</v>
      </c>
      <c r="CX30" s="32">
        <v>83.702092260036494</v>
      </c>
      <c r="CY30" s="32">
        <v>81.706444376273893</v>
      </c>
      <c r="CZ30" s="32">
        <v>85.697740143799095</v>
      </c>
      <c r="DA30" s="32">
        <v>1.99564788376258</v>
      </c>
      <c r="DB30" s="32">
        <v>1.2164423472642001</v>
      </c>
      <c r="DC30" s="32">
        <v>77.090843923524702</v>
      </c>
      <c r="DD30" s="32">
        <v>74.7741630589274</v>
      </c>
      <c r="DE30" s="32">
        <v>79.407524788121904</v>
      </c>
      <c r="DF30" s="32">
        <v>2.3166808645972701</v>
      </c>
      <c r="DG30" s="32">
        <v>1.5332301124246701</v>
      </c>
      <c r="DH30" s="32">
        <v>80.236770367408099</v>
      </c>
      <c r="DI30" s="32">
        <v>78.241565425805405</v>
      </c>
      <c r="DJ30" s="32">
        <v>82.231975309010807</v>
      </c>
      <c r="DK30" s="32">
        <v>1.99520494160274</v>
      </c>
      <c r="DL30" s="32">
        <v>1.2686972571777999</v>
      </c>
      <c r="DM30" s="32">
        <v>64.547689817046205</v>
      </c>
      <c r="DN30" s="32">
        <v>61.8420615642722</v>
      </c>
      <c r="DO30" s="32">
        <v>67.253318069820097</v>
      </c>
      <c r="DP30" s="32">
        <v>2.7056282527739302</v>
      </c>
      <c r="DQ30" s="32">
        <v>2.1386088051463199</v>
      </c>
      <c r="DR30" s="32">
        <v>75.005390092846199</v>
      </c>
      <c r="DS30" s="32">
        <v>72.491909349504297</v>
      </c>
      <c r="DT30" s="32">
        <v>77.518870836188199</v>
      </c>
      <c r="DU30" s="32">
        <v>2.5134807433419502</v>
      </c>
      <c r="DV30" s="32">
        <v>1.70972797124409</v>
      </c>
      <c r="DW30" s="32">
        <v>71.934446912991703</v>
      </c>
      <c r="DX30" s="32">
        <v>67.978085610306707</v>
      </c>
      <c r="DY30" s="32">
        <v>75.890808215676699</v>
      </c>
      <c r="DZ30" s="32">
        <v>3.95636130268502</v>
      </c>
      <c r="EA30" s="32">
        <v>2.8060988464746499</v>
      </c>
    </row>
    <row r="31" spans="1:140" ht="16.5" customHeight="1" x14ac:dyDescent="0.3">
      <c r="A31" s="24" t="s">
        <v>276</v>
      </c>
      <c r="B31" s="33">
        <v>13.657579390815499</v>
      </c>
      <c r="C31" s="33">
        <v>12.9961998919701</v>
      </c>
      <c r="D31" s="33">
        <v>14.3189588896608</v>
      </c>
      <c r="E31" s="33">
        <v>0.66137949884535197</v>
      </c>
      <c r="F31" s="33">
        <v>2.4707051679009799</v>
      </c>
      <c r="G31" s="33">
        <v>15.020234370456</v>
      </c>
      <c r="H31" s="33">
        <v>12.315207420516799</v>
      </c>
      <c r="I31" s="33">
        <v>17.725261320395202</v>
      </c>
      <c r="J31" s="33">
        <v>2.7050269499392101</v>
      </c>
      <c r="K31" s="33">
        <v>9.1883772033539408</v>
      </c>
      <c r="L31" s="33">
        <v>17.0542428927739</v>
      </c>
      <c r="M31" s="33">
        <v>14.235683579749599</v>
      </c>
      <c r="N31" s="33">
        <v>19.872802205798202</v>
      </c>
      <c r="O31" s="33">
        <v>2.8185593130242701</v>
      </c>
      <c r="P31" s="33">
        <v>8.4321565892440002</v>
      </c>
      <c r="Q31" s="33">
        <v>14.1885215929009</v>
      </c>
      <c r="R31" s="33">
        <v>11.7513187899018</v>
      </c>
      <c r="S31" s="33">
        <v>16.625724395900001</v>
      </c>
      <c r="T31" s="33">
        <v>2.43720280299909</v>
      </c>
      <c r="U31" s="33">
        <v>8.7639209604391795</v>
      </c>
      <c r="V31" s="33">
        <v>10.4838031883901</v>
      </c>
      <c r="W31" s="33">
        <v>8.5444245980128795</v>
      </c>
      <c r="X31" s="33">
        <v>12.423181778767299</v>
      </c>
      <c r="Y31" s="33">
        <v>1.9393785903772101</v>
      </c>
      <c r="Z31" s="33">
        <v>9.4381671885751892</v>
      </c>
      <c r="AA31" s="33">
        <v>17.611913682768598</v>
      </c>
      <c r="AB31" s="33">
        <v>14.8722934131378</v>
      </c>
      <c r="AC31" s="33">
        <v>20.3515339523995</v>
      </c>
      <c r="AD31" s="33">
        <v>2.73962026963087</v>
      </c>
      <c r="AE31" s="33">
        <v>7.9364768012506302</v>
      </c>
      <c r="AF31" s="33">
        <v>13.9491480561523</v>
      </c>
      <c r="AG31" s="33">
        <v>11.262326227430799</v>
      </c>
      <c r="AH31" s="33">
        <v>16.635969884873699</v>
      </c>
      <c r="AI31" s="33">
        <v>2.6868218287214098</v>
      </c>
      <c r="AJ31" s="33">
        <v>9.8273203360887091</v>
      </c>
      <c r="AK31" s="33">
        <v>13.537483182176899</v>
      </c>
      <c r="AL31" s="33">
        <v>11.5814553628254</v>
      </c>
      <c r="AM31" s="33">
        <v>15.493511001528301</v>
      </c>
      <c r="AN31" s="33">
        <v>1.95602781935147</v>
      </c>
      <c r="AO31" s="33">
        <v>7.3719269955145403</v>
      </c>
      <c r="AP31" s="33">
        <v>16.402890218117498</v>
      </c>
      <c r="AQ31" s="33">
        <v>13.8967113822647</v>
      </c>
      <c r="AR31" s="33">
        <v>18.909069053970398</v>
      </c>
      <c r="AS31" s="33">
        <v>2.5061788358528698</v>
      </c>
      <c r="AT31" s="33">
        <v>7.7953498093962699</v>
      </c>
      <c r="AU31" s="33">
        <v>17.991033603999998</v>
      </c>
      <c r="AV31" s="33">
        <v>15.9193972498633</v>
      </c>
      <c r="AW31" s="33">
        <v>20.062669958136699</v>
      </c>
      <c r="AX31" s="33">
        <v>2.07163635413667</v>
      </c>
      <c r="AY31" s="33">
        <v>5.8749116187750401</v>
      </c>
      <c r="AZ31" s="33">
        <v>4.4508537651910398</v>
      </c>
      <c r="BA31" s="33">
        <v>2.3004074457471901</v>
      </c>
      <c r="BB31" s="33">
        <v>6.6013000846348797</v>
      </c>
      <c r="BC31" s="33">
        <v>2.1504463194438501</v>
      </c>
      <c r="BD31" s="33">
        <v>24.650697313239501</v>
      </c>
      <c r="BE31" s="33">
        <v>20.7161161127895</v>
      </c>
      <c r="BF31" s="33">
        <v>16.950244948531701</v>
      </c>
      <c r="BG31" s="33">
        <v>24.481987277047399</v>
      </c>
      <c r="BH31" s="33">
        <v>3.7658711642578799</v>
      </c>
      <c r="BI31" s="33">
        <v>9.27472518712562</v>
      </c>
      <c r="BJ31" s="33">
        <v>4.8344347033535202</v>
      </c>
      <c r="BK31" s="33">
        <v>2.94573416826116</v>
      </c>
      <c r="BL31" s="33">
        <v>6.72313523844588</v>
      </c>
      <c r="BM31" s="33">
        <v>1.88870053509236</v>
      </c>
      <c r="BN31" s="33">
        <v>19.932479826802901</v>
      </c>
      <c r="BO31" s="33">
        <v>19.231615111930399</v>
      </c>
      <c r="BP31" s="33">
        <v>17.043152884466799</v>
      </c>
      <c r="BQ31" s="33">
        <v>21.420077339393998</v>
      </c>
      <c r="BR31" s="33">
        <v>2.1884622274636101</v>
      </c>
      <c r="BS31" s="33">
        <v>5.8058689010376199</v>
      </c>
      <c r="BT31" s="33">
        <v>7.9697642307156</v>
      </c>
      <c r="BU31" s="33">
        <v>5.96065757727653</v>
      </c>
      <c r="BV31" s="33">
        <v>9.9788708841546701</v>
      </c>
      <c r="BW31" s="33">
        <v>2.00910665343907</v>
      </c>
      <c r="BX31" s="33">
        <v>12.8617909557394</v>
      </c>
      <c r="BY31" s="33">
        <v>11.108955876051001</v>
      </c>
      <c r="BZ31" s="33">
        <v>9.0142959852521294</v>
      </c>
      <c r="CA31" s="33">
        <v>13.2036157668499</v>
      </c>
      <c r="CB31" s="33">
        <v>2.0946598907989</v>
      </c>
      <c r="CC31" s="33">
        <v>9.6202022750107794</v>
      </c>
      <c r="CD31" s="33">
        <v>12.270217278779899</v>
      </c>
      <c r="CE31" s="33">
        <v>9.8362359112245805</v>
      </c>
      <c r="CF31" s="33">
        <v>14.7041986463353</v>
      </c>
      <c r="CG31" s="33">
        <v>2.4339813675553601</v>
      </c>
      <c r="CH31" s="33">
        <v>10.1206620887813</v>
      </c>
      <c r="CI31" s="33">
        <v>5.0859629796206498</v>
      </c>
      <c r="CJ31" s="33">
        <v>3.7067205525685698</v>
      </c>
      <c r="CK31" s="33">
        <v>6.4652054066727302</v>
      </c>
      <c r="CL31" s="33">
        <v>1.37924242705208</v>
      </c>
      <c r="CM31" s="33">
        <v>13.8360251276423</v>
      </c>
      <c r="CN31" s="33">
        <v>11.762970500772999</v>
      </c>
      <c r="CO31" s="33">
        <v>10.203834012911701</v>
      </c>
      <c r="CP31" s="33">
        <v>13.3221069886343</v>
      </c>
      <c r="CQ31" s="33">
        <v>1.5591364878612799</v>
      </c>
      <c r="CR31" s="33">
        <v>6.7625588271002703</v>
      </c>
      <c r="CS31" s="33">
        <v>16.996563640934799</v>
      </c>
      <c r="CT31" s="33">
        <v>14.2844132893983</v>
      </c>
      <c r="CU31" s="33">
        <v>19.7087139924712</v>
      </c>
      <c r="CV31" s="33">
        <v>2.71215035153647</v>
      </c>
      <c r="CW31" s="33">
        <v>8.1413526203773205</v>
      </c>
      <c r="CX31" s="33">
        <v>8.3219921393460403</v>
      </c>
      <c r="CY31" s="33">
        <v>6.7475930007133398</v>
      </c>
      <c r="CZ31" s="33">
        <v>9.8963912779787506</v>
      </c>
      <c r="DA31" s="33">
        <v>1.5743991386327101</v>
      </c>
      <c r="DB31" s="33">
        <v>9.6523146525401806</v>
      </c>
      <c r="DC31" s="33">
        <v>11.395521789319</v>
      </c>
      <c r="DD31" s="33">
        <v>9.7754215914486497</v>
      </c>
      <c r="DE31" s="33">
        <v>13.0156219871893</v>
      </c>
      <c r="DF31" s="33">
        <v>1.62010019787033</v>
      </c>
      <c r="DG31" s="33">
        <v>7.2535663472826997</v>
      </c>
      <c r="DH31" s="33">
        <v>7.0952947202557697</v>
      </c>
      <c r="DI31" s="33">
        <v>5.6454800831745597</v>
      </c>
      <c r="DJ31" s="33">
        <v>8.5451093573369707</v>
      </c>
      <c r="DK31" s="33">
        <v>1.4498146370812</v>
      </c>
      <c r="DL31" s="33">
        <v>10.425237775365201</v>
      </c>
      <c r="DM31" s="33">
        <v>17.756074742899202</v>
      </c>
      <c r="DN31" s="33">
        <v>14.903993323545301</v>
      </c>
      <c r="DO31" s="33">
        <v>20.608156162253199</v>
      </c>
      <c r="DP31" s="33">
        <v>2.8520814193539601</v>
      </c>
      <c r="DQ31" s="33">
        <v>8.1951872943369004</v>
      </c>
      <c r="DR31" s="33">
        <v>15.249742213917999</v>
      </c>
      <c r="DS31" s="33">
        <v>12.80065315715</v>
      </c>
      <c r="DT31" s="33">
        <v>17.698831270685901</v>
      </c>
      <c r="DU31" s="33">
        <v>2.44908905676792</v>
      </c>
      <c r="DV31" s="33">
        <v>8.1938121675555209</v>
      </c>
      <c r="DW31" s="33">
        <v>19.483691541084699</v>
      </c>
      <c r="DX31" s="33">
        <v>15.9499526161473</v>
      </c>
      <c r="DY31" s="33">
        <v>23.017430466022098</v>
      </c>
      <c r="DZ31" s="33">
        <v>3.53373892493744</v>
      </c>
      <c r="EA31" s="33">
        <v>9.2535237438217592</v>
      </c>
    </row>
    <row r="32" spans="1:140" ht="16.5" customHeight="1" x14ac:dyDescent="0.3">
      <c r="A32" s="21" t="s">
        <v>159</v>
      </c>
      <c r="B32" s="32">
        <v>4.7087323817492104</v>
      </c>
      <c r="C32" s="32">
        <v>4.4573573030793696</v>
      </c>
      <c r="D32" s="32">
        <v>4.9601074604190503</v>
      </c>
      <c r="E32" s="32">
        <v>0.25137507866983999</v>
      </c>
      <c r="F32" s="32">
        <v>2.7237179937254901</v>
      </c>
      <c r="G32" s="32">
        <v>4.7623171880906696</v>
      </c>
      <c r="H32" s="32">
        <v>3.87372451854803</v>
      </c>
      <c r="I32" s="32">
        <v>5.6509098576332999</v>
      </c>
      <c r="J32" s="32">
        <v>0.88859266954263705</v>
      </c>
      <c r="K32" s="32">
        <v>9.5198112390173204</v>
      </c>
      <c r="L32" s="32">
        <v>5.6282856473899701</v>
      </c>
      <c r="M32" s="32">
        <v>4.8801005122952397</v>
      </c>
      <c r="N32" s="32">
        <v>6.3764707824846996</v>
      </c>
      <c r="O32" s="32">
        <v>0.74818513509472995</v>
      </c>
      <c r="P32" s="32">
        <v>6.7822980860829203</v>
      </c>
      <c r="Q32" s="32">
        <v>5.7799161954463703</v>
      </c>
      <c r="R32" s="32">
        <v>4.9811743878747796</v>
      </c>
      <c r="S32" s="32">
        <v>6.57865800301796</v>
      </c>
      <c r="T32" s="32">
        <v>0.79874180757159297</v>
      </c>
      <c r="U32" s="32">
        <v>7.0506442760317203</v>
      </c>
      <c r="V32" s="32">
        <v>4.6304914304372096</v>
      </c>
      <c r="W32" s="32">
        <v>3.58374204492265</v>
      </c>
      <c r="X32" s="32">
        <v>5.6772408159517598</v>
      </c>
      <c r="Y32" s="32">
        <v>1.04674938551455</v>
      </c>
      <c r="Z32" s="32">
        <v>11.5334585315402</v>
      </c>
      <c r="AA32" s="32">
        <v>9.4071005813556408</v>
      </c>
      <c r="AB32" s="32">
        <v>7.5093962531541401</v>
      </c>
      <c r="AC32" s="32">
        <v>11.304804909557101</v>
      </c>
      <c r="AD32" s="32">
        <v>1.89770432820149</v>
      </c>
      <c r="AE32" s="32">
        <v>10.2924007839281</v>
      </c>
      <c r="AF32" s="32">
        <v>3.5907516115198699</v>
      </c>
      <c r="AG32" s="32">
        <v>2.66941733369283</v>
      </c>
      <c r="AH32" s="32">
        <v>4.5120858893469098</v>
      </c>
      <c r="AI32" s="32">
        <v>0.92133427782703803</v>
      </c>
      <c r="AJ32" s="32">
        <v>13.091089553155101</v>
      </c>
      <c r="AK32" s="32">
        <v>1.48552052137137</v>
      </c>
      <c r="AL32" s="32">
        <v>0.84446548017119105</v>
      </c>
      <c r="AM32" s="32">
        <v>2.1265755625715501</v>
      </c>
      <c r="AN32" s="32">
        <v>0.64105504120017998</v>
      </c>
      <c r="AO32" s="32">
        <v>22.017124224550201</v>
      </c>
      <c r="AP32" s="32">
        <v>6.12301109729537</v>
      </c>
      <c r="AQ32" s="32">
        <v>4.7134681775971403</v>
      </c>
      <c r="AR32" s="32">
        <v>7.5325540169935898</v>
      </c>
      <c r="AS32" s="32">
        <v>1.4095429196982301</v>
      </c>
      <c r="AT32" s="32">
        <v>11.745112648646099</v>
      </c>
      <c r="AU32" s="32">
        <v>6.3369654613512703</v>
      </c>
      <c r="AV32" s="32">
        <v>5.0677103381105901</v>
      </c>
      <c r="AW32" s="32">
        <v>7.6062205845919504</v>
      </c>
      <c r="AX32" s="32">
        <v>1.2692551232406799</v>
      </c>
      <c r="AY32" s="32">
        <v>10.2190732845255</v>
      </c>
      <c r="AZ32" s="32">
        <v>2.0586459554730498</v>
      </c>
      <c r="BA32" s="32">
        <v>1.0488574821371801</v>
      </c>
      <c r="BB32" s="32">
        <v>3.06843442880893</v>
      </c>
      <c r="BC32" s="32">
        <v>1.00978847333587</v>
      </c>
      <c r="BD32" s="32">
        <v>25.0260711081417</v>
      </c>
      <c r="BE32" s="32">
        <v>6.2436463597403904</v>
      </c>
      <c r="BF32" s="32">
        <v>4.8068894115131799</v>
      </c>
      <c r="BG32" s="32">
        <v>7.6804033079676</v>
      </c>
      <c r="BH32" s="32">
        <v>1.43675694822721</v>
      </c>
      <c r="BI32" s="32">
        <v>11.7405633993991</v>
      </c>
      <c r="BJ32" s="32">
        <v>8.5851084781666103</v>
      </c>
      <c r="BK32" s="32">
        <v>6.5030362655375296</v>
      </c>
      <c r="BL32" s="32">
        <v>10.6671806907957</v>
      </c>
      <c r="BM32" s="32">
        <v>2.0820722126290798</v>
      </c>
      <c r="BN32" s="32">
        <v>12.373538946407599</v>
      </c>
      <c r="BO32" s="32">
        <v>2.4604034917464901</v>
      </c>
      <c r="BP32" s="32">
        <v>1.6665286407489801</v>
      </c>
      <c r="BQ32" s="32">
        <v>3.2542783427440001</v>
      </c>
      <c r="BR32" s="32">
        <v>0.79387485099751198</v>
      </c>
      <c r="BS32" s="32">
        <v>16.4622668860274</v>
      </c>
      <c r="BT32" s="32">
        <v>0.54437112911331498</v>
      </c>
      <c r="BU32" s="32">
        <v>0.22349621294892</v>
      </c>
      <c r="BV32" s="32">
        <v>0.86524604527770899</v>
      </c>
      <c r="BW32" s="32">
        <v>0.32087491616439501</v>
      </c>
      <c r="BX32" s="32">
        <v>30.073544162282701</v>
      </c>
      <c r="BY32" s="32">
        <v>1.76615871532942</v>
      </c>
      <c r="BZ32" s="32">
        <v>1.1173749818381999</v>
      </c>
      <c r="CA32" s="32">
        <v>2.4149424488206401</v>
      </c>
      <c r="CB32" s="32">
        <v>0.64878373349121898</v>
      </c>
      <c r="CC32" s="32">
        <v>18.741923138111201</v>
      </c>
      <c r="CD32" s="32">
        <v>1.20574159823072</v>
      </c>
      <c r="CE32" s="32">
        <v>0.80910698387383095</v>
      </c>
      <c r="CF32" s="32">
        <v>1.60237621258762</v>
      </c>
      <c r="CG32" s="32">
        <v>0.39663461435689401</v>
      </c>
      <c r="CH32" s="32">
        <v>16.783413582033301</v>
      </c>
      <c r="CI32" s="32">
        <v>2.8300977888323202</v>
      </c>
      <c r="CJ32" s="32">
        <v>1.8168177896270099</v>
      </c>
      <c r="CK32" s="32">
        <v>3.8433777880376301</v>
      </c>
      <c r="CL32" s="32">
        <v>1.0132799992053101</v>
      </c>
      <c r="CM32" s="32">
        <v>18.2671988745867</v>
      </c>
      <c r="CN32" s="32">
        <v>7.7492692985218898</v>
      </c>
      <c r="CO32" s="32">
        <v>6.7125659672076701</v>
      </c>
      <c r="CP32" s="32">
        <v>8.7859726298361203</v>
      </c>
      <c r="CQ32" s="32">
        <v>1.03670333131422</v>
      </c>
      <c r="CR32" s="32">
        <v>6.8255502641981298</v>
      </c>
      <c r="CS32" s="32">
        <v>2.5588990467256898</v>
      </c>
      <c r="CT32" s="32">
        <v>1.94724906934946</v>
      </c>
      <c r="CU32" s="32">
        <v>3.1705490241019199</v>
      </c>
      <c r="CV32" s="32">
        <v>0.61164997737623505</v>
      </c>
      <c r="CW32" s="32">
        <v>12.1953351534984</v>
      </c>
      <c r="CX32" s="32">
        <v>1.6296076841598699</v>
      </c>
      <c r="CY32" s="32">
        <v>1.1571645327431801</v>
      </c>
      <c r="CZ32" s="32">
        <v>2.1020508355765601</v>
      </c>
      <c r="DA32" s="32">
        <v>0.47244315141669002</v>
      </c>
      <c r="DB32" s="32">
        <v>14.7914388558162</v>
      </c>
      <c r="DC32" s="32">
        <v>3.9887829639196202</v>
      </c>
      <c r="DD32" s="32">
        <v>3.0373993119449798</v>
      </c>
      <c r="DE32" s="32">
        <v>4.9401666158942499</v>
      </c>
      <c r="DF32" s="32">
        <v>0.95138365197463304</v>
      </c>
      <c r="DG32" s="32">
        <v>12.169120928030001</v>
      </c>
      <c r="DH32" s="32">
        <v>5.3649491483808101</v>
      </c>
      <c r="DI32" s="32">
        <v>4.0221519284592304</v>
      </c>
      <c r="DJ32" s="32">
        <v>6.7077463683024003</v>
      </c>
      <c r="DK32" s="32">
        <v>1.3427972199215801</v>
      </c>
      <c r="DL32" s="32">
        <v>12.769936926909001</v>
      </c>
      <c r="DM32" s="32">
        <v>4.1359318223482404</v>
      </c>
      <c r="DN32" s="32">
        <v>2.84173897579773</v>
      </c>
      <c r="DO32" s="32">
        <v>5.4301246688987499</v>
      </c>
      <c r="DP32" s="32">
        <v>1.2941928465505099</v>
      </c>
      <c r="DQ32" s="32">
        <v>15.9650231457383</v>
      </c>
      <c r="DR32" s="32">
        <v>4.8584561924315199</v>
      </c>
      <c r="DS32" s="32">
        <v>4.0794783151905296</v>
      </c>
      <c r="DT32" s="32">
        <v>5.63743406967252</v>
      </c>
      <c r="DU32" s="32">
        <v>0.77897787724099399</v>
      </c>
      <c r="DV32" s="32">
        <v>8.1803288272727706</v>
      </c>
      <c r="DW32" s="32">
        <v>5.3062497499718697</v>
      </c>
      <c r="DX32" s="32">
        <v>4.0436511897983998</v>
      </c>
      <c r="DY32" s="32">
        <v>6.5688483101453299</v>
      </c>
      <c r="DZ32" s="32">
        <v>1.2625985601734699</v>
      </c>
      <c r="EA32" s="32">
        <v>12.140079514113101</v>
      </c>
    </row>
    <row r="33" spans="1:131" ht="16.5" customHeight="1" x14ac:dyDescent="0.3">
      <c r="A33" s="27" t="s">
        <v>160</v>
      </c>
      <c r="B33" s="30">
        <v>7.2750389048803603</v>
      </c>
      <c r="C33" s="30">
        <v>6.9304227826796101</v>
      </c>
      <c r="D33" s="30">
        <v>7.6196550270810999</v>
      </c>
      <c r="E33" s="30">
        <v>0.344616122200743</v>
      </c>
      <c r="F33" s="30">
        <v>2.4168194073201001</v>
      </c>
      <c r="G33" s="30">
        <v>5.58121340615725</v>
      </c>
      <c r="H33" s="30">
        <v>4.18909265969525</v>
      </c>
      <c r="I33" s="30">
        <v>6.9733341526192598</v>
      </c>
      <c r="J33" s="30">
        <v>1.392120746462</v>
      </c>
      <c r="K33" s="30">
        <v>12.7260084014497</v>
      </c>
      <c r="L33" s="30">
        <v>5.8200940282613498</v>
      </c>
      <c r="M33" s="30">
        <v>5.0830111323682097</v>
      </c>
      <c r="N33" s="30">
        <v>6.5571769241544899</v>
      </c>
      <c r="O33" s="30">
        <v>0.73708289589313902</v>
      </c>
      <c r="P33" s="30">
        <v>6.4614540617419802</v>
      </c>
      <c r="Q33" s="30">
        <v>1.9824279697974601</v>
      </c>
      <c r="R33" s="30">
        <v>1.40869900710311</v>
      </c>
      <c r="S33" s="30">
        <v>2.5561569324918101</v>
      </c>
      <c r="T33" s="30">
        <v>0.57372896269434703</v>
      </c>
      <c r="U33" s="30">
        <v>14.7656743638171</v>
      </c>
      <c r="V33" s="30">
        <v>6.59730115043258</v>
      </c>
      <c r="W33" s="30">
        <v>5.3013742127977803</v>
      </c>
      <c r="X33" s="30">
        <v>7.89322808806737</v>
      </c>
      <c r="Y33" s="30">
        <v>1.2959269376347999</v>
      </c>
      <c r="Z33" s="30">
        <v>10.0220862744097</v>
      </c>
      <c r="AA33" s="30">
        <v>11.469164670872001</v>
      </c>
      <c r="AB33" s="30">
        <v>9.5031059408468792</v>
      </c>
      <c r="AC33" s="30">
        <v>13.435223400897099</v>
      </c>
      <c r="AD33" s="30">
        <v>1.96605873002512</v>
      </c>
      <c r="AE33" s="30">
        <v>8.7459829688892494</v>
      </c>
      <c r="AF33" s="30">
        <v>6.6633736578405998</v>
      </c>
      <c r="AG33" s="30">
        <v>5.1152091030415301</v>
      </c>
      <c r="AH33" s="30">
        <v>8.2115382126396703</v>
      </c>
      <c r="AI33" s="30">
        <v>1.5481645547990699</v>
      </c>
      <c r="AJ33" s="30">
        <v>11.854053448857</v>
      </c>
      <c r="AK33" s="30">
        <v>13.3823178377937</v>
      </c>
      <c r="AL33" s="30">
        <v>11.1643740187586</v>
      </c>
      <c r="AM33" s="30">
        <v>15.6002616568287</v>
      </c>
      <c r="AN33" s="30">
        <v>2.2179438190350602</v>
      </c>
      <c r="AO33" s="30">
        <v>8.4559640790161303</v>
      </c>
      <c r="AP33" s="30">
        <v>16.800117531790299</v>
      </c>
      <c r="AQ33" s="30">
        <v>14.5662685787357</v>
      </c>
      <c r="AR33" s="30">
        <v>19.033966484844999</v>
      </c>
      <c r="AS33" s="30">
        <v>2.2338489530546601</v>
      </c>
      <c r="AT33" s="30">
        <v>6.7839933348243697</v>
      </c>
      <c r="AU33" s="30">
        <v>5.1592604014523902</v>
      </c>
      <c r="AV33" s="30">
        <v>3.6788248317797501</v>
      </c>
      <c r="AW33" s="30">
        <v>6.6396959711250201</v>
      </c>
      <c r="AX33" s="30">
        <v>1.4804355696726399</v>
      </c>
      <c r="AY33" s="30">
        <v>14.640165672360901</v>
      </c>
      <c r="AZ33" s="30">
        <v>5.1126893964929998</v>
      </c>
      <c r="BA33" s="30">
        <v>3.8015464160518602</v>
      </c>
      <c r="BB33" s="30">
        <v>6.4238323769341399</v>
      </c>
      <c r="BC33" s="30">
        <v>1.3111429804411401</v>
      </c>
      <c r="BD33" s="30">
        <v>13.084121650024899</v>
      </c>
      <c r="BE33" s="30">
        <v>5.1938848929222203</v>
      </c>
      <c r="BF33" s="30">
        <v>3.7222454889794299</v>
      </c>
      <c r="BG33" s="30">
        <v>6.6655242968649997</v>
      </c>
      <c r="BH33" s="30">
        <v>1.47163940394279</v>
      </c>
      <c r="BI33" s="30">
        <v>14.4561623151532</v>
      </c>
      <c r="BJ33" s="30">
        <v>11.6430358637718</v>
      </c>
      <c r="BK33" s="30">
        <v>9.4259390947243293</v>
      </c>
      <c r="BL33" s="30">
        <v>13.8601326328192</v>
      </c>
      <c r="BM33" s="30">
        <v>2.2170967690474499</v>
      </c>
      <c r="BN33" s="30">
        <v>9.7154370576346594</v>
      </c>
      <c r="BO33" s="30">
        <v>23.131920640534702</v>
      </c>
      <c r="BP33" s="30">
        <v>21.092172360507799</v>
      </c>
      <c r="BQ33" s="30">
        <v>25.171668920561601</v>
      </c>
      <c r="BR33" s="30">
        <v>2.0397482800268798</v>
      </c>
      <c r="BS33" s="30">
        <v>4.4989255935335999</v>
      </c>
      <c r="BT33" s="30">
        <v>16.020855541978399</v>
      </c>
      <c r="BU33" s="30">
        <v>13.5388473541261</v>
      </c>
      <c r="BV33" s="30">
        <v>18.5028637298307</v>
      </c>
      <c r="BW33" s="30">
        <v>2.4820081878522902</v>
      </c>
      <c r="BX33" s="30">
        <v>7.9042639437689104</v>
      </c>
      <c r="BY33" s="30">
        <v>5.5810450460276302</v>
      </c>
      <c r="BZ33" s="30">
        <v>4.3758070644808704</v>
      </c>
      <c r="CA33" s="30">
        <v>6.7862830275743997</v>
      </c>
      <c r="CB33" s="30">
        <v>1.20523798154676</v>
      </c>
      <c r="CC33" s="30">
        <v>11.017960479669201</v>
      </c>
      <c r="CD33" s="30">
        <v>9.2022236037618601</v>
      </c>
      <c r="CE33" s="30">
        <v>7.6109293400937501</v>
      </c>
      <c r="CF33" s="30">
        <v>10.793517867429999</v>
      </c>
      <c r="CG33" s="30">
        <v>1.59129426366811</v>
      </c>
      <c r="CH33" s="30">
        <v>8.8227026788416492</v>
      </c>
      <c r="CI33" s="30">
        <v>3.1722766166737899</v>
      </c>
      <c r="CJ33" s="30">
        <v>2.2470983753719498</v>
      </c>
      <c r="CK33" s="30">
        <v>4.09745485797563</v>
      </c>
      <c r="CL33" s="30">
        <v>0.92517824130184101</v>
      </c>
      <c r="CM33" s="30">
        <v>14.8798409466843</v>
      </c>
      <c r="CN33" s="30">
        <v>11.9195800793406</v>
      </c>
      <c r="CO33" s="30">
        <v>10.3480160259647</v>
      </c>
      <c r="CP33" s="30">
        <v>13.491144132716601</v>
      </c>
      <c r="CQ33" s="30">
        <v>1.5715640533759201</v>
      </c>
      <c r="CR33" s="30">
        <v>6.7269013609740096</v>
      </c>
      <c r="CS33" s="30">
        <v>9.2323874273808393</v>
      </c>
      <c r="CT33" s="30">
        <v>7.7487237362564398</v>
      </c>
      <c r="CU33" s="30">
        <v>10.716051118505201</v>
      </c>
      <c r="CV33" s="30">
        <v>1.4836636911244001</v>
      </c>
      <c r="CW33" s="30">
        <v>8.1990847647582097</v>
      </c>
      <c r="CX33" s="30">
        <v>6.3463079164576097</v>
      </c>
      <c r="CY33" s="30">
        <v>5.0422680691417403</v>
      </c>
      <c r="CZ33" s="30">
        <v>7.6503477637734898</v>
      </c>
      <c r="DA33" s="30">
        <v>1.3040398473158701</v>
      </c>
      <c r="DB33" s="30">
        <v>10.483677462085</v>
      </c>
      <c r="DC33" s="30">
        <v>7.5248513232367102</v>
      </c>
      <c r="DD33" s="30">
        <v>6.0469206094846299</v>
      </c>
      <c r="DE33" s="30">
        <v>9.0027820369887905</v>
      </c>
      <c r="DF33" s="30">
        <v>1.4779307137520801</v>
      </c>
      <c r="DG33" s="30">
        <v>10.020746592003499</v>
      </c>
      <c r="DH33" s="30">
        <v>7.30298576395559</v>
      </c>
      <c r="DI33" s="30">
        <v>5.8437672958630502</v>
      </c>
      <c r="DJ33" s="30">
        <v>8.7622042320481306</v>
      </c>
      <c r="DK33" s="30">
        <v>1.45921846809254</v>
      </c>
      <c r="DL33" s="30">
        <v>10.1944498110498</v>
      </c>
      <c r="DM33" s="30">
        <v>13.5603036177065</v>
      </c>
      <c r="DN33" s="30">
        <v>11.570053569865401</v>
      </c>
      <c r="DO33" s="30">
        <v>15.5505536655476</v>
      </c>
      <c r="DP33" s="30">
        <v>1.99025004784112</v>
      </c>
      <c r="DQ33" s="30">
        <v>7.4882814316355804</v>
      </c>
      <c r="DR33" s="30">
        <v>4.8864115008045204</v>
      </c>
      <c r="DS33" s="30">
        <v>3.6503014721014799</v>
      </c>
      <c r="DT33" s="30">
        <v>6.1225215295075701</v>
      </c>
      <c r="DU33" s="30">
        <v>1.23611002870305</v>
      </c>
      <c r="DV33" s="30">
        <v>12.906575344453</v>
      </c>
      <c r="DW33" s="30">
        <v>3.2756117959518698</v>
      </c>
      <c r="DX33" s="30">
        <v>1.9304585688556399</v>
      </c>
      <c r="DY33" s="30">
        <v>4.6207650230481097</v>
      </c>
      <c r="DZ33" s="30">
        <v>1.3451532270962401</v>
      </c>
      <c r="EA33" s="30">
        <v>20.951892642894801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ht="15" customHeight="1" x14ac:dyDescent="0.25">
      <c r="A42" s="123" t="s">
        <v>384</v>
      </c>
      <c r="B42" s="124"/>
      <c r="C42" s="124"/>
      <c r="D42" s="124"/>
      <c r="E42" s="124"/>
      <c r="F42" s="124"/>
      <c r="G42" s="125"/>
    </row>
    <row r="43" spans="1:131" x14ac:dyDescent="0.25">
      <c r="A43" s="123"/>
      <c r="B43" s="124"/>
      <c r="C43" s="124"/>
      <c r="D43" s="124"/>
      <c r="E43" s="124"/>
      <c r="F43" s="124"/>
      <c r="G43" s="125"/>
    </row>
    <row r="44" spans="1:131" x14ac:dyDescent="0.25">
      <c r="A44" s="126" t="s">
        <v>405</v>
      </c>
      <c r="B44" s="127"/>
      <c r="C44" s="127"/>
      <c r="D44" s="127"/>
      <c r="E44" s="127"/>
      <c r="F44" s="127"/>
      <c r="G44" s="48"/>
    </row>
  </sheetData>
  <mergeCells count="7">
    <mergeCell ref="A40:G41"/>
    <mergeCell ref="A44:F44"/>
    <mergeCell ref="A1:H1"/>
    <mergeCell ref="A3:P4"/>
    <mergeCell ref="A5:P7"/>
    <mergeCell ref="A37:F37"/>
    <mergeCell ref="A42:G43"/>
  </mergeCells>
  <conditionalFormatting sqref="B15:DV19">
    <cfRule type="cellIs" dxfId="140" priority="6" operator="lessThan">
      <formula>0</formula>
    </cfRule>
  </conditionalFormatting>
  <conditionalFormatting sqref="B29:DV33">
    <cfRule type="cellIs" dxfId="139" priority="5" operator="lessThan">
      <formula>0</formula>
    </cfRule>
  </conditionalFormatting>
  <conditionalFormatting sqref="B15:DV27 B29:DV33">
    <cfRule type="cellIs" dxfId="138" priority="4" operator="lessThan">
      <formula>0</formula>
    </cfRule>
  </conditionalFormatting>
  <conditionalFormatting sqref="DW15:EA19">
    <cfRule type="cellIs" dxfId="137" priority="3" operator="lessThan">
      <formula>0</formula>
    </cfRule>
  </conditionalFormatting>
  <conditionalFormatting sqref="DW29:EA33">
    <cfRule type="cellIs" dxfId="136" priority="2" operator="lessThan">
      <formula>0</formula>
    </cfRule>
  </conditionalFormatting>
  <conditionalFormatting sqref="DW15:EA27 DW29:EA33">
    <cfRule type="cellIs" dxfId="1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18</v>
      </c>
    </row>
    <row r="10" spans="1:131" x14ac:dyDescent="0.25">
      <c r="A10" s="21" t="s">
        <v>63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1315353.68569637</v>
      </c>
      <c r="C16" s="26">
        <v>1258419.9952603199</v>
      </c>
      <c r="D16" s="26">
        <v>1372287.37613241</v>
      </c>
      <c r="E16" s="26">
        <v>56933.690436047502</v>
      </c>
      <c r="F16" s="32">
        <v>2.2083643022221202</v>
      </c>
      <c r="G16" s="26">
        <v>199797.89225175601</v>
      </c>
      <c r="H16" s="26">
        <v>175130.37257603701</v>
      </c>
      <c r="I16" s="26">
        <v>224465.41192747501</v>
      </c>
      <c r="J16" s="26">
        <v>24667.519675718901</v>
      </c>
      <c r="K16" s="32">
        <v>6.2991000958344401</v>
      </c>
      <c r="L16" s="26">
        <v>101126.855187015</v>
      </c>
      <c r="M16" s="26">
        <v>89197.258690229297</v>
      </c>
      <c r="N16" s="26">
        <v>113056.451683801</v>
      </c>
      <c r="O16" s="26">
        <v>11929.596496786</v>
      </c>
      <c r="P16" s="32">
        <v>6.0187067160695404</v>
      </c>
      <c r="Q16" s="26">
        <v>266327.61765664502</v>
      </c>
      <c r="R16" s="26">
        <v>227905.744561639</v>
      </c>
      <c r="S16" s="26">
        <v>304749.49075165001</v>
      </c>
      <c r="T16" s="26">
        <v>38421.873095005598</v>
      </c>
      <c r="U16" s="32">
        <v>7.3604820444556003</v>
      </c>
      <c r="V16" s="26">
        <v>19659.535265433798</v>
      </c>
      <c r="W16" s="26">
        <v>14842.969962998601</v>
      </c>
      <c r="X16" s="26">
        <v>24476.100567869002</v>
      </c>
      <c r="Y16" s="26">
        <v>4816.5653024352096</v>
      </c>
      <c r="Z16" s="32">
        <v>12.4999459222895</v>
      </c>
      <c r="AA16" s="26">
        <v>45209.343250817998</v>
      </c>
      <c r="AB16" s="26">
        <v>36065.3401827247</v>
      </c>
      <c r="AC16" s="26">
        <v>54353.346318911201</v>
      </c>
      <c r="AD16" s="26">
        <v>9144.0030680932705</v>
      </c>
      <c r="AE16" s="32">
        <v>10.319344083190799</v>
      </c>
      <c r="AF16" s="26">
        <v>35106.0853720222</v>
      </c>
      <c r="AG16" s="26">
        <v>30379.7957510755</v>
      </c>
      <c r="AH16" s="26">
        <v>39832.374992969002</v>
      </c>
      <c r="AI16" s="26">
        <v>4726.2896209467699</v>
      </c>
      <c r="AJ16" s="32">
        <v>6.86881556297595</v>
      </c>
      <c r="AK16" s="26">
        <v>8564.7888493781993</v>
      </c>
      <c r="AL16" s="26">
        <v>7269.5235204557102</v>
      </c>
      <c r="AM16" s="26">
        <v>9860.0541783006793</v>
      </c>
      <c r="AN16" s="26">
        <v>1295.26532892248</v>
      </c>
      <c r="AO16" s="32">
        <v>7.7158896644777197</v>
      </c>
      <c r="AP16" s="26">
        <v>21926.326186742899</v>
      </c>
      <c r="AQ16" s="26">
        <v>17728.588635419899</v>
      </c>
      <c r="AR16" s="26">
        <v>26124.063738065899</v>
      </c>
      <c r="AS16" s="26">
        <v>4197.7375513229999</v>
      </c>
      <c r="AT16" s="32">
        <v>9.7677231199934003</v>
      </c>
      <c r="AU16" s="26">
        <v>31824.307698829401</v>
      </c>
      <c r="AV16" s="26">
        <v>27053.222541913401</v>
      </c>
      <c r="AW16" s="26">
        <v>36595.392855745296</v>
      </c>
      <c r="AX16" s="26">
        <v>4771.0851569159504</v>
      </c>
      <c r="AY16" s="32">
        <v>7.64895545855041</v>
      </c>
      <c r="AZ16" s="26">
        <v>18953.177697165502</v>
      </c>
      <c r="BA16" s="26">
        <v>13612.523086785801</v>
      </c>
      <c r="BB16" s="26">
        <v>24293.832307545301</v>
      </c>
      <c r="BC16" s="26">
        <v>5340.65461037976</v>
      </c>
      <c r="BD16" s="32">
        <v>14.3766065213091</v>
      </c>
      <c r="BE16" s="26">
        <v>102930.55102587699</v>
      </c>
      <c r="BF16" s="26">
        <v>82937.5445691153</v>
      </c>
      <c r="BG16" s="26">
        <v>122923.557482638</v>
      </c>
      <c r="BH16" s="26">
        <v>19993.006456761301</v>
      </c>
      <c r="BI16" s="32">
        <v>9.9100931615368495</v>
      </c>
      <c r="BJ16" s="26">
        <v>2813.7891112232801</v>
      </c>
      <c r="BK16" s="26">
        <v>1907.8786967245201</v>
      </c>
      <c r="BL16" s="26">
        <v>3719.6995257220301</v>
      </c>
      <c r="BM16" s="26">
        <v>905.91041449875399</v>
      </c>
      <c r="BN16" s="32">
        <v>16.4262200470971</v>
      </c>
      <c r="BO16" s="26">
        <v>32703.371960550499</v>
      </c>
      <c r="BP16" s="26">
        <v>27859.2228425004</v>
      </c>
      <c r="BQ16" s="26">
        <v>37547.521078600599</v>
      </c>
      <c r="BR16" s="26">
        <v>4844.1491180501198</v>
      </c>
      <c r="BS16" s="32">
        <v>7.55733890391401</v>
      </c>
      <c r="BT16" s="26">
        <v>4369.4734015988297</v>
      </c>
      <c r="BU16" s="26">
        <v>3093.6199555553999</v>
      </c>
      <c r="BV16" s="26">
        <v>5645.32684764227</v>
      </c>
      <c r="BW16" s="26">
        <v>1275.85344604344</v>
      </c>
      <c r="BX16" s="32">
        <v>14.8975763417683</v>
      </c>
      <c r="BY16" s="26">
        <v>16288.525768712499</v>
      </c>
      <c r="BZ16" s="26">
        <v>13374.838380777101</v>
      </c>
      <c r="CA16" s="26">
        <v>19202.2131566479</v>
      </c>
      <c r="CB16" s="26">
        <v>2913.6873879353702</v>
      </c>
      <c r="CC16" s="32">
        <v>9.12651776492668</v>
      </c>
      <c r="CD16" s="26">
        <v>38097.815101583401</v>
      </c>
      <c r="CE16" s="26">
        <v>32965.2109536754</v>
      </c>
      <c r="CF16" s="26">
        <v>43230.419249491402</v>
      </c>
      <c r="CG16" s="26">
        <v>5132.6041479080204</v>
      </c>
      <c r="CH16" s="32">
        <v>6.8735584407792496</v>
      </c>
      <c r="CI16" s="26">
        <v>23721.407111405999</v>
      </c>
      <c r="CJ16" s="26">
        <v>19439.202798604001</v>
      </c>
      <c r="CK16" s="26">
        <v>28003.611424208</v>
      </c>
      <c r="CL16" s="26">
        <v>4282.2043128019804</v>
      </c>
      <c r="CM16" s="32">
        <v>9.2102382818850508</v>
      </c>
      <c r="CN16" s="26">
        <v>40591.366346041599</v>
      </c>
      <c r="CO16" s="26">
        <v>35261.740444582101</v>
      </c>
      <c r="CP16" s="26">
        <v>45920.992247501199</v>
      </c>
      <c r="CQ16" s="26">
        <v>5329.6259014595698</v>
      </c>
      <c r="CR16" s="32">
        <v>6.6989538251031302</v>
      </c>
      <c r="CS16" s="26">
        <v>29061.0765328536</v>
      </c>
      <c r="CT16" s="26">
        <v>25355.3794775307</v>
      </c>
      <c r="CU16" s="26">
        <v>32766.7735881765</v>
      </c>
      <c r="CV16" s="26">
        <v>3705.6970553229298</v>
      </c>
      <c r="CW16" s="32">
        <v>6.5058214921338697</v>
      </c>
      <c r="CX16" s="26">
        <v>21630.220150832702</v>
      </c>
      <c r="CY16" s="26">
        <v>18406.100190443201</v>
      </c>
      <c r="CZ16" s="26">
        <v>24854.340111222202</v>
      </c>
      <c r="DA16" s="26">
        <v>3224.1199603895102</v>
      </c>
      <c r="DB16" s="32">
        <v>7.6049117946712697</v>
      </c>
      <c r="DC16" s="26">
        <v>70562.997806789106</v>
      </c>
      <c r="DD16" s="26">
        <v>61663.382500565</v>
      </c>
      <c r="DE16" s="26">
        <v>79462.6131130133</v>
      </c>
      <c r="DF16" s="26">
        <v>8899.6153062241792</v>
      </c>
      <c r="DG16" s="32">
        <v>6.4348457340614003</v>
      </c>
      <c r="DH16" s="26">
        <v>11843.1698316847</v>
      </c>
      <c r="DI16" s="26">
        <v>9651.4586207130396</v>
      </c>
      <c r="DJ16" s="26">
        <v>14034.8810426563</v>
      </c>
      <c r="DK16" s="26">
        <v>2191.71121097164</v>
      </c>
      <c r="DL16" s="32">
        <v>9.4418979166045691</v>
      </c>
      <c r="DM16" s="26">
        <v>43063.088310766303</v>
      </c>
      <c r="DN16" s="26">
        <v>36390.845595210398</v>
      </c>
      <c r="DO16" s="26">
        <v>49735.331026322303</v>
      </c>
      <c r="DP16" s="26">
        <v>6672.2427155559099</v>
      </c>
      <c r="DQ16" s="32">
        <v>7.9051586884660603</v>
      </c>
      <c r="DR16" s="26">
        <v>127980.934805187</v>
      </c>
      <c r="DS16" s="26">
        <v>112507.273548891</v>
      </c>
      <c r="DT16" s="26">
        <v>143454.59606148201</v>
      </c>
      <c r="DU16" s="26">
        <v>15473.6612562957</v>
      </c>
      <c r="DV16" s="32">
        <v>6.1686728126970598</v>
      </c>
      <c r="DW16" s="26">
        <v>1199.96901546411</v>
      </c>
      <c r="DX16" s="26">
        <v>939.083043326395</v>
      </c>
      <c r="DY16" s="26">
        <v>1460.8549876018201</v>
      </c>
      <c r="DZ16" s="26">
        <v>260.885972137713</v>
      </c>
      <c r="EA16" s="32">
        <v>11.092377062242999</v>
      </c>
    </row>
    <row r="17" spans="1:131" ht="16.5" customHeight="1" x14ac:dyDescent="0.3">
      <c r="A17" s="27" t="s">
        <v>260</v>
      </c>
      <c r="B17" s="28">
        <v>4349901.6137123602</v>
      </c>
      <c r="C17" s="28">
        <v>4222559.3406207999</v>
      </c>
      <c r="D17" s="28">
        <v>4477243.8868039204</v>
      </c>
      <c r="E17" s="28">
        <v>127342.273091556</v>
      </c>
      <c r="F17" s="30">
        <v>1.4936095862693199</v>
      </c>
      <c r="G17" s="28">
        <v>443448.62520467298</v>
      </c>
      <c r="H17" s="28">
        <v>399657.76698152802</v>
      </c>
      <c r="I17" s="28">
        <v>487239.483427817</v>
      </c>
      <c r="J17" s="28">
        <v>43790.858223144503</v>
      </c>
      <c r="K17" s="30">
        <v>5.0383005682638302</v>
      </c>
      <c r="L17" s="28">
        <v>273160.492452048</v>
      </c>
      <c r="M17" s="28">
        <v>242097.16755316799</v>
      </c>
      <c r="N17" s="28">
        <v>304223.81735092797</v>
      </c>
      <c r="O17" s="28">
        <v>31063.324898880299</v>
      </c>
      <c r="P17" s="30">
        <v>5.8019499856012597</v>
      </c>
      <c r="Q17" s="28">
        <v>370726.92886225</v>
      </c>
      <c r="R17" s="28">
        <v>319588.91453392</v>
      </c>
      <c r="S17" s="28">
        <v>421864.94319058</v>
      </c>
      <c r="T17" s="28">
        <v>51138.0143283301</v>
      </c>
      <c r="U17" s="30">
        <v>7.0377470870473404</v>
      </c>
      <c r="V17" s="28">
        <v>278154.30397945899</v>
      </c>
      <c r="W17" s="28">
        <v>250382.313518704</v>
      </c>
      <c r="X17" s="28">
        <v>305926.294440214</v>
      </c>
      <c r="Y17" s="28">
        <v>27771.990460755002</v>
      </c>
      <c r="Z17" s="30">
        <v>5.0940728528819399</v>
      </c>
      <c r="AA17" s="28">
        <v>104443.471111224</v>
      </c>
      <c r="AB17" s="28">
        <v>90299.135772410504</v>
      </c>
      <c r="AC17" s="28">
        <v>118587.806450038</v>
      </c>
      <c r="AD17" s="28">
        <v>14144.3353388136</v>
      </c>
      <c r="AE17" s="30">
        <v>6.9094770070966502</v>
      </c>
      <c r="AF17" s="28">
        <v>63608.746614406104</v>
      </c>
      <c r="AG17" s="28">
        <v>54242.969990737998</v>
      </c>
      <c r="AH17" s="28">
        <v>72974.523238074296</v>
      </c>
      <c r="AI17" s="28">
        <v>9365.7766236681491</v>
      </c>
      <c r="AJ17" s="30">
        <v>7.51226476764589</v>
      </c>
      <c r="AK17" s="28">
        <v>28521.5048905072</v>
      </c>
      <c r="AL17" s="28">
        <v>24989.9082330571</v>
      </c>
      <c r="AM17" s="28">
        <v>32053.1015479573</v>
      </c>
      <c r="AN17" s="28">
        <v>3531.5966574500799</v>
      </c>
      <c r="AO17" s="30">
        <v>6.3174612848390304</v>
      </c>
      <c r="AP17" s="28">
        <v>154935.656314739</v>
      </c>
      <c r="AQ17" s="28">
        <v>133942.502335364</v>
      </c>
      <c r="AR17" s="28">
        <v>175928.81029411301</v>
      </c>
      <c r="AS17" s="28">
        <v>20993.153979374601</v>
      </c>
      <c r="AT17" s="30">
        <v>6.9130586860274503</v>
      </c>
      <c r="AU17" s="28">
        <v>104152.413306888</v>
      </c>
      <c r="AV17" s="28">
        <v>90254.282357835502</v>
      </c>
      <c r="AW17" s="28">
        <v>118050.544255941</v>
      </c>
      <c r="AX17" s="28">
        <v>13898.1309490525</v>
      </c>
      <c r="AY17" s="30">
        <v>6.8081793903115697</v>
      </c>
      <c r="AZ17" s="28">
        <v>327951.71864545601</v>
      </c>
      <c r="BA17" s="28">
        <v>276891.63795781601</v>
      </c>
      <c r="BB17" s="28">
        <v>379011.79933309503</v>
      </c>
      <c r="BC17" s="28">
        <v>51060.080687639696</v>
      </c>
      <c r="BD17" s="30">
        <v>7.9435661087325498</v>
      </c>
      <c r="BE17" s="28">
        <v>266329.99647377001</v>
      </c>
      <c r="BF17" s="28">
        <v>228099.60995461899</v>
      </c>
      <c r="BG17" s="28">
        <v>304560.38299292198</v>
      </c>
      <c r="BH17" s="28">
        <v>38230.386519151602</v>
      </c>
      <c r="BI17" s="30">
        <v>7.3237335270967598</v>
      </c>
      <c r="BJ17" s="28">
        <v>52511.077400581002</v>
      </c>
      <c r="BK17" s="28">
        <v>45707.519420397002</v>
      </c>
      <c r="BL17" s="28">
        <v>59314.635380765103</v>
      </c>
      <c r="BM17" s="28">
        <v>6803.5579801840204</v>
      </c>
      <c r="BN17" s="30">
        <v>6.6104205492380297</v>
      </c>
      <c r="BO17" s="28">
        <v>114705.634738826</v>
      </c>
      <c r="BP17" s="28">
        <v>99982.9256887136</v>
      </c>
      <c r="BQ17" s="28">
        <v>129428.343788939</v>
      </c>
      <c r="BR17" s="28">
        <v>14722.7090501126</v>
      </c>
      <c r="BS17" s="30">
        <v>6.5485765081729497</v>
      </c>
      <c r="BT17" s="28">
        <v>80638.611999450193</v>
      </c>
      <c r="BU17" s="28">
        <v>66544.372887036894</v>
      </c>
      <c r="BV17" s="28">
        <v>94732.851111863507</v>
      </c>
      <c r="BW17" s="28">
        <v>14094.239112413299</v>
      </c>
      <c r="BX17" s="30">
        <v>8.9174877200377196</v>
      </c>
      <c r="BY17" s="28">
        <v>163103.42125220699</v>
      </c>
      <c r="BZ17" s="28">
        <v>144476.39366150799</v>
      </c>
      <c r="CA17" s="28">
        <v>181730.44884290599</v>
      </c>
      <c r="CB17" s="28">
        <v>18627.027590698799</v>
      </c>
      <c r="CC17" s="30">
        <v>5.8267235797360701</v>
      </c>
      <c r="CD17" s="28">
        <v>66441.615291451904</v>
      </c>
      <c r="CE17" s="28">
        <v>58242.124660403599</v>
      </c>
      <c r="CF17" s="28">
        <v>74641.105922500195</v>
      </c>
      <c r="CG17" s="28">
        <v>8199.4906310482693</v>
      </c>
      <c r="CH17" s="30">
        <v>6.2963755003827302</v>
      </c>
      <c r="CI17" s="28">
        <v>344983.70905963797</v>
      </c>
      <c r="CJ17" s="28">
        <v>297570.09708212101</v>
      </c>
      <c r="CK17" s="28">
        <v>392397.32103715499</v>
      </c>
      <c r="CL17" s="28">
        <v>47413.611977516797</v>
      </c>
      <c r="CM17" s="30">
        <v>7.0121045488829301</v>
      </c>
      <c r="CN17" s="28">
        <v>122741.20245362</v>
      </c>
      <c r="CO17" s="28">
        <v>109948.89277542999</v>
      </c>
      <c r="CP17" s="28">
        <v>135533.51213181001</v>
      </c>
      <c r="CQ17" s="28">
        <v>12792.3096781902</v>
      </c>
      <c r="CR17" s="30">
        <v>5.3174390350198601</v>
      </c>
      <c r="CS17" s="28">
        <v>27932.644973330502</v>
      </c>
      <c r="CT17" s="28">
        <v>24108.447272719899</v>
      </c>
      <c r="CU17" s="28">
        <v>31756.842673941101</v>
      </c>
      <c r="CV17" s="28">
        <v>3824.1977006105899</v>
      </c>
      <c r="CW17" s="30">
        <v>6.9850931685295699</v>
      </c>
      <c r="CX17" s="28">
        <v>75350.173074691396</v>
      </c>
      <c r="CY17" s="28">
        <v>66091.378700200294</v>
      </c>
      <c r="CZ17" s="28">
        <v>84608.967449182499</v>
      </c>
      <c r="DA17" s="28">
        <v>9258.7943744910899</v>
      </c>
      <c r="DB17" s="30">
        <v>6.2692287065886703</v>
      </c>
      <c r="DC17" s="28">
        <v>260694.844798423</v>
      </c>
      <c r="DD17" s="28">
        <v>235264.92031076201</v>
      </c>
      <c r="DE17" s="28">
        <v>286124.769286083</v>
      </c>
      <c r="DF17" s="28">
        <v>25429.924487660599</v>
      </c>
      <c r="DG17" s="30">
        <v>4.9768729716334903</v>
      </c>
      <c r="DH17" s="28">
        <v>146374.47114164699</v>
      </c>
      <c r="DI17" s="28">
        <v>130778.929716677</v>
      </c>
      <c r="DJ17" s="28">
        <v>161970.01256661801</v>
      </c>
      <c r="DK17" s="28">
        <v>15595.541424970301</v>
      </c>
      <c r="DL17" s="30">
        <v>5.4359949711387996</v>
      </c>
      <c r="DM17" s="28">
        <v>130236.782671787</v>
      </c>
      <c r="DN17" s="28">
        <v>114397.618047497</v>
      </c>
      <c r="DO17" s="28">
        <v>146075.947296078</v>
      </c>
      <c r="DP17" s="28">
        <v>15839.164624290201</v>
      </c>
      <c r="DQ17" s="30">
        <v>6.2050108081447304</v>
      </c>
      <c r="DR17" s="28">
        <v>346105.02517166402</v>
      </c>
      <c r="DS17" s="28">
        <v>308872.92868254398</v>
      </c>
      <c r="DT17" s="28">
        <v>383337.121660784</v>
      </c>
      <c r="DU17" s="28">
        <v>37232.096489119998</v>
      </c>
      <c r="DV17" s="30">
        <v>5.4884980612656804</v>
      </c>
      <c r="DW17" s="28">
        <v>2648.54182969163</v>
      </c>
      <c r="DX17" s="28">
        <v>2104.8862817852601</v>
      </c>
      <c r="DY17" s="28">
        <v>3192.19737759801</v>
      </c>
      <c r="DZ17" s="28">
        <v>543.65554790636997</v>
      </c>
      <c r="EA17" s="30">
        <v>10.472754344844899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18</v>
      </c>
    </row>
    <row r="22" spans="1:131" x14ac:dyDescent="0.25">
      <c r="A22" s="21" t="s">
        <v>64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259</v>
      </c>
      <c r="B28" s="32">
        <v>23.217906628737499</v>
      </c>
      <c r="C28" s="32">
        <v>22.454435869545101</v>
      </c>
      <c r="D28" s="32">
        <v>23.981377387929999</v>
      </c>
      <c r="E28" s="32">
        <v>0.76347075919243301</v>
      </c>
      <c r="F28" s="32">
        <v>1.6776960290857199</v>
      </c>
      <c r="G28" s="32">
        <v>31.060858757822899</v>
      </c>
      <c r="H28" s="32">
        <v>28.3618723609606</v>
      </c>
      <c r="I28" s="32">
        <v>33.759845154685202</v>
      </c>
      <c r="J28" s="32">
        <v>2.6989863968623098</v>
      </c>
      <c r="K28" s="32">
        <v>4.4333412887476698</v>
      </c>
      <c r="L28" s="32">
        <v>27.018507525008499</v>
      </c>
      <c r="M28" s="32">
        <v>24.8747228567963</v>
      </c>
      <c r="N28" s="32">
        <v>29.162292193220701</v>
      </c>
      <c r="O28" s="32">
        <v>2.1437846682121999</v>
      </c>
      <c r="P28" s="32">
        <v>4.0482165302838</v>
      </c>
      <c r="Q28" s="32">
        <v>41.806093232040901</v>
      </c>
      <c r="R28" s="32">
        <v>38.543948394600399</v>
      </c>
      <c r="S28" s="32">
        <v>45.068238069481502</v>
      </c>
      <c r="T28" s="32">
        <v>3.26214483744053</v>
      </c>
      <c r="U28" s="32">
        <v>3.9811412219294602</v>
      </c>
      <c r="V28" s="32">
        <v>6.6012833101646899</v>
      </c>
      <c r="W28" s="32">
        <v>5.1359255969741797</v>
      </c>
      <c r="X28" s="32">
        <v>8.0666410233551904</v>
      </c>
      <c r="Y28" s="32">
        <v>1.46535771319051</v>
      </c>
      <c r="Z28" s="32">
        <v>11.3255476426906</v>
      </c>
      <c r="AA28" s="32">
        <v>30.2094841607502</v>
      </c>
      <c r="AB28" s="32">
        <v>25.609876253146201</v>
      </c>
      <c r="AC28" s="32">
        <v>34.809092068354197</v>
      </c>
      <c r="AD28" s="32">
        <v>4.5996079076040104</v>
      </c>
      <c r="AE28" s="32">
        <v>7.76821847033853</v>
      </c>
      <c r="AF28" s="32">
        <v>35.563131360897103</v>
      </c>
      <c r="AG28" s="32">
        <v>31.9006962684442</v>
      </c>
      <c r="AH28" s="32">
        <v>39.225566453349899</v>
      </c>
      <c r="AI28" s="32">
        <v>3.6624350924528302</v>
      </c>
      <c r="AJ28" s="32">
        <v>5.2542879700933103</v>
      </c>
      <c r="AK28" s="32">
        <v>23.094216179836302</v>
      </c>
      <c r="AL28" s="32">
        <v>20.366580980964301</v>
      </c>
      <c r="AM28" s="32">
        <v>25.821851378708299</v>
      </c>
      <c r="AN28" s="32">
        <v>2.7276351988720098</v>
      </c>
      <c r="AO28" s="32">
        <v>6.0259703158250204</v>
      </c>
      <c r="AP28" s="32">
        <v>12.3974219199761</v>
      </c>
      <c r="AQ28" s="32">
        <v>10.2177925743384</v>
      </c>
      <c r="AR28" s="32">
        <v>14.577051265613701</v>
      </c>
      <c r="AS28" s="32">
        <v>2.1796293456376499</v>
      </c>
      <c r="AT28" s="32">
        <v>8.9700568051069691</v>
      </c>
      <c r="AU28" s="32">
        <v>23.404232329952499</v>
      </c>
      <c r="AV28" s="32">
        <v>20.701783116894902</v>
      </c>
      <c r="AW28" s="32">
        <v>26.106681543010001</v>
      </c>
      <c r="AX28" s="32">
        <v>2.7024492130575402</v>
      </c>
      <c r="AY28" s="32">
        <v>5.8912447948242797</v>
      </c>
      <c r="AZ28" s="32">
        <v>5.4635082689771002</v>
      </c>
      <c r="BA28" s="32">
        <v>3.98575063418693</v>
      </c>
      <c r="BB28" s="32">
        <v>6.9412659037672704</v>
      </c>
      <c r="BC28" s="32">
        <v>1.47775763479017</v>
      </c>
      <c r="BD28" s="32">
        <v>13.799887175331699</v>
      </c>
      <c r="BE28" s="32">
        <v>27.874776150023202</v>
      </c>
      <c r="BF28" s="32">
        <v>23.7564717018622</v>
      </c>
      <c r="BG28" s="32">
        <v>31.9930805981841</v>
      </c>
      <c r="BH28" s="32">
        <v>4.1183044481609796</v>
      </c>
      <c r="BI28" s="32">
        <v>7.5379107173777102</v>
      </c>
      <c r="BJ28" s="32">
        <v>5.0859392685979898</v>
      </c>
      <c r="BK28" s="32">
        <v>3.5463784083587302</v>
      </c>
      <c r="BL28" s="32">
        <v>6.6255001288372499</v>
      </c>
      <c r="BM28" s="32">
        <v>1.5395608602392601</v>
      </c>
      <c r="BN28" s="32">
        <v>15.4443494767188</v>
      </c>
      <c r="BO28" s="32">
        <v>22.185463895869798</v>
      </c>
      <c r="BP28" s="32">
        <v>19.673818541704101</v>
      </c>
      <c r="BQ28" s="32">
        <v>24.6971092500354</v>
      </c>
      <c r="BR28" s="32">
        <v>2.5116453541656698</v>
      </c>
      <c r="BS28" s="32">
        <v>5.7760870690992601</v>
      </c>
      <c r="BT28" s="32">
        <v>5.14006800763085</v>
      </c>
      <c r="BU28" s="32">
        <v>3.77155901191363</v>
      </c>
      <c r="BV28" s="32">
        <v>6.5085770033480799</v>
      </c>
      <c r="BW28" s="32">
        <v>1.3685089957172301</v>
      </c>
      <c r="BX28" s="32">
        <v>13.5838450839438</v>
      </c>
      <c r="BY28" s="32">
        <v>9.0798533820545906</v>
      </c>
      <c r="BZ28" s="32">
        <v>7.55730049200438</v>
      </c>
      <c r="CA28" s="32">
        <v>10.602406272104799</v>
      </c>
      <c r="CB28" s="32">
        <v>1.5225528900502101</v>
      </c>
      <c r="CC28" s="32">
        <v>8.5553440823229607</v>
      </c>
      <c r="CD28" s="32">
        <v>36.443488316654999</v>
      </c>
      <c r="CE28" s="32">
        <v>33.366278617814899</v>
      </c>
      <c r="CF28" s="32">
        <v>39.5206980154951</v>
      </c>
      <c r="CG28" s="32">
        <v>3.0772096988401101</v>
      </c>
      <c r="CH28" s="32">
        <v>4.3080534298641897</v>
      </c>
      <c r="CI28" s="32">
        <v>6.4337070658931603</v>
      </c>
      <c r="CJ28" s="32">
        <v>5.2713987465894299</v>
      </c>
      <c r="CK28" s="32">
        <v>7.5960153851968997</v>
      </c>
      <c r="CL28" s="32">
        <v>1.16230831930374</v>
      </c>
      <c r="CM28" s="32">
        <v>9.2173057080588308</v>
      </c>
      <c r="CN28" s="32">
        <v>24.851973274129801</v>
      </c>
      <c r="CO28" s="32">
        <v>22.680710242994401</v>
      </c>
      <c r="CP28" s="32">
        <v>27.0232363052652</v>
      </c>
      <c r="CQ28" s="32">
        <v>2.17126303113541</v>
      </c>
      <c r="CR28" s="32">
        <v>4.4575424597633404</v>
      </c>
      <c r="CS28" s="32">
        <v>50.989961288455902</v>
      </c>
      <c r="CT28" s="32">
        <v>48.027208658040998</v>
      </c>
      <c r="CU28" s="32">
        <v>53.952713918870799</v>
      </c>
      <c r="CV28" s="32">
        <v>2.9627526304148799</v>
      </c>
      <c r="CW28" s="32">
        <v>2.9645217346885402</v>
      </c>
      <c r="CX28" s="32">
        <v>22.303704317358701</v>
      </c>
      <c r="CY28" s="32">
        <v>20.1294585481116</v>
      </c>
      <c r="CZ28" s="32">
        <v>24.477950086605901</v>
      </c>
      <c r="DA28" s="32">
        <v>2.1742457692471402</v>
      </c>
      <c r="DB28" s="32">
        <v>4.9736539283254997</v>
      </c>
      <c r="DC28" s="32">
        <v>21.3015327431462</v>
      </c>
      <c r="DD28" s="32">
        <v>19.357672907857399</v>
      </c>
      <c r="DE28" s="32">
        <v>23.245392578435101</v>
      </c>
      <c r="DF28" s="32">
        <v>1.9438598352888401</v>
      </c>
      <c r="DG28" s="32">
        <v>4.6558397184129499</v>
      </c>
      <c r="DH28" s="32">
        <v>7.4853662074767602</v>
      </c>
      <c r="DI28" s="32">
        <v>6.1607181900836396</v>
      </c>
      <c r="DJ28" s="32">
        <v>8.8100142248698692</v>
      </c>
      <c r="DK28" s="32">
        <v>1.3246480173931201</v>
      </c>
      <c r="DL28" s="32">
        <v>9.0288278017113601</v>
      </c>
      <c r="DM28" s="32">
        <v>24.848886537891101</v>
      </c>
      <c r="DN28" s="32">
        <v>21.7728984456345</v>
      </c>
      <c r="DO28" s="32">
        <v>27.924874630147599</v>
      </c>
      <c r="DP28" s="32">
        <v>3.0759880922565501</v>
      </c>
      <c r="DQ28" s="32">
        <v>6.3157022240398604</v>
      </c>
      <c r="DR28" s="32">
        <v>26.9953016139597</v>
      </c>
      <c r="DS28" s="32">
        <v>24.661057884279199</v>
      </c>
      <c r="DT28" s="32">
        <v>29.329545343640099</v>
      </c>
      <c r="DU28" s="32">
        <v>2.3342437296804501</v>
      </c>
      <c r="DV28" s="32">
        <v>4.4116590932717603</v>
      </c>
      <c r="DW28" s="32">
        <v>31.180086629470001</v>
      </c>
      <c r="DX28" s="32">
        <v>26.9857583855161</v>
      </c>
      <c r="DY28" s="32">
        <v>35.374414873424001</v>
      </c>
      <c r="DZ28" s="32">
        <v>4.1943282439539296</v>
      </c>
      <c r="EA28" s="32">
        <v>6.8632374733360004</v>
      </c>
    </row>
    <row r="29" spans="1:131" ht="16.5" customHeight="1" x14ac:dyDescent="0.3">
      <c r="A29" s="27" t="s">
        <v>260</v>
      </c>
      <c r="B29" s="30">
        <v>76.782093371260203</v>
      </c>
      <c r="C29" s="30">
        <v>76.018622612067702</v>
      </c>
      <c r="D29" s="30">
        <v>77.545564130452604</v>
      </c>
      <c r="E29" s="30">
        <v>0.76347075919243002</v>
      </c>
      <c r="F29" s="30">
        <v>0.50731346391365895</v>
      </c>
      <c r="G29" s="30">
        <v>68.939141242177101</v>
      </c>
      <c r="H29" s="30">
        <v>66.240154845314805</v>
      </c>
      <c r="I29" s="30">
        <v>71.638127639039396</v>
      </c>
      <c r="J29" s="30">
        <v>2.69898639686232</v>
      </c>
      <c r="K29" s="30">
        <v>1.99746305384449</v>
      </c>
      <c r="L29" s="30">
        <v>72.981492474991498</v>
      </c>
      <c r="M29" s="30">
        <v>70.837707806779306</v>
      </c>
      <c r="N29" s="30">
        <v>75.125277143203704</v>
      </c>
      <c r="O29" s="30">
        <v>2.1437846682122101</v>
      </c>
      <c r="P29" s="30">
        <v>1.49869186114297</v>
      </c>
      <c r="Q29" s="30">
        <v>58.193906767959099</v>
      </c>
      <c r="R29" s="30">
        <v>54.931761930518597</v>
      </c>
      <c r="S29" s="30">
        <v>61.456051605399601</v>
      </c>
      <c r="T29" s="30">
        <v>3.26214483744053</v>
      </c>
      <c r="U29" s="30">
        <v>2.86002384678428</v>
      </c>
      <c r="V29" s="30">
        <v>93.398716689835098</v>
      </c>
      <c r="W29" s="30">
        <v>91.933358976644598</v>
      </c>
      <c r="X29" s="30">
        <v>94.864074403025597</v>
      </c>
      <c r="Y29" s="30">
        <v>1.46535771319051</v>
      </c>
      <c r="Z29" s="30">
        <v>0.80047297523848504</v>
      </c>
      <c r="AA29" s="30">
        <v>69.790515839249906</v>
      </c>
      <c r="AB29" s="30">
        <v>65.190907931645896</v>
      </c>
      <c r="AC29" s="30">
        <v>74.390123746853902</v>
      </c>
      <c r="AD29" s="30">
        <v>4.5996079076040104</v>
      </c>
      <c r="AE29" s="30">
        <v>3.3625467588958502</v>
      </c>
      <c r="AF29" s="30">
        <v>64.436868639103295</v>
      </c>
      <c r="AG29" s="30">
        <v>60.7744335466504</v>
      </c>
      <c r="AH29" s="30">
        <v>68.099303731556105</v>
      </c>
      <c r="AI29" s="30">
        <v>3.66243509245282</v>
      </c>
      <c r="AJ29" s="30">
        <v>2.8998760683881901</v>
      </c>
      <c r="AK29" s="30">
        <v>76.905783820164103</v>
      </c>
      <c r="AL29" s="30">
        <v>74.178148621292095</v>
      </c>
      <c r="AM29" s="30">
        <v>79.633419019036097</v>
      </c>
      <c r="AN29" s="30">
        <v>2.727635198872</v>
      </c>
      <c r="AO29" s="30">
        <v>1.8095526013018901</v>
      </c>
      <c r="AP29" s="30">
        <v>87.602578080024003</v>
      </c>
      <c r="AQ29" s="30">
        <v>85.422948734386296</v>
      </c>
      <c r="AR29" s="30">
        <v>89.782207425661596</v>
      </c>
      <c r="AS29" s="30">
        <v>2.1796293456376401</v>
      </c>
      <c r="AT29" s="30">
        <v>1.26943271872066</v>
      </c>
      <c r="AU29" s="30">
        <v>76.595767670047707</v>
      </c>
      <c r="AV29" s="30">
        <v>73.893318456990201</v>
      </c>
      <c r="AW29" s="30">
        <v>79.298216883105297</v>
      </c>
      <c r="AX29" s="30">
        <v>2.7024492130575202</v>
      </c>
      <c r="AY29" s="30">
        <v>1.80010026774113</v>
      </c>
      <c r="AZ29" s="30">
        <v>94.536491731023105</v>
      </c>
      <c r="BA29" s="30">
        <v>93.058734096232996</v>
      </c>
      <c r="BB29" s="30">
        <v>96.014249365813299</v>
      </c>
      <c r="BC29" s="30">
        <v>1.47775763479017</v>
      </c>
      <c r="BD29" s="30">
        <v>0.79753115768134297</v>
      </c>
      <c r="BE29" s="30">
        <v>72.125223849976706</v>
      </c>
      <c r="BF29" s="30">
        <v>68.006919401815694</v>
      </c>
      <c r="BG29" s="30">
        <v>76.243528298137704</v>
      </c>
      <c r="BH29" s="30">
        <v>4.1183044481609796</v>
      </c>
      <c r="BI29" s="30">
        <v>2.91323288400209</v>
      </c>
      <c r="BJ29" s="30">
        <v>94.914060731402103</v>
      </c>
      <c r="BK29" s="30">
        <v>93.374499871162897</v>
      </c>
      <c r="BL29" s="30">
        <v>96.453621591641394</v>
      </c>
      <c r="BM29" s="30">
        <v>1.5395608602392701</v>
      </c>
      <c r="BN29" s="30">
        <v>0.82758047518250499</v>
      </c>
      <c r="BO29" s="30">
        <v>77.814536104130198</v>
      </c>
      <c r="BP29" s="30">
        <v>75.302890749964504</v>
      </c>
      <c r="BQ29" s="30">
        <v>80.326181458295807</v>
      </c>
      <c r="BR29" s="30">
        <v>2.5116453541656698</v>
      </c>
      <c r="BS29" s="30">
        <v>1.6468024812153399</v>
      </c>
      <c r="BT29" s="30">
        <v>94.859931992369297</v>
      </c>
      <c r="BU29" s="30">
        <v>93.491422996652105</v>
      </c>
      <c r="BV29" s="30">
        <v>96.228440988086504</v>
      </c>
      <c r="BW29" s="30">
        <v>1.3685089957172101</v>
      </c>
      <c r="BX29" s="30">
        <v>0.73605247305268096</v>
      </c>
      <c r="BY29" s="30">
        <v>90.920146617945406</v>
      </c>
      <c r="BZ29" s="30">
        <v>89.397593727895199</v>
      </c>
      <c r="CA29" s="30">
        <v>92.442699507995599</v>
      </c>
      <c r="CB29" s="30">
        <v>1.5225528900501999</v>
      </c>
      <c r="CC29" s="30">
        <v>0.854390064139956</v>
      </c>
      <c r="CD29" s="30">
        <v>63.556511683345299</v>
      </c>
      <c r="CE29" s="30">
        <v>60.479301984505199</v>
      </c>
      <c r="CF29" s="30">
        <v>66.633721382185399</v>
      </c>
      <c r="CG29" s="30">
        <v>3.0772096988400901</v>
      </c>
      <c r="CH29" s="30">
        <v>2.47025034383568</v>
      </c>
      <c r="CI29" s="30">
        <v>93.566292934106997</v>
      </c>
      <c r="CJ29" s="30">
        <v>92.403984614803306</v>
      </c>
      <c r="CK29" s="30">
        <v>94.728601253410801</v>
      </c>
      <c r="CL29" s="30">
        <v>1.16230831930373</v>
      </c>
      <c r="CM29" s="30">
        <v>0.63379068468810096</v>
      </c>
      <c r="CN29" s="30">
        <v>75.148026725869997</v>
      </c>
      <c r="CO29" s="30">
        <v>72.976763694734601</v>
      </c>
      <c r="CP29" s="30">
        <v>77.319289757005507</v>
      </c>
      <c r="CQ29" s="30">
        <v>2.1712630311354202</v>
      </c>
      <c r="CR29" s="30">
        <v>1.4741401857755101</v>
      </c>
      <c r="CS29" s="30">
        <v>49.010038711544297</v>
      </c>
      <c r="CT29" s="30">
        <v>46.0472860811294</v>
      </c>
      <c r="CU29" s="30">
        <v>51.972791341959102</v>
      </c>
      <c r="CV29" s="30">
        <v>2.9627526304148799</v>
      </c>
      <c r="CW29" s="30">
        <v>3.0842833930459399</v>
      </c>
      <c r="CX29" s="30">
        <v>77.696295682641306</v>
      </c>
      <c r="CY29" s="30">
        <v>75.522049913394198</v>
      </c>
      <c r="CZ29" s="30">
        <v>79.870541451888499</v>
      </c>
      <c r="DA29" s="30">
        <v>2.17424576924713</v>
      </c>
      <c r="DB29" s="30">
        <v>1.4277502629900201</v>
      </c>
      <c r="DC29" s="30">
        <v>78.698467256853405</v>
      </c>
      <c r="DD29" s="30">
        <v>76.7546074215646</v>
      </c>
      <c r="DE29" s="30">
        <v>80.642327092142295</v>
      </c>
      <c r="DF29" s="30">
        <v>1.9438598352888401</v>
      </c>
      <c r="DG29" s="30">
        <v>1.2602090697005</v>
      </c>
      <c r="DH29" s="30">
        <v>92.514633792523298</v>
      </c>
      <c r="DI29" s="30">
        <v>91.189985775130197</v>
      </c>
      <c r="DJ29" s="30">
        <v>93.8392818099164</v>
      </c>
      <c r="DK29" s="30">
        <v>1.3246480173931201</v>
      </c>
      <c r="DL29" s="30">
        <v>0.73052315887260999</v>
      </c>
      <c r="DM29" s="30">
        <v>75.151113462108995</v>
      </c>
      <c r="DN29" s="30">
        <v>72.075125369852501</v>
      </c>
      <c r="DO29" s="30">
        <v>78.227101554365603</v>
      </c>
      <c r="DP29" s="30">
        <v>3.0759880922565501</v>
      </c>
      <c r="DQ29" s="30">
        <v>2.0883013004378301</v>
      </c>
      <c r="DR29" s="30">
        <v>73.004698386040502</v>
      </c>
      <c r="DS29" s="30">
        <v>70.670454656360107</v>
      </c>
      <c r="DT29" s="30">
        <v>75.338942115720997</v>
      </c>
      <c r="DU29" s="30">
        <v>2.3342437296804399</v>
      </c>
      <c r="DV29" s="30">
        <v>1.6313205926977901</v>
      </c>
      <c r="DW29" s="30">
        <v>68.819913370530102</v>
      </c>
      <c r="DX29" s="30">
        <v>64.625585126576198</v>
      </c>
      <c r="DY29" s="30">
        <v>73.014241614484007</v>
      </c>
      <c r="DZ29" s="30">
        <v>4.1943282439539296</v>
      </c>
      <c r="EA29" s="30">
        <v>3.10951189120326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34" priority="4" operator="lessThan">
      <formula>0</formula>
    </cfRule>
  </conditionalFormatting>
  <conditionalFormatting sqref="B27:DV29">
    <cfRule type="cellIs" dxfId="133" priority="3" operator="lessThan">
      <formula>0</formula>
    </cfRule>
  </conditionalFormatting>
  <conditionalFormatting sqref="DW15:EA17">
    <cfRule type="cellIs" dxfId="132" priority="2" operator="lessThan">
      <formula>0</formula>
    </cfRule>
  </conditionalFormatting>
  <conditionalFormatting sqref="DW27:EA29">
    <cfRule type="cellIs" dxfId="13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19</v>
      </c>
    </row>
    <row r="10" spans="1:131" x14ac:dyDescent="0.25">
      <c r="A10" s="21" t="s">
        <v>89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1315353.68569637</v>
      </c>
      <c r="C15" s="29">
        <v>1258419.9952603199</v>
      </c>
      <c r="D15" s="29">
        <v>1372287.37613241</v>
      </c>
      <c r="E15" s="29">
        <v>56933.690436047502</v>
      </c>
      <c r="F15" s="33">
        <v>2.2083643022221202</v>
      </c>
      <c r="G15" s="29">
        <v>199797.89225175601</v>
      </c>
      <c r="H15" s="29">
        <v>175130.37257603701</v>
      </c>
      <c r="I15" s="29">
        <v>224465.41192747501</v>
      </c>
      <c r="J15" s="29">
        <v>24667.519675718901</v>
      </c>
      <c r="K15" s="33">
        <v>6.2991000958344401</v>
      </c>
      <c r="L15" s="29">
        <v>101126.855187015</v>
      </c>
      <c r="M15" s="29">
        <v>89197.258690229297</v>
      </c>
      <c r="N15" s="29">
        <v>113056.451683801</v>
      </c>
      <c r="O15" s="29">
        <v>11929.596496786</v>
      </c>
      <c r="P15" s="33">
        <v>6.0187067160695404</v>
      </c>
      <c r="Q15" s="29">
        <v>266327.61765664502</v>
      </c>
      <c r="R15" s="29">
        <v>227905.744561639</v>
      </c>
      <c r="S15" s="29">
        <v>304749.49075165001</v>
      </c>
      <c r="T15" s="29">
        <v>38421.873095005598</v>
      </c>
      <c r="U15" s="33">
        <v>7.3604820444556003</v>
      </c>
      <c r="V15" s="29">
        <v>19659.535265433798</v>
      </c>
      <c r="W15" s="29">
        <v>14842.969962998601</v>
      </c>
      <c r="X15" s="29">
        <v>24476.100567869002</v>
      </c>
      <c r="Y15" s="29">
        <v>4816.5653024352096</v>
      </c>
      <c r="Z15" s="33">
        <v>12.4999459222895</v>
      </c>
      <c r="AA15" s="29">
        <v>45209.343250817998</v>
      </c>
      <c r="AB15" s="29">
        <v>36065.3401827247</v>
      </c>
      <c r="AC15" s="29">
        <v>54353.346318911201</v>
      </c>
      <c r="AD15" s="29">
        <v>9144.0030680932705</v>
      </c>
      <c r="AE15" s="33">
        <v>10.319344083190799</v>
      </c>
      <c r="AF15" s="29">
        <v>35106.0853720222</v>
      </c>
      <c r="AG15" s="29">
        <v>30379.7957510755</v>
      </c>
      <c r="AH15" s="29">
        <v>39832.374992969002</v>
      </c>
      <c r="AI15" s="29">
        <v>4726.2896209467699</v>
      </c>
      <c r="AJ15" s="33">
        <v>6.86881556297595</v>
      </c>
      <c r="AK15" s="29">
        <v>8564.7888493781993</v>
      </c>
      <c r="AL15" s="29">
        <v>7269.5235204557102</v>
      </c>
      <c r="AM15" s="29">
        <v>9860.0541783006793</v>
      </c>
      <c r="AN15" s="29">
        <v>1295.26532892248</v>
      </c>
      <c r="AO15" s="33">
        <v>7.7158896644777197</v>
      </c>
      <c r="AP15" s="29">
        <v>21926.326186742899</v>
      </c>
      <c r="AQ15" s="29">
        <v>17728.588635419899</v>
      </c>
      <c r="AR15" s="29">
        <v>26124.063738065899</v>
      </c>
      <c r="AS15" s="29">
        <v>4197.7375513229999</v>
      </c>
      <c r="AT15" s="33">
        <v>9.7677231199934003</v>
      </c>
      <c r="AU15" s="29">
        <v>31824.307698829401</v>
      </c>
      <c r="AV15" s="29">
        <v>27053.222541913401</v>
      </c>
      <c r="AW15" s="29">
        <v>36595.392855745296</v>
      </c>
      <c r="AX15" s="29">
        <v>4771.0851569159504</v>
      </c>
      <c r="AY15" s="33">
        <v>7.64895545855041</v>
      </c>
      <c r="AZ15" s="29">
        <v>18953.177697165502</v>
      </c>
      <c r="BA15" s="29">
        <v>13612.523086785801</v>
      </c>
      <c r="BB15" s="29">
        <v>24293.832307545301</v>
      </c>
      <c r="BC15" s="29">
        <v>5340.65461037976</v>
      </c>
      <c r="BD15" s="33">
        <v>14.3766065213091</v>
      </c>
      <c r="BE15" s="29">
        <v>102930.55102587699</v>
      </c>
      <c r="BF15" s="29">
        <v>82937.5445691153</v>
      </c>
      <c r="BG15" s="29">
        <v>122923.557482638</v>
      </c>
      <c r="BH15" s="29">
        <v>19993.006456761301</v>
      </c>
      <c r="BI15" s="33">
        <v>9.9100931615368495</v>
      </c>
      <c r="BJ15" s="29">
        <v>2813.7891112232801</v>
      </c>
      <c r="BK15" s="29">
        <v>1907.8786967245201</v>
      </c>
      <c r="BL15" s="29">
        <v>3719.6995257220301</v>
      </c>
      <c r="BM15" s="29">
        <v>905.91041449875399</v>
      </c>
      <c r="BN15" s="33">
        <v>16.4262200470971</v>
      </c>
      <c r="BO15" s="29">
        <v>32703.371960550499</v>
      </c>
      <c r="BP15" s="29">
        <v>27859.2228425004</v>
      </c>
      <c r="BQ15" s="29">
        <v>37547.521078600599</v>
      </c>
      <c r="BR15" s="29">
        <v>4844.1491180501198</v>
      </c>
      <c r="BS15" s="33">
        <v>7.55733890391401</v>
      </c>
      <c r="BT15" s="29">
        <v>4369.4734015988297</v>
      </c>
      <c r="BU15" s="29">
        <v>3093.6199555553999</v>
      </c>
      <c r="BV15" s="29">
        <v>5645.32684764227</v>
      </c>
      <c r="BW15" s="29">
        <v>1275.85344604344</v>
      </c>
      <c r="BX15" s="33">
        <v>14.8975763417683</v>
      </c>
      <c r="BY15" s="29">
        <v>16288.525768712499</v>
      </c>
      <c r="BZ15" s="29">
        <v>13374.838380777101</v>
      </c>
      <c r="CA15" s="29">
        <v>19202.2131566479</v>
      </c>
      <c r="CB15" s="29">
        <v>2913.6873879353702</v>
      </c>
      <c r="CC15" s="33">
        <v>9.12651776492668</v>
      </c>
      <c r="CD15" s="29">
        <v>38097.815101583401</v>
      </c>
      <c r="CE15" s="29">
        <v>32965.2109536754</v>
      </c>
      <c r="CF15" s="29">
        <v>43230.419249491402</v>
      </c>
      <c r="CG15" s="29">
        <v>5132.6041479080204</v>
      </c>
      <c r="CH15" s="33">
        <v>6.8735584407792496</v>
      </c>
      <c r="CI15" s="29">
        <v>23721.407111405999</v>
      </c>
      <c r="CJ15" s="29">
        <v>19439.202798604001</v>
      </c>
      <c r="CK15" s="29">
        <v>28003.611424208</v>
      </c>
      <c r="CL15" s="29">
        <v>4282.2043128019804</v>
      </c>
      <c r="CM15" s="33">
        <v>9.2102382818850508</v>
      </c>
      <c r="CN15" s="29">
        <v>40591.366346041599</v>
      </c>
      <c r="CO15" s="29">
        <v>35261.740444582101</v>
      </c>
      <c r="CP15" s="29">
        <v>45920.992247501199</v>
      </c>
      <c r="CQ15" s="29">
        <v>5329.6259014595698</v>
      </c>
      <c r="CR15" s="33">
        <v>6.6989538251031302</v>
      </c>
      <c r="CS15" s="29">
        <v>29061.0765328536</v>
      </c>
      <c r="CT15" s="29">
        <v>25355.3794775307</v>
      </c>
      <c r="CU15" s="29">
        <v>32766.7735881765</v>
      </c>
      <c r="CV15" s="29">
        <v>3705.6970553229298</v>
      </c>
      <c r="CW15" s="33">
        <v>6.5058214921338697</v>
      </c>
      <c r="CX15" s="29">
        <v>21630.220150832702</v>
      </c>
      <c r="CY15" s="29">
        <v>18406.100190443201</v>
      </c>
      <c r="CZ15" s="29">
        <v>24854.340111222202</v>
      </c>
      <c r="DA15" s="29">
        <v>3224.1199603895102</v>
      </c>
      <c r="DB15" s="33">
        <v>7.6049117946712697</v>
      </c>
      <c r="DC15" s="29">
        <v>70562.997806789106</v>
      </c>
      <c r="DD15" s="29">
        <v>61663.382500565</v>
      </c>
      <c r="DE15" s="29">
        <v>79462.6131130133</v>
      </c>
      <c r="DF15" s="29">
        <v>8899.6153062241792</v>
      </c>
      <c r="DG15" s="33">
        <v>6.4348457340614003</v>
      </c>
      <c r="DH15" s="29">
        <v>11843.1698316847</v>
      </c>
      <c r="DI15" s="29">
        <v>9651.4586207130396</v>
      </c>
      <c r="DJ15" s="29">
        <v>14034.8810426563</v>
      </c>
      <c r="DK15" s="29">
        <v>2191.71121097164</v>
      </c>
      <c r="DL15" s="33">
        <v>9.4418979166045691</v>
      </c>
      <c r="DM15" s="29">
        <v>43063.088310766303</v>
      </c>
      <c r="DN15" s="29">
        <v>36390.845595210398</v>
      </c>
      <c r="DO15" s="29">
        <v>49735.331026322303</v>
      </c>
      <c r="DP15" s="29">
        <v>6672.2427155559099</v>
      </c>
      <c r="DQ15" s="33">
        <v>7.9051586884660603</v>
      </c>
      <c r="DR15" s="29">
        <v>127980.934805187</v>
      </c>
      <c r="DS15" s="29">
        <v>112507.273548891</v>
      </c>
      <c r="DT15" s="29">
        <v>143454.59606148201</v>
      </c>
      <c r="DU15" s="29">
        <v>15473.6612562957</v>
      </c>
      <c r="DV15" s="33">
        <v>6.1686728126970598</v>
      </c>
      <c r="DW15" s="29">
        <v>1199.96901546411</v>
      </c>
      <c r="DX15" s="29">
        <v>939.083043326395</v>
      </c>
      <c r="DY15" s="29">
        <v>1460.8549876018201</v>
      </c>
      <c r="DZ15" s="29">
        <v>260.885972137713</v>
      </c>
      <c r="EA15" s="33">
        <v>11.092377062242999</v>
      </c>
    </row>
    <row r="16" spans="1:131" ht="16.5" customHeight="1" x14ac:dyDescent="0.3">
      <c r="A16" s="21" t="s">
        <v>278</v>
      </c>
      <c r="B16" s="26">
        <v>100628.37030743599</v>
      </c>
      <c r="C16" s="26">
        <v>89493.774297674696</v>
      </c>
      <c r="D16" s="26">
        <v>111762.966317197</v>
      </c>
      <c r="E16" s="26">
        <v>11134.596009761201</v>
      </c>
      <c r="F16" s="32">
        <v>5.6454420499454701</v>
      </c>
      <c r="G16" s="26">
        <v>14778.2028660878</v>
      </c>
      <c r="H16" s="26">
        <v>10161.7419431207</v>
      </c>
      <c r="I16" s="26">
        <v>19394.663789054801</v>
      </c>
      <c r="J16" s="26">
        <v>4616.4609229670396</v>
      </c>
      <c r="K16" s="32">
        <v>15.9379136078875</v>
      </c>
      <c r="L16" s="26">
        <v>5077.0691898994401</v>
      </c>
      <c r="M16" s="26">
        <v>3265.2939067594398</v>
      </c>
      <c r="N16" s="26">
        <v>6888.8444730394503</v>
      </c>
      <c r="O16" s="26">
        <v>1811.7752831400101</v>
      </c>
      <c r="P16" s="32">
        <v>18.206865218582799</v>
      </c>
      <c r="Q16" s="26">
        <v>28395.420767684798</v>
      </c>
      <c r="R16" s="26">
        <v>21265.466359316</v>
      </c>
      <c r="S16" s="26">
        <v>35525.375176053501</v>
      </c>
      <c r="T16" s="26">
        <v>7129.9544083687097</v>
      </c>
      <c r="U16" s="32">
        <v>12.810980582983101</v>
      </c>
      <c r="V16" s="26">
        <v>989.80423333401097</v>
      </c>
      <c r="W16" s="26">
        <v>419.23342292352299</v>
      </c>
      <c r="X16" s="26">
        <v>1560.3750437445001</v>
      </c>
      <c r="Y16" s="26">
        <v>570.570810410489</v>
      </c>
      <c r="Z16" s="32">
        <v>29.410619446567601</v>
      </c>
      <c r="AA16" s="26">
        <v>4081.3440872799101</v>
      </c>
      <c r="AB16" s="26">
        <v>2531.3023627053699</v>
      </c>
      <c r="AC16" s="26">
        <v>5631.3858118544504</v>
      </c>
      <c r="AD16" s="26">
        <v>1550.04172457454</v>
      </c>
      <c r="AE16" s="32">
        <v>19.376891476599699</v>
      </c>
      <c r="AF16" s="26">
        <v>2812.1894274125998</v>
      </c>
      <c r="AG16" s="26">
        <v>1623.7465479628499</v>
      </c>
      <c r="AH16" s="26">
        <v>4000.6323068623501</v>
      </c>
      <c r="AI16" s="26">
        <v>1188.4428794497501</v>
      </c>
      <c r="AJ16" s="32">
        <v>21.561435441438402</v>
      </c>
      <c r="AK16" s="26">
        <v>669.45902803799697</v>
      </c>
      <c r="AL16" s="26">
        <v>314.18206293479898</v>
      </c>
      <c r="AM16" s="26">
        <v>1024.73599314119</v>
      </c>
      <c r="AN16" s="26">
        <v>355.27696510319703</v>
      </c>
      <c r="AO16" s="32">
        <v>27.076154045894</v>
      </c>
      <c r="AP16" s="26">
        <v>2161.0887867685401</v>
      </c>
      <c r="AQ16" s="26">
        <v>1076.4012111799</v>
      </c>
      <c r="AR16" s="26">
        <v>3245.77636235717</v>
      </c>
      <c r="AS16" s="26">
        <v>1084.6875755886399</v>
      </c>
      <c r="AT16" s="32">
        <v>25.608019057331902</v>
      </c>
      <c r="AU16" s="26">
        <v>1090.7097467337701</v>
      </c>
      <c r="AV16" s="26">
        <v>527.02503395124302</v>
      </c>
      <c r="AW16" s="26">
        <v>1654.39445951629</v>
      </c>
      <c r="AX16" s="26">
        <v>563.68471278252503</v>
      </c>
      <c r="AY16" s="32">
        <v>26.3676236576047</v>
      </c>
      <c r="AZ16" s="26">
        <v>2019.4451306328799</v>
      </c>
      <c r="BA16" s="26">
        <v>11.3641233576184</v>
      </c>
      <c r="BB16" s="26">
        <v>4027.5261379081498</v>
      </c>
      <c r="BC16" s="26">
        <v>2008.0810072752699</v>
      </c>
      <c r="BD16" s="32">
        <v>50.733298499660997</v>
      </c>
      <c r="BE16" s="26">
        <v>9807.6516550082397</v>
      </c>
      <c r="BF16" s="26">
        <v>5170.8960109141799</v>
      </c>
      <c r="BG16" s="26">
        <v>14444.4072991023</v>
      </c>
      <c r="BH16" s="26">
        <v>4636.7556440940598</v>
      </c>
      <c r="BI16" s="32">
        <v>24.120877640897898</v>
      </c>
      <c r="BJ16" s="26">
        <v>427.81314734021203</v>
      </c>
      <c r="BK16" s="26">
        <v>66.124282451738097</v>
      </c>
      <c r="BL16" s="26">
        <v>789.502012228686</v>
      </c>
      <c r="BM16" s="26">
        <v>361.68886488847397</v>
      </c>
      <c r="BN16" s="32">
        <v>43.134517088702701</v>
      </c>
      <c r="BO16" s="26">
        <v>3112.0359515981299</v>
      </c>
      <c r="BP16" s="26">
        <v>1838.2026081581901</v>
      </c>
      <c r="BQ16" s="26">
        <v>4385.8692950380801</v>
      </c>
      <c r="BR16" s="26">
        <v>1273.8333434399401</v>
      </c>
      <c r="BS16" s="32">
        <v>20.883915907496998</v>
      </c>
      <c r="BT16" s="26">
        <v>326.03021013367601</v>
      </c>
      <c r="BU16" s="26">
        <v>51.122251684962698</v>
      </c>
      <c r="BV16" s="26">
        <v>600.93816858238904</v>
      </c>
      <c r="BW16" s="26">
        <v>274.90795844871298</v>
      </c>
      <c r="BX16" s="32">
        <v>43.020296314358603</v>
      </c>
      <c r="BY16" s="26">
        <v>1039.5098860646301</v>
      </c>
      <c r="BZ16" s="26">
        <v>188.78635363462701</v>
      </c>
      <c r="CA16" s="26">
        <v>1890.2334184946301</v>
      </c>
      <c r="CB16" s="26">
        <v>850.72353243000202</v>
      </c>
      <c r="CC16" s="32">
        <v>41.754544560411297</v>
      </c>
      <c r="CD16" s="26">
        <v>1298.8137847124001</v>
      </c>
      <c r="CE16" s="26">
        <v>708.87796350788506</v>
      </c>
      <c r="CF16" s="26">
        <v>1888.74960591692</v>
      </c>
      <c r="CG16" s="26">
        <v>589.93582120451902</v>
      </c>
      <c r="CH16" s="32">
        <v>23.1740429168993</v>
      </c>
      <c r="CI16" s="26">
        <v>1559.1675790689801</v>
      </c>
      <c r="CJ16" s="26">
        <v>436.99093296449001</v>
      </c>
      <c r="CK16" s="26">
        <v>2681.34422517346</v>
      </c>
      <c r="CL16" s="26">
        <v>1122.1766461044899</v>
      </c>
      <c r="CM16" s="32">
        <v>36.720819034553699</v>
      </c>
      <c r="CN16" s="26">
        <v>3000.7788614136798</v>
      </c>
      <c r="CO16" s="26">
        <v>2131.6400945486598</v>
      </c>
      <c r="CP16" s="26">
        <v>3869.9176282786998</v>
      </c>
      <c r="CQ16" s="26">
        <v>869.13876686502101</v>
      </c>
      <c r="CR16" s="32">
        <v>14.777435020679899</v>
      </c>
      <c r="CS16" s="26">
        <v>989.86752237363805</v>
      </c>
      <c r="CT16" s="26">
        <v>636.82403475908995</v>
      </c>
      <c r="CU16" s="26">
        <v>1342.91100998819</v>
      </c>
      <c r="CV16" s="26">
        <v>353.04348761454798</v>
      </c>
      <c r="CW16" s="32">
        <v>18.1968015217676</v>
      </c>
      <c r="CX16" s="26">
        <v>984.16206893006802</v>
      </c>
      <c r="CY16" s="26">
        <v>463.55745794426798</v>
      </c>
      <c r="CZ16" s="26">
        <v>1504.7666799158701</v>
      </c>
      <c r="DA16" s="26">
        <v>520.60461098580004</v>
      </c>
      <c r="DB16" s="32">
        <v>26.988908212089299</v>
      </c>
      <c r="DC16" s="26">
        <v>5131.6160219943504</v>
      </c>
      <c r="DD16" s="26">
        <v>3549.0084449508299</v>
      </c>
      <c r="DE16" s="26">
        <v>6714.2235990378704</v>
      </c>
      <c r="DF16" s="26">
        <v>1582.60757704352</v>
      </c>
      <c r="DG16" s="32">
        <v>15.7348648451012</v>
      </c>
      <c r="DH16" s="26">
        <v>1697.13309731394</v>
      </c>
      <c r="DI16" s="26">
        <v>879.52167096830203</v>
      </c>
      <c r="DJ16" s="26">
        <v>2514.7445236595699</v>
      </c>
      <c r="DK16" s="26">
        <v>817.61142634563396</v>
      </c>
      <c r="DL16" s="32">
        <v>24.5796094349501</v>
      </c>
      <c r="DM16" s="26">
        <v>1358.6919010890699</v>
      </c>
      <c r="DN16" s="26">
        <v>654.49302489738</v>
      </c>
      <c r="DO16" s="26">
        <v>2062.8907772807602</v>
      </c>
      <c r="DP16" s="26">
        <v>704.19887619168799</v>
      </c>
      <c r="DQ16" s="32">
        <v>26.443459376341298</v>
      </c>
      <c r="DR16" s="26">
        <v>7539.4247672343099</v>
      </c>
      <c r="DS16" s="26">
        <v>4563.0953191748604</v>
      </c>
      <c r="DT16" s="26">
        <v>10515.7542152938</v>
      </c>
      <c r="DU16" s="26">
        <v>2976.32944805945</v>
      </c>
      <c r="DV16" s="32">
        <v>20.141263817404401</v>
      </c>
      <c r="DW16" s="26">
        <v>280.94058928892503</v>
      </c>
      <c r="DX16" s="26">
        <v>185.79871157125601</v>
      </c>
      <c r="DY16" s="26">
        <v>376.08246700659402</v>
      </c>
      <c r="DZ16" s="26">
        <v>95.141877717669004</v>
      </c>
      <c r="EA16" s="32">
        <v>17.2783058754918</v>
      </c>
    </row>
    <row r="17" spans="1:208" ht="16.5" customHeight="1" x14ac:dyDescent="0.3">
      <c r="A17" s="27" t="s">
        <v>279</v>
      </c>
      <c r="B17" s="28">
        <v>1214725.31538893</v>
      </c>
      <c r="C17" s="28">
        <v>1162709.49573332</v>
      </c>
      <c r="D17" s="28">
        <v>1266741.13504454</v>
      </c>
      <c r="E17" s="28">
        <v>52015.819655610503</v>
      </c>
      <c r="F17" s="30">
        <v>2.1847477089306699</v>
      </c>
      <c r="G17" s="28">
        <v>185019.689385668</v>
      </c>
      <c r="H17" s="28">
        <v>162315.57806707299</v>
      </c>
      <c r="I17" s="28">
        <v>207723.80070426399</v>
      </c>
      <c r="J17" s="28">
        <v>22704.1113185957</v>
      </c>
      <c r="K17" s="30">
        <v>6.2608094863048303</v>
      </c>
      <c r="L17" s="28">
        <v>96049.785997115803</v>
      </c>
      <c r="M17" s="28">
        <v>84697.648855725303</v>
      </c>
      <c r="N17" s="28">
        <v>107401.923138506</v>
      </c>
      <c r="O17" s="28">
        <v>11352.1371413905</v>
      </c>
      <c r="P17" s="30">
        <v>6.0301089113982904</v>
      </c>
      <c r="Q17" s="28">
        <v>237932.19688896</v>
      </c>
      <c r="R17" s="28">
        <v>203677.49655865299</v>
      </c>
      <c r="S17" s="28">
        <v>272186.89721926599</v>
      </c>
      <c r="T17" s="28">
        <v>34254.700330306099</v>
      </c>
      <c r="U17" s="30">
        <v>7.3453228071448704</v>
      </c>
      <c r="V17" s="28">
        <v>18669.7310320998</v>
      </c>
      <c r="W17" s="28">
        <v>13983.856397690901</v>
      </c>
      <c r="X17" s="28">
        <v>23355.6056665086</v>
      </c>
      <c r="Y17" s="28">
        <v>4685.8746344088604</v>
      </c>
      <c r="Z17" s="30">
        <v>12.805499770638299</v>
      </c>
      <c r="AA17" s="28">
        <v>41127.999163538101</v>
      </c>
      <c r="AB17" s="28">
        <v>32408.0187163589</v>
      </c>
      <c r="AC17" s="28">
        <v>49847.979610717201</v>
      </c>
      <c r="AD17" s="28">
        <v>8719.9804471791304</v>
      </c>
      <c r="AE17" s="30">
        <v>10.8173743104234</v>
      </c>
      <c r="AF17" s="28">
        <v>32293.8959446095</v>
      </c>
      <c r="AG17" s="28">
        <v>27824.957783952701</v>
      </c>
      <c r="AH17" s="28">
        <v>36762.834105266396</v>
      </c>
      <c r="AI17" s="28">
        <v>4468.9381606568404</v>
      </c>
      <c r="AJ17" s="30">
        <v>7.0603760352786704</v>
      </c>
      <c r="AK17" s="28">
        <v>7895.3298213401904</v>
      </c>
      <c r="AL17" s="28">
        <v>6691.4549662171903</v>
      </c>
      <c r="AM17" s="28">
        <v>9099.2046764631996</v>
      </c>
      <c r="AN17" s="28">
        <v>1203.8748551230101</v>
      </c>
      <c r="AO17" s="30">
        <v>7.77955929337499</v>
      </c>
      <c r="AP17" s="28">
        <v>19765.237399974401</v>
      </c>
      <c r="AQ17" s="28">
        <v>15853.803062151501</v>
      </c>
      <c r="AR17" s="28">
        <v>23676.671737797202</v>
      </c>
      <c r="AS17" s="28">
        <v>3911.43433782286</v>
      </c>
      <c r="AT17" s="30">
        <v>10.0966647848</v>
      </c>
      <c r="AU17" s="28">
        <v>30733.597952095599</v>
      </c>
      <c r="AV17" s="28">
        <v>26090.162641654199</v>
      </c>
      <c r="AW17" s="28">
        <v>35377.033262536999</v>
      </c>
      <c r="AX17" s="28">
        <v>4643.4353104414304</v>
      </c>
      <c r="AY17" s="30">
        <v>7.7085008135953199</v>
      </c>
      <c r="AZ17" s="28">
        <v>16933.732566532599</v>
      </c>
      <c r="BA17" s="28">
        <v>12197.6584806643</v>
      </c>
      <c r="BB17" s="28">
        <v>21669.806652400999</v>
      </c>
      <c r="BC17" s="28">
        <v>4736.0740858683703</v>
      </c>
      <c r="BD17" s="30">
        <v>14.269531658367599</v>
      </c>
      <c r="BE17" s="28">
        <v>93122.899370868297</v>
      </c>
      <c r="BF17" s="28">
        <v>74786.851690796495</v>
      </c>
      <c r="BG17" s="28">
        <v>111458.94705094</v>
      </c>
      <c r="BH17" s="28">
        <v>18336.047680071901</v>
      </c>
      <c r="BI17" s="30">
        <v>10.045999888949099</v>
      </c>
      <c r="BJ17" s="28">
        <v>2385.9759638830601</v>
      </c>
      <c r="BK17" s="28">
        <v>1556.11429069724</v>
      </c>
      <c r="BL17" s="28">
        <v>3215.8376370688902</v>
      </c>
      <c r="BM17" s="28">
        <v>829.861673185825</v>
      </c>
      <c r="BN17" s="30">
        <v>17.745309226034699</v>
      </c>
      <c r="BO17" s="28">
        <v>29591.336008952301</v>
      </c>
      <c r="BP17" s="28">
        <v>25162.748898437902</v>
      </c>
      <c r="BQ17" s="28">
        <v>34019.923119466803</v>
      </c>
      <c r="BR17" s="28">
        <v>4428.5871105144497</v>
      </c>
      <c r="BS17" s="30">
        <v>7.6356242211120904</v>
      </c>
      <c r="BT17" s="28">
        <v>4043.44319146516</v>
      </c>
      <c r="BU17" s="28">
        <v>2859.1973287115202</v>
      </c>
      <c r="BV17" s="28">
        <v>5227.6890542187903</v>
      </c>
      <c r="BW17" s="28">
        <v>1184.24586275364</v>
      </c>
      <c r="BX17" s="30">
        <v>14.942885165515399</v>
      </c>
      <c r="BY17" s="28">
        <v>15249.0158826479</v>
      </c>
      <c r="BZ17" s="28">
        <v>12565.6971995233</v>
      </c>
      <c r="CA17" s="28">
        <v>17932.334565772398</v>
      </c>
      <c r="CB17" s="28">
        <v>2683.3186831245298</v>
      </c>
      <c r="CC17" s="30">
        <v>8.9778917865063601</v>
      </c>
      <c r="CD17" s="28">
        <v>36799.001316870999</v>
      </c>
      <c r="CE17" s="28">
        <v>31788.320792809402</v>
      </c>
      <c r="CF17" s="28">
        <v>41809.681840932601</v>
      </c>
      <c r="CG17" s="28">
        <v>5010.6805240615804</v>
      </c>
      <c r="CH17" s="30">
        <v>6.9471169424410801</v>
      </c>
      <c r="CI17" s="28">
        <v>22162.239532337</v>
      </c>
      <c r="CJ17" s="28">
        <v>18247.9334785051</v>
      </c>
      <c r="CK17" s="28">
        <v>26076.545586168999</v>
      </c>
      <c r="CL17" s="28">
        <v>3914.3060538319601</v>
      </c>
      <c r="CM17" s="30">
        <v>9.0112505214578995</v>
      </c>
      <c r="CN17" s="28">
        <v>37590.587484627998</v>
      </c>
      <c r="CO17" s="28">
        <v>32571.011115158199</v>
      </c>
      <c r="CP17" s="28">
        <v>42610.163854097802</v>
      </c>
      <c r="CQ17" s="28">
        <v>5019.5763694697698</v>
      </c>
      <c r="CR17" s="30">
        <v>6.8128979171117603</v>
      </c>
      <c r="CS17" s="28">
        <v>28071.209010480001</v>
      </c>
      <c r="CT17" s="28">
        <v>24503.199546360898</v>
      </c>
      <c r="CU17" s="28">
        <v>31639.2184745991</v>
      </c>
      <c r="CV17" s="28">
        <v>3568.0094641190899</v>
      </c>
      <c r="CW17" s="30">
        <v>6.4849825001049002</v>
      </c>
      <c r="CX17" s="28">
        <v>20646.0580819026</v>
      </c>
      <c r="CY17" s="28">
        <v>17571.0018901777</v>
      </c>
      <c r="CZ17" s="28">
        <v>23721.1142736275</v>
      </c>
      <c r="DA17" s="28">
        <v>3075.0561917249302</v>
      </c>
      <c r="DB17" s="30">
        <v>7.5990594138793801</v>
      </c>
      <c r="DC17" s="28">
        <v>65431.381784794801</v>
      </c>
      <c r="DD17" s="28">
        <v>57028.577784410802</v>
      </c>
      <c r="DE17" s="28">
        <v>73834.185785178794</v>
      </c>
      <c r="DF17" s="28">
        <v>8402.8040003839596</v>
      </c>
      <c r="DG17" s="30">
        <v>6.5521234325382096</v>
      </c>
      <c r="DH17" s="28">
        <v>10146.0367343707</v>
      </c>
      <c r="DI17" s="28">
        <v>8266.6113037595496</v>
      </c>
      <c r="DJ17" s="28">
        <v>12025.4621649819</v>
      </c>
      <c r="DK17" s="28">
        <v>1879.4254306112</v>
      </c>
      <c r="DL17" s="30">
        <v>9.4508875822783196</v>
      </c>
      <c r="DM17" s="28">
        <v>41704.396409677298</v>
      </c>
      <c r="DN17" s="28">
        <v>35174.302862576602</v>
      </c>
      <c r="DO17" s="28">
        <v>48234.489956778001</v>
      </c>
      <c r="DP17" s="28">
        <v>6530.0935471006997</v>
      </c>
      <c r="DQ17" s="30">
        <v>7.9887989468676999</v>
      </c>
      <c r="DR17" s="28">
        <v>120441.510037952</v>
      </c>
      <c r="DS17" s="28">
        <v>105903.630513593</v>
      </c>
      <c r="DT17" s="28">
        <v>134979.38956231199</v>
      </c>
      <c r="DU17" s="28">
        <v>14537.8795243597</v>
      </c>
      <c r="DV17" s="30">
        <v>6.1584128837929804</v>
      </c>
      <c r="DW17" s="28">
        <v>919.02842617518399</v>
      </c>
      <c r="DX17" s="28">
        <v>710.79378562187196</v>
      </c>
      <c r="DY17" s="28">
        <v>1127.26306672849</v>
      </c>
      <c r="DZ17" s="28">
        <v>208.23464055331101</v>
      </c>
      <c r="EA17" s="30">
        <v>11.560269576183501</v>
      </c>
    </row>
    <row r="18" spans="1:208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</row>
    <row r="19" spans="1:20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</row>
    <row r="20" spans="1:20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</row>
    <row r="21" spans="1:208" x14ac:dyDescent="0.25">
      <c r="A21" s="21" t="s">
        <v>19</v>
      </c>
    </row>
    <row r="22" spans="1:208" x14ac:dyDescent="0.25">
      <c r="A22" s="21" t="s">
        <v>90</v>
      </c>
    </row>
    <row r="23" spans="1:208" x14ac:dyDescent="0.25">
      <c r="A23" s="21" t="s">
        <v>357</v>
      </c>
    </row>
    <row r="24" spans="1:208" x14ac:dyDescent="0.25">
      <c r="A24" s="21">
        <v>2020</v>
      </c>
    </row>
    <row r="25" spans="1:208" ht="10.5" customHeight="1" x14ac:dyDescent="0.25">
      <c r="A25" s="34"/>
    </row>
    <row r="26" spans="1:208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208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15.189670612887699</v>
      </c>
      <c r="H27" s="33">
        <v>13.520562752958</v>
      </c>
      <c r="I27" s="33">
        <v>16.858778472817399</v>
      </c>
      <c r="J27" s="33">
        <v>1.6691078599297</v>
      </c>
      <c r="K27" s="33">
        <v>5.6063470006962897</v>
      </c>
      <c r="L27" s="33">
        <v>7.6881873131695002</v>
      </c>
      <c r="M27" s="33">
        <v>6.8100613342295002</v>
      </c>
      <c r="N27" s="33">
        <v>8.5663132921095002</v>
      </c>
      <c r="O27" s="33">
        <v>0.878125978939996</v>
      </c>
      <c r="P27" s="33">
        <v>5.8274264191692096</v>
      </c>
      <c r="Q27" s="33">
        <v>20.247604925792</v>
      </c>
      <c r="R27" s="33">
        <v>17.8507533473013</v>
      </c>
      <c r="S27" s="33">
        <v>22.644456504282701</v>
      </c>
      <c r="T27" s="33">
        <v>2.3968515784907098</v>
      </c>
      <c r="U27" s="33">
        <v>6.0396449994729204</v>
      </c>
      <c r="V27" s="33">
        <v>1.49461969652868</v>
      </c>
      <c r="W27" s="33">
        <v>1.12170878238786</v>
      </c>
      <c r="X27" s="33">
        <v>1.86753061066949</v>
      </c>
      <c r="Y27" s="33">
        <v>0.37291091414081101</v>
      </c>
      <c r="Z27" s="33">
        <v>12.729704480805101</v>
      </c>
      <c r="AA27" s="33">
        <v>3.4370484336221301</v>
      </c>
      <c r="AB27" s="33">
        <v>2.7562221205478901</v>
      </c>
      <c r="AC27" s="33">
        <v>4.1178747466963603</v>
      </c>
      <c r="AD27" s="33">
        <v>0.68082631307423602</v>
      </c>
      <c r="AE27" s="33">
        <v>10.1063563846064</v>
      </c>
      <c r="AF27" s="33">
        <v>2.6689464403208398</v>
      </c>
      <c r="AG27" s="33">
        <v>2.3055275169822802</v>
      </c>
      <c r="AH27" s="33">
        <v>3.0323653636593999</v>
      </c>
      <c r="AI27" s="33">
        <v>0.36341892333855902</v>
      </c>
      <c r="AJ27" s="33">
        <v>6.9472288851022297</v>
      </c>
      <c r="AK27" s="33">
        <v>0.65113960925603698</v>
      </c>
      <c r="AL27" s="33">
        <v>0.55156806754796806</v>
      </c>
      <c r="AM27" s="33">
        <v>0.75071115096410601</v>
      </c>
      <c r="AN27" s="33">
        <v>9.9571541708068798E-2</v>
      </c>
      <c r="AO27" s="33">
        <v>7.8019838252439397</v>
      </c>
      <c r="AP27" s="33">
        <v>1.66695288310496</v>
      </c>
      <c r="AQ27" s="33">
        <v>1.34829048679671</v>
      </c>
      <c r="AR27" s="33">
        <v>1.98561527941321</v>
      </c>
      <c r="AS27" s="33">
        <v>0.318662396308249</v>
      </c>
      <c r="AT27" s="33">
        <v>9.7532963833071999</v>
      </c>
      <c r="AU27" s="33">
        <v>2.4194487037895902</v>
      </c>
      <c r="AV27" s="33">
        <v>2.0504105221728599</v>
      </c>
      <c r="AW27" s="33">
        <v>2.7884868854063298</v>
      </c>
      <c r="AX27" s="33">
        <v>0.36903818161673602</v>
      </c>
      <c r="AY27" s="33">
        <v>7.7821359156836003</v>
      </c>
      <c r="AZ27" s="33">
        <v>1.44091873564268</v>
      </c>
      <c r="BA27" s="33">
        <v>1.0263097744563801</v>
      </c>
      <c r="BB27" s="33">
        <v>1.85552769682898</v>
      </c>
      <c r="BC27" s="33">
        <v>0.41460896118629598</v>
      </c>
      <c r="BD27" s="33">
        <v>14.6805769850979</v>
      </c>
      <c r="BE27" s="33">
        <v>7.8253136129985998</v>
      </c>
      <c r="BF27" s="33">
        <v>6.4309092699340802</v>
      </c>
      <c r="BG27" s="33">
        <v>9.2197179560631195</v>
      </c>
      <c r="BH27" s="33">
        <v>1.3944043430645201</v>
      </c>
      <c r="BI27" s="33">
        <v>9.0914028812348207</v>
      </c>
      <c r="BJ27" s="33">
        <v>0.21391882212529101</v>
      </c>
      <c r="BK27" s="33">
        <v>0.146151205963092</v>
      </c>
      <c r="BL27" s="33">
        <v>0.28168643828749101</v>
      </c>
      <c r="BM27" s="33">
        <v>6.7767616162199298E-2</v>
      </c>
      <c r="BN27" s="33">
        <v>16.162820094539601</v>
      </c>
      <c r="BO27" s="33">
        <v>2.4862797220381698</v>
      </c>
      <c r="BP27" s="33">
        <v>2.1074960211512401</v>
      </c>
      <c r="BQ27" s="33">
        <v>2.8650634229251</v>
      </c>
      <c r="BR27" s="33">
        <v>0.37878370088693097</v>
      </c>
      <c r="BS27" s="33">
        <v>7.7729383598885198</v>
      </c>
      <c r="BT27" s="33">
        <v>0.33218999947421501</v>
      </c>
      <c r="BU27" s="33">
        <v>0.23916024315687101</v>
      </c>
      <c r="BV27" s="33">
        <v>0.42521975579156002</v>
      </c>
      <c r="BW27" s="33">
        <v>9.3029756317344905E-2</v>
      </c>
      <c r="BX27" s="33">
        <v>14.288257160518301</v>
      </c>
      <c r="BY27" s="33">
        <v>1.2383380946007001</v>
      </c>
      <c r="BZ27" s="33">
        <v>1.0156323903920399</v>
      </c>
      <c r="CA27" s="33">
        <v>1.4610437988093601</v>
      </c>
      <c r="CB27" s="33">
        <v>0.22270570420866001</v>
      </c>
      <c r="CC27" s="33">
        <v>9.1756330347545703</v>
      </c>
      <c r="CD27" s="33">
        <v>2.89639322988736</v>
      </c>
      <c r="CE27" s="33">
        <v>2.5038696660417301</v>
      </c>
      <c r="CF27" s="33">
        <v>3.28891679373299</v>
      </c>
      <c r="CG27" s="33">
        <v>0.39252356384563097</v>
      </c>
      <c r="CH27" s="33">
        <v>6.9143623988799403</v>
      </c>
      <c r="CI27" s="33">
        <v>1.80342423253618</v>
      </c>
      <c r="CJ27" s="33">
        <v>1.4688155594191401</v>
      </c>
      <c r="CK27" s="33">
        <v>2.1380329056532101</v>
      </c>
      <c r="CL27" s="33">
        <v>0.33460867311703901</v>
      </c>
      <c r="CM27" s="33">
        <v>9.46636446899217</v>
      </c>
      <c r="CN27" s="33">
        <v>3.0859659107240098</v>
      </c>
      <c r="CO27" s="33">
        <v>2.6816966677543501</v>
      </c>
      <c r="CP27" s="33">
        <v>3.49023515369367</v>
      </c>
      <c r="CQ27" s="33">
        <v>0.40426924296965799</v>
      </c>
      <c r="CR27" s="33">
        <v>6.6838009170772299</v>
      </c>
      <c r="CS27" s="33">
        <v>2.20937355852455</v>
      </c>
      <c r="CT27" s="33">
        <v>1.9196876421748801</v>
      </c>
      <c r="CU27" s="33">
        <v>2.4990594748742199</v>
      </c>
      <c r="CV27" s="33">
        <v>0.289685916349671</v>
      </c>
      <c r="CW27" s="33">
        <v>6.6896309292213898</v>
      </c>
      <c r="CX27" s="33">
        <v>1.64444136858759</v>
      </c>
      <c r="CY27" s="33">
        <v>1.3957516193385799</v>
      </c>
      <c r="CZ27" s="33">
        <v>1.8931311178365999</v>
      </c>
      <c r="DA27" s="33">
        <v>0.24868974924901099</v>
      </c>
      <c r="DB27" s="33">
        <v>7.7158436628254901</v>
      </c>
      <c r="DC27" s="33">
        <v>5.3645645710440304</v>
      </c>
      <c r="DD27" s="33">
        <v>4.6967906418237</v>
      </c>
      <c r="DE27" s="33">
        <v>6.0323385002643501</v>
      </c>
      <c r="DF27" s="33">
        <v>0.66777392922032497</v>
      </c>
      <c r="DG27" s="33">
        <v>6.3509531814578999</v>
      </c>
      <c r="DH27" s="33">
        <v>0.90037911175310703</v>
      </c>
      <c r="DI27" s="33">
        <v>0.72833851955137296</v>
      </c>
      <c r="DJ27" s="33">
        <v>1.07241970395484</v>
      </c>
      <c r="DK27" s="33">
        <v>0.17204059220173401</v>
      </c>
      <c r="DL27" s="33">
        <v>9.7487615163480896</v>
      </c>
      <c r="DM27" s="33">
        <v>3.2738790166515601</v>
      </c>
      <c r="DN27" s="33">
        <v>2.7649301265050599</v>
      </c>
      <c r="DO27" s="33">
        <v>3.7828279067980701</v>
      </c>
      <c r="DP27" s="33">
        <v>0.50894889014650402</v>
      </c>
      <c r="DQ27" s="33">
        <v>7.9315026540209796</v>
      </c>
      <c r="DR27" s="33">
        <v>9.7297735352018009</v>
      </c>
      <c r="DS27" s="33">
        <v>8.6082169556680697</v>
      </c>
      <c r="DT27" s="33">
        <v>10.8513301147355</v>
      </c>
      <c r="DU27" s="33">
        <v>1.1215565795337299</v>
      </c>
      <c r="DV27" s="33">
        <v>5.8811517307139196</v>
      </c>
      <c r="DW27" s="33">
        <v>9.12278597393998E-2</v>
      </c>
      <c r="DX27" s="33">
        <v>7.1176216389856495E-2</v>
      </c>
      <c r="DY27" s="33">
        <v>0.11127950308894299</v>
      </c>
      <c r="DZ27" s="33">
        <v>2.0051643349543301E-2</v>
      </c>
      <c r="EA27" s="33">
        <v>11.214151367360101</v>
      </c>
    </row>
    <row r="28" spans="1:208" ht="16.5" customHeight="1" x14ac:dyDescent="0.3">
      <c r="A28" s="21" t="s">
        <v>278</v>
      </c>
      <c r="B28" s="32">
        <v>7.6502899107445703</v>
      </c>
      <c r="C28" s="32">
        <v>6.9192003069366299</v>
      </c>
      <c r="D28" s="32">
        <v>8.3813795145525098</v>
      </c>
      <c r="E28" s="32">
        <v>0.73108960380794097</v>
      </c>
      <c r="F28" s="32">
        <v>4.8756962710411598</v>
      </c>
      <c r="G28" s="32">
        <v>7.3965759596034397</v>
      </c>
      <c r="H28" s="32">
        <v>5.3694026592443</v>
      </c>
      <c r="I28" s="32">
        <v>9.4237492599625803</v>
      </c>
      <c r="J28" s="32">
        <v>2.0271733003591401</v>
      </c>
      <c r="K28" s="32">
        <v>13.983119995909901</v>
      </c>
      <c r="L28" s="32">
        <v>5.0204954762118801</v>
      </c>
      <c r="M28" s="32">
        <v>3.3644646731164598</v>
      </c>
      <c r="N28" s="32">
        <v>6.6765262793073097</v>
      </c>
      <c r="O28" s="32">
        <v>1.65603080309543</v>
      </c>
      <c r="P28" s="32">
        <v>16.829288643960702</v>
      </c>
      <c r="Q28" s="32">
        <v>10.6618386097279</v>
      </c>
      <c r="R28" s="32">
        <v>8.6083546983398005</v>
      </c>
      <c r="S28" s="32">
        <v>12.7153225211161</v>
      </c>
      <c r="T28" s="32">
        <v>2.0534839113881498</v>
      </c>
      <c r="U28" s="32">
        <v>9.8265966266014608</v>
      </c>
      <c r="V28" s="32">
        <v>5.0347285425120196</v>
      </c>
      <c r="W28" s="32">
        <v>2.2193945489811502</v>
      </c>
      <c r="X28" s="32">
        <v>7.8500625360428904</v>
      </c>
      <c r="Y28" s="32">
        <v>2.8153339935308699</v>
      </c>
      <c r="Z28" s="32">
        <v>28.529738644894898</v>
      </c>
      <c r="AA28" s="32">
        <v>9.0276562183992102</v>
      </c>
      <c r="AB28" s="32">
        <v>5.75983846082321</v>
      </c>
      <c r="AC28" s="32">
        <v>12.295473975975201</v>
      </c>
      <c r="AD28" s="32">
        <v>3.2678177575760001</v>
      </c>
      <c r="AE28" s="32">
        <v>18.4682925181502</v>
      </c>
      <c r="AF28" s="32">
        <v>8.0105468827172999</v>
      </c>
      <c r="AG28" s="32">
        <v>4.81388285301073</v>
      </c>
      <c r="AH28" s="32">
        <v>11.2072109124239</v>
      </c>
      <c r="AI28" s="32">
        <v>3.1966640297065601</v>
      </c>
      <c r="AJ28" s="32">
        <v>20.3600460673083</v>
      </c>
      <c r="AK28" s="32">
        <v>7.8164101860677997</v>
      </c>
      <c r="AL28" s="32">
        <v>3.9749748566035299</v>
      </c>
      <c r="AM28" s="32">
        <v>11.657845515532101</v>
      </c>
      <c r="AN28" s="32">
        <v>3.8414353294642698</v>
      </c>
      <c r="AO28" s="32">
        <v>25.074374780304598</v>
      </c>
      <c r="AP28" s="32">
        <v>9.8561371766656105</v>
      </c>
      <c r="AQ28" s="32">
        <v>5.2920406229313102</v>
      </c>
      <c r="AR28" s="32">
        <v>14.4202337303999</v>
      </c>
      <c r="AS28" s="32">
        <v>4.5640965537343003</v>
      </c>
      <c r="AT28" s="32">
        <v>23.6260986321677</v>
      </c>
      <c r="AU28" s="32">
        <v>3.4272850710712901</v>
      </c>
      <c r="AV28" s="32">
        <v>1.7305013725741201</v>
      </c>
      <c r="AW28" s="32">
        <v>5.1240687695684501</v>
      </c>
      <c r="AX28" s="32">
        <v>1.69678369849716</v>
      </c>
      <c r="AY28" s="32">
        <v>25.2592343697399</v>
      </c>
      <c r="AZ28" s="32">
        <v>10.6549158294173</v>
      </c>
      <c r="BA28" s="32">
        <v>1.15498203006336</v>
      </c>
      <c r="BB28" s="32">
        <v>20.154849628771299</v>
      </c>
      <c r="BC28" s="32">
        <v>9.4999337993539701</v>
      </c>
      <c r="BD28" s="32">
        <v>45.489847853030398</v>
      </c>
      <c r="BE28" s="32">
        <v>9.5284165461648094</v>
      </c>
      <c r="BF28" s="32">
        <v>5.5194773783866804</v>
      </c>
      <c r="BG28" s="32">
        <v>13.537355713943001</v>
      </c>
      <c r="BH28" s="32">
        <v>4.0089391677781396</v>
      </c>
      <c r="BI28" s="32">
        <v>21.4660758847773</v>
      </c>
      <c r="BJ28" s="32">
        <v>15.2041652885004</v>
      </c>
      <c r="BK28" s="32">
        <v>3.4697804431721102</v>
      </c>
      <c r="BL28" s="32">
        <v>26.938550133828599</v>
      </c>
      <c r="BM28" s="32">
        <v>11.734384845328201</v>
      </c>
      <c r="BN28" s="32">
        <v>39.3769136939272</v>
      </c>
      <c r="BO28" s="32">
        <v>9.51594824947143</v>
      </c>
      <c r="BP28" s="32">
        <v>6.0031238737835704</v>
      </c>
      <c r="BQ28" s="32">
        <v>13.0287726251593</v>
      </c>
      <c r="BR28" s="32">
        <v>3.5128243756878699</v>
      </c>
      <c r="BS28" s="32">
        <v>18.8342484379754</v>
      </c>
      <c r="BT28" s="32">
        <v>7.4615446798320901</v>
      </c>
      <c r="BU28" s="32">
        <v>1.7377507647502199</v>
      </c>
      <c r="BV28" s="32">
        <v>13.185338594914001</v>
      </c>
      <c r="BW28" s="32">
        <v>5.7237939150818704</v>
      </c>
      <c r="BX28" s="32">
        <v>39.138049066331298</v>
      </c>
      <c r="BY28" s="32">
        <v>6.3818537099370403</v>
      </c>
      <c r="BZ28" s="32">
        <v>1.5080874229783201</v>
      </c>
      <c r="CA28" s="32">
        <v>11.255619996895801</v>
      </c>
      <c r="CB28" s="32">
        <v>4.8737662869587099</v>
      </c>
      <c r="CC28" s="32">
        <v>38.9638428824858</v>
      </c>
      <c r="CD28" s="32">
        <v>3.4091555677123999</v>
      </c>
      <c r="CE28" s="32">
        <v>1.91617002223781</v>
      </c>
      <c r="CF28" s="32">
        <v>4.9021411131869801</v>
      </c>
      <c r="CG28" s="32">
        <v>1.4929855454745899</v>
      </c>
      <c r="CH28" s="32">
        <v>22.343577580732699</v>
      </c>
      <c r="CI28" s="32">
        <v>6.5728292244488298</v>
      </c>
      <c r="CJ28" s="32">
        <v>2.2391856751714299</v>
      </c>
      <c r="CK28" s="32">
        <v>10.9064727737262</v>
      </c>
      <c r="CL28" s="32">
        <v>4.3336435492773999</v>
      </c>
      <c r="CM28" s="32">
        <v>33.639130908163096</v>
      </c>
      <c r="CN28" s="32">
        <v>7.3926529987486003</v>
      </c>
      <c r="CO28" s="32">
        <v>5.4571251266113601</v>
      </c>
      <c r="CP28" s="32">
        <v>9.3281808708858396</v>
      </c>
      <c r="CQ28" s="32">
        <v>1.93552787213724</v>
      </c>
      <c r="CR28" s="32">
        <v>13.3580491421056</v>
      </c>
      <c r="CS28" s="32">
        <v>3.40616260810088</v>
      </c>
      <c r="CT28" s="32">
        <v>2.3023476760044899</v>
      </c>
      <c r="CU28" s="32">
        <v>4.5099775401972604</v>
      </c>
      <c r="CV28" s="32">
        <v>1.1038149320963899</v>
      </c>
      <c r="CW28" s="32">
        <v>16.533881335648999</v>
      </c>
      <c r="CX28" s="32">
        <v>4.5499401396161101</v>
      </c>
      <c r="CY28" s="32">
        <v>2.2968072978318799</v>
      </c>
      <c r="CZ28" s="32">
        <v>6.8030729814003399</v>
      </c>
      <c r="DA28" s="32">
        <v>2.2531328417842298</v>
      </c>
      <c r="DB28" s="32">
        <v>25.265333983841899</v>
      </c>
      <c r="DC28" s="32">
        <v>7.2723894696840903</v>
      </c>
      <c r="DD28" s="32">
        <v>5.2112437773328999</v>
      </c>
      <c r="DE28" s="32">
        <v>9.3335351620352807</v>
      </c>
      <c r="DF28" s="32">
        <v>2.0611456923511899</v>
      </c>
      <c r="DG28" s="32">
        <v>14.4602396428422</v>
      </c>
      <c r="DH28" s="32">
        <v>14.3300579273422</v>
      </c>
      <c r="DI28" s="32">
        <v>8.4145519385733802</v>
      </c>
      <c r="DJ28" s="32">
        <v>20.245563916111099</v>
      </c>
      <c r="DK28" s="32">
        <v>5.9155059887688601</v>
      </c>
      <c r="DL28" s="32">
        <v>21.061431263537401</v>
      </c>
      <c r="DM28" s="32">
        <v>3.1551195104355201</v>
      </c>
      <c r="DN28" s="32">
        <v>1.58594052020066</v>
      </c>
      <c r="DO28" s="32">
        <v>4.7242985006703799</v>
      </c>
      <c r="DP28" s="32">
        <v>1.5691789902348601</v>
      </c>
      <c r="DQ28" s="32">
        <v>25.374681465537201</v>
      </c>
      <c r="DR28" s="32">
        <v>5.8910530531058196</v>
      </c>
      <c r="DS28" s="32">
        <v>3.7332767388579899</v>
      </c>
      <c r="DT28" s="32">
        <v>8.0488293673536493</v>
      </c>
      <c r="DU28" s="32">
        <v>2.1577763142478301</v>
      </c>
      <c r="DV28" s="32">
        <v>18.687767243907199</v>
      </c>
      <c r="DW28" s="32">
        <v>23.412320290642398</v>
      </c>
      <c r="DX28" s="32">
        <v>17.5903973101384</v>
      </c>
      <c r="DY28" s="32">
        <v>29.234243271146401</v>
      </c>
      <c r="DZ28" s="32">
        <v>5.82192298050398</v>
      </c>
      <c r="EA28" s="32">
        <v>12.6872041332498</v>
      </c>
    </row>
    <row r="29" spans="1:208" ht="16.5" customHeight="1" x14ac:dyDescent="0.3">
      <c r="A29" s="27" t="s">
        <v>279</v>
      </c>
      <c r="B29" s="30">
        <v>92.349710089255595</v>
      </c>
      <c r="C29" s="30">
        <v>91.618620485447593</v>
      </c>
      <c r="D29" s="30">
        <v>93.080799693063497</v>
      </c>
      <c r="E29" s="30">
        <v>0.73108960380794497</v>
      </c>
      <c r="F29" s="30">
        <v>0.40390478707675798</v>
      </c>
      <c r="G29" s="30">
        <v>92.603424040396504</v>
      </c>
      <c r="H29" s="30">
        <v>90.576250740037395</v>
      </c>
      <c r="I29" s="30">
        <v>94.630597340755699</v>
      </c>
      <c r="J29" s="30">
        <v>2.0271733003591499</v>
      </c>
      <c r="K29" s="30">
        <v>1.1168832067902701</v>
      </c>
      <c r="L29" s="30">
        <v>94.979504523788094</v>
      </c>
      <c r="M29" s="30">
        <v>93.323473720692604</v>
      </c>
      <c r="N29" s="30">
        <v>96.635535326883499</v>
      </c>
      <c r="O29" s="30">
        <v>1.6560308030954201</v>
      </c>
      <c r="P29" s="30">
        <v>0.88957473434394896</v>
      </c>
      <c r="Q29" s="30">
        <v>89.338161390272006</v>
      </c>
      <c r="R29" s="30">
        <v>87.284677478883907</v>
      </c>
      <c r="S29" s="30">
        <v>91.391645301660105</v>
      </c>
      <c r="T29" s="30">
        <v>2.05348391138814</v>
      </c>
      <c r="U29" s="30">
        <v>1.1727305071573799</v>
      </c>
      <c r="V29" s="30">
        <v>94.965271457488001</v>
      </c>
      <c r="W29" s="30">
        <v>92.149937463957102</v>
      </c>
      <c r="X29" s="30">
        <v>97.780605451018801</v>
      </c>
      <c r="Y29" s="30">
        <v>2.8153339935308601</v>
      </c>
      <c r="Z29" s="30">
        <v>1.51254755829516</v>
      </c>
      <c r="AA29" s="30">
        <v>90.972343781600898</v>
      </c>
      <c r="AB29" s="30">
        <v>87.704526024024901</v>
      </c>
      <c r="AC29" s="30">
        <v>94.240161539176896</v>
      </c>
      <c r="AD29" s="30">
        <v>3.2678177575760001</v>
      </c>
      <c r="AE29" s="30">
        <v>1.83270419189105</v>
      </c>
      <c r="AF29" s="30">
        <v>91.989453117282494</v>
      </c>
      <c r="AG29" s="30">
        <v>88.792789087575898</v>
      </c>
      <c r="AH29" s="30">
        <v>95.186117146989105</v>
      </c>
      <c r="AI29" s="30">
        <v>3.1966640297065601</v>
      </c>
      <c r="AJ29" s="30">
        <v>1.7729761187787301</v>
      </c>
      <c r="AK29" s="30">
        <v>92.183589813932201</v>
      </c>
      <c r="AL29" s="30">
        <v>88.342154484467898</v>
      </c>
      <c r="AM29" s="30">
        <v>96.025025143396405</v>
      </c>
      <c r="AN29" s="30">
        <v>3.8414353294642698</v>
      </c>
      <c r="AO29" s="30">
        <v>2.12610073916251</v>
      </c>
      <c r="AP29" s="30">
        <v>90.143862823334302</v>
      </c>
      <c r="AQ29" s="30">
        <v>85.5797662696</v>
      </c>
      <c r="AR29" s="30">
        <v>94.707959377068605</v>
      </c>
      <c r="AS29" s="30">
        <v>4.5640965537343003</v>
      </c>
      <c r="AT29" s="30">
        <v>2.5832270969399702</v>
      </c>
      <c r="AU29" s="30">
        <v>96.572714928928704</v>
      </c>
      <c r="AV29" s="30">
        <v>94.875931230431505</v>
      </c>
      <c r="AW29" s="30">
        <v>98.269498627425904</v>
      </c>
      <c r="AX29" s="30">
        <v>1.69678369849716</v>
      </c>
      <c r="AY29" s="30">
        <v>0.896429151089006</v>
      </c>
      <c r="AZ29" s="30">
        <v>89.345084170582794</v>
      </c>
      <c r="BA29" s="30">
        <v>79.845150371228797</v>
      </c>
      <c r="BB29" s="30">
        <v>98.845017969936706</v>
      </c>
      <c r="BC29" s="30">
        <v>9.4999337993539807</v>
      </c>
      <c r="BD29" s="30">
        <v>5.4249263344096397</v>
      </c>
      <c r="BE29" s="30">
        <v>90.471583453835194</v>
      </c>
      <c r="BF29" s="30">
        <v>86.462644286056999</v>
      </c>
      <c r="BG29" s="30">
        <v>94.480522621613304</v>
      </c>
      <c r="BH29" s="30">
        <v>4.0089391677781396</v>
      </c>
      <c r="BI29" s="30">
        <v>2.26079510088503</v>
      </c>
      <c r="BJ29" s="30">
        <v>84.795834711499595</v>
      </c>
      <c r="BK29" s="30">
        <v>73.061449866171401</v>
      </c>
      <c r="BL29" s="30">
        <v>96.530219556827902</v>
      </c>
      <c r="BM29" s="30">
        <v>11.7343848453283</v>
      </c>
      <c r="BN29" s="30">
        <v>7.0604069927539701</v>
      </c>
      <c r="BO29" s="30">
        <v>90.484051750528593</v>
      </c>
      <c r="BP29" s="30">
        <v>86.971227374840694</v>
      </c>
      <c r="BQ29" s="30">
        <v>93.996876126216407</v>
      </c>
      <c r="BR29" s="30">
        <v>3.5128243756878601</v>
      </c>
      <c r="BS29" s="30">
        <v>1.9807438989094099</v>
      </c>
      <c r="BT29" s="30">
        <v>92.538455320167898</v>
      </c>
      <c r="BU29" s="30">
        <v>86.814661405085999</v>
      </c>
      <c r="BV29" s="30">
        <v>98.262249235249797</v>
      </c>
      <c r="BW29" s="30">
        <v>5.7237939150818704</v>
      </c>
      <c r="BX29" s="30">
        <v>3.1557723843510699</v>
      </c>
      <c r="BY29" s="30">
        <v>93.618146290062995</v>
      </c>
      <c r="BZ29" s="30">
        <v>88.744380003104297</v>
      </c>
      <c r="CA29" s="30">
        <v>98.491912577021694</v>
      </c>
      <c r="CB29" s="30">
        <v>4.8737662869587099</v>
      </c>
      <c r="CC29" s="30">
        <v>2.65612549603954</v>
      </c>
      <c r="CD29" s="30">
        <v>96.590844432287597</v>
      </c>
      <c r="CE29" s="30">
        <v>95.097858886813</v>
      </c>
      <c r="CF29" s="30">
        <v>98.083829977762207</v>
      </c>
      <c r="CG29" s="30">
        <v>1.4929855454745899</v>
      </c>
      <c r="CH29" s="30">
        <v>0.78861234063822205</v>
      </c>
      <c r="CI29" s="30">
        <v>93.427170775551204</v>
      </c>
      <c r="CJ29" s="30">
        <v>89.093527226273807</v>
      </c>
      <c r="CK29" s="30">
        <v>97.760814324828601</v>
      </c>
      <c r="CL29" s="30">
        <v>4.3336435492773999</v>
      </c>
      <c r="CM29" s="30">
        <v>2.3665948661702898</v>
      </c>
      <c r="CN29" s="30">
        <v>92.607347001251497</v>
      </c>
      <c r="CO29" s="30">
        <v>90.671819129114198</v>
      </c>
      <c r="CP29" s="30">
        <v>94.542874873388698</v>
      </c>
      <c r="CQ29" s="30">
        <v>1.93552787213724</v>
      </c>
      <c r="CR29" s="30">
        <v>1.0663454385156299</v>
      </c>
      <c r="CS29" s="30">
        <v>96.5938373918992</v>
      </c>
      <c r="CT29" s="30">
        <v>95.490022459802802</v>
      </c>
      <c r="CU29" s="30">
        <v>97.697652323995598</v>
      </c>
      <c r="CV29" s="30">
        <v>1.1038149320963899</v>
      </c>
      <c r="CW29" s="30">
        <v>0.58302982770811695</v>
      </c>
      <c r="CX29" s="30">
        <v>95.450059860383803</v>
      </c>
      <c r="CY29" s="30">
        <v>93.196927018599595</v>
      </c>
      <c r="CZ29" s="30">
        <v>97.703192702168096</v>
      </c>
      <c r="DA29" s="30">
        <v>2.2531328417842298</v>
      </c>
      <c r="DB29" s="30">
        <v>1.20435500409362</v>
      </c>
      <c r="DC29" s="30">
        <v>92.7276105303159</v>
      </c>
      <c r="DD29" s="30">
        <v>90.666464837964696</v>
      </c>
      <c r="DE29" s="30">
        <v>94.788756222667104</v>
      </c>
      <c r="DF29" s="30">
        <v>2.0611456923512002</v>
      </c>
      <c r="DG29" s="30">
        <v>1.1340796328762699</v>
      </c>
      <c r="DH29" s="30">
        <v>85.669942072657705</v>
      </c>
      <c r="DI29" s="30">
        <v>79.754436083888905</v>
      </c>
      <c r="DJ29" s="30">
        <v>91.585448061426604</v>
      </c>
      <c r="DK29" s="30">
        <v>5.9155059887688601</v>
      </c>
      <c r="DL29" s="30">
        <v>3.5229570925034301</v>
      </c>
      <c r="DM29" s="30">
        <v>96.844880489564503</v>
      </c>
      <c r="DN29" s="30">
        <v>95.2757014993296</v>
      </c>
      <c r="DO29" s="30">
        <v>98.414059479799306</v>
      </c>
      <c r="DP29" s="30">
        <v>1.5691789902348601</v>
      </c>
      <c r="DQ29" s="30">
        <v>0.826684406633451</v>
      </c>
      <c r="DR29" s="30">
        <v>94.108946946894207</v>
      </c>
      <c r="DS29" s="30">
        <v>91.951170632646395</v>
      </c>
      <c r="DT29" s="30">
        <v>96.266723261142005</v>
      </c>
      <c r="DU29" s="30">
        <v>2.1577763142478301</v>
      </c>
      <c r="DV29" s="30">
        <v>1.1698210621788701</v>
      </c>
      <c r="DW29" s="30">
        <v>76.587679709357602</v>
      </c>
      <c r="DX29" s="30">
        <v>70.765756728853702</v>
      </c>
      <c r="DY29" s="30">
        <v>82.4096026898616</v>
      </c>
      <c r="DZ29" s="30">
        <v>5.82192298050398</v>
      </c>
      <c r="EA29" s="30">
        <v>3.8783899432341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280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30" priority="4" operator="lessThan">
      <formula>0</formula>
    </cfRule>
  </conditionalFormatting>
  <conditionalFormatting sqref="B27:DV29">
    <cfRule type="cellIs" dxfId="129" priority="3" operator="lessThan">
      <formula>0</formula>
    </cfRule>
  </conditionalFormatting>
  <conditionalFormatting sqref="DW15:EA17">
    <cfRule type="cellIs" dxfId="128" priority="2" operator="lessThan">
      <formula>0</formula>
    </cfRule>
  </conditionalFormatting>
  <conditionalFormatting sqref="DW27:EA29">
    <cfRule type="cellIs" dxfId="1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20</v>
      </c>
    </row>
    <row r="10" spans="1:131" x14ac:dyDescent="0.25">
      <c r="A10" s="21" t="s">
        <v>102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281</v>
      </c>
      <c r="B16" s="26">
        <v>116166.448739541</v>
      </c>
      <c r="C16" s="26">
        <v>102271.635058425</v>
      </c>
      <c r="D16" s="26">
        <v>130061.262420657</v>
      </c>
      <c r="E16" s="26">
        <v>13894.8136811159</v>
      </c>
      <c r="F16" s="32">
        <v>6.1026145935866598</v>
      </c>
      <c r="G16" s="26">
        <v>16829.2856168039</v>
      </c>
      <c r="H16" s="26">
        <v>11579.8031098466</v>
      </c>
      <c r="I16" s="26">
        <v>22078.768123761201</v>
      </c>
      <c r="J16" s="26">
        <v>5249.4825069572798</v>
      </c>
      <c r="K16" s="32">
        <v>15.914563829343701</v>
      </c>
      <c r="L16" s="26">
        <v>5566.5656678326704</v>
      </c>
      <c r="M16" s="26">
        <v>3708.73688314223</v>
      </c>
      <c r="N16" s="26">
        <v>7424.39445252311</v>
      </c>
      <c r="O16" s="26">
        <v>1857.82878469044</v>
      </c>
      <c r="P16" s="32">
        <v>17.027946591937798</v>
      </c>
      <c r="Q16" s="26">
        <v>40844.595498061397</v>
      </c>
      <c r="R16" s="26">
        <v>30447.541837365799</v>
      </c>
      <c r="S16" s="26">
        <v>51241.6491587571</v>
      </c>
      <c r="T16" s="26">
        <v>10397.053660695599</v>
      </c>
      <c r="U16" s="32">
        <v>12.9873221902574</v>
      </c>
      <c r="V16" s="26">
        <v>498.92328324958601</v>
      </c>
      <c r="W16" s="26">
        <v>176.193467125361</v>
      </c>
      <c r="X16" s="26">
        <v>821.65309937381198</v>
      </c>
      <c r="Y16" s="26">
        <v>322.72981612422598</v>
      </c>
      <c r="Z16" s="32">
        <v>33.0026829733591</v>
      </c>
      <c r="AA16" s="26">
        <v>3369.2333894531698</v>
      </c>
      <c r="AB16" s="26">
        <v>2020.4403457932001</v>
      </c>
      <c r="AC16" s="26">
        <v>4718.0264331131502</v>
      </c>
      <c r="AD16" s="26">
        <v>1348.79304365997</v>
      </c>
      <c r="AE16" s="32">
        <v>20.424815873759801</v>
      </c>
      <c r="AF16" s="26">
        <v>2205.0784216585298</v>
      </c>
      <c r="AG16" s="26">
        <v>1398.41039359357</v>
      </c>
      <c r="AH16" s="26">
        <v>3011.7464497234901</v>
      </c>
      <c r="AI16" s="26">
        <v>806.66802806495696</v>
      </c>
      <c r="AJ16" s="32">
        <v>18.664430090053202</v>
      </c>
      <c r="AK16" s="26">
        <v>868.06528135493704</v>
      </c>
      <c r="AL16" s="26">
        <v>490.09930003472402</v>
      </c>
      <c r="AM16" s="26">
        <v>1246.0312626751499</v>
      </c>
      <c r="AN16" s="26">
        <v>377.96598132021302</v>
      </c>
      <c r="AO16" s="32">
        <v>22.2148944935185</v>
      </c>
      <c r="AP16" s="26">
        <v>636.88507701430001</v>
      </c>
      <c r="AQ16" s="26">
        <v>161.74621156310801</v>
      </c>
      <c r="AR16" s="26">
        <v>1112.0239424654901</v>
      </c>
      <c r="AS16" s="26">
        <v>475.13886545119198</v>
      </c>
      <c r="AT16" s="32">
        <v>38.063034799300702</v>
      </c>
      <c r="AU16" s="26">
        <v>1221.2757462843799</v>
      </c>
      <c r="AV16" s="26">
        <v>750.03907124636498</v>
      </c>
      <c r="AW16" s="26">
        <v>1692.5124213224001</v>
      </c>
      <c r="AX16" s="26">
        <v>471.23667503801602</v>
      </c>
      <c r="AY16" s="32">
        <v>19.686534818272801</v>
      </c>
      <c r="AZ16" s="26">
        <v>6044.9708469850302</v>
      </c>
      <c r="BA16" s="26">
        <v>2809.43170900521</v>
      </c>
      <c r="BB16" s="26">
        <v>9280.5099849648504</v>
      </c>
      <c r="BC16" s="26">
        <v>3235.5391379798202</v>
      </c>
      <c r="BD16" s="32">
        <v>27.308407538521699</v>
      </c>
      <c r="BE16" s="26">
        <v>9652.4765623672392</v>
      </c>
      <c r="BF16" s="26">
        <v>4696.9240285604701</v>
      </c>
      <c r="BG16" s="26">
        <v>14608.029096173999</v>
      </c>
      <c r="BH16" s="26">
        <v>4955.55253380677</v>
      </c>
      <c r="BI16" s="32">
        <v>26.193724617272501</v>
      </c>
      <c r="BJ16" s="26">
        <v>31.0097807550327</v>
      </c>
      <c r="BK16" s="26">
        <v>0</v>
      </c>
      <c r="BL16" s="26">
        <v>64.8078956528866</v>
      </c>
      <c r="BM16" s="26">
        <v>32.4039478264433</v>
      </c>
      <c r="BN16" s="32">
        <v>55.608055756975602</v>
      </c>
      <c r="BO16" s="26">
        <v>1435.5170767976499</v>
      </c>
      <c r="BP16" s="26">
        <v>621.27839115730899</v>
      </c>
      <c r="BQ16" s="26">
        <v>2249.7557624380001</v>
      </c>
      <c r="BR16" s="26">
        <v>814.23868564034296</v>
      </c>
      <c r="BS16" s="32">
        <v>28.9392517547506</v>
      </c>
      <c r="BT16" s="26">
        <v>109.53583390319601</v>
      </c>
      <c r="BU16" s="26">
        <v>39.213038615665802</v>
      </c>
      <c r="BV16" s="26">
        <v>179.85862919072599</v>
      </c>
      <c r="BW16" s="26">
        <v>70.322795287530099</v>
      </c>
      <c r="BX16" s="32">
        <v>32.755469976358597</v>
      </c>
      <c r="BY16" s="26">
        <v>738.09687148853504</v>
      </c>
      <c r="BZ16" s="26">
        <v>256.14037908056099</v>
      </c>
      <c r="CA16" s="26">
        <v>1220.0533638965101</v>
      </c>
      <c r="CB16" s="26">
        <v>481.956492407974</v>
      </c>
      <c r="CC16" s="32">
        <v>33.314891187656897</v>
      </c>
      <c r="CD16" s="26">
        <v>3006.7957884503298</v>
      </c>
      <c r="CE16" s="26">
        <v>1929.7805718859399</v>
      </c>
      <c r="CF16" s="26">
        <v>4083.8110050147202</v>
      </c>
      <c r="CG16" s="26">
        <v>1077.0152165643899</v>
      </c>
      <c r="CH16" s="32">
        <v>18.275187213656199</v>
      </c>
      <c r="CI16" s="26">
        <v>1619.3036978021501</v>
      </c>
      <c r="CJ16" s="26">
        <v>764.50114614944005</v>
      </c>
      <c r="CK16" s="26">
        <v>2474.1062494548601</v>
      </c>
      <c r="CL16" s="26">
        <v>854.80255165270705</v>
      </c>
      <c r="CM16" s="32">
        <v>26.932795338833699</v>
      </c>
      <c r="CN16" s="26">
        <v>3201.2521072754298</v>
      </c>
      <c r="CO16" s="26">
        <v>2310.9886139473201</v>
      </c>
      <c r="CP16" s="26">
        <v>4091.5156006035299</v>
      </c>
      <c r="CQ16" s="26">
        <v>890.26349332810605</v>
      </c>
      <c r="CR16" s="32">
        <v>14.188700321110501</v>
      </c>
      <c r="CS16" s="26">
        <v>892.42985460093405</v>
      </c>
      <c r="CT16" s="26">
        <v>566.69464889662697</v>
      </c>
      <c r="CU16" s="26">
        <v>1218.1650603052401</v>
      </c>
      <c r="CV16" s="26">
        <v>325.73520570430702</v>
      </c>
      <c r="CW16" s="32">
        <v>18.622352291890198</v>
      </c>
      <c r="CX16" s="26">
        <v>897.97001974083503</v>
      </c>
      <c r="CY16" s="26">
        <v>481.76331785504499</v>
      </c>
      <c r="CZ16" s="26">
        <v>1314.1767216266201</v>
      </c>
      <c r="DA16" s="26">
        <v>416.20670188578998</v>
      </c>
      <c r="DB16" s="32">
        <v>23.647822693042901</v>
      </c>
      <c r="DC16" s="26">
        <v>5907.1859716966101</v>
      </c>
      <c r="DD16" s="26">
        <v>3976.2183133349899</v>
      </c>
      <c r="DE16" s="26">
        <v>7838.1536300582402</v>
      </c>
      <c r="DF16" s="26">
        <v>1930.9676583616299</v>
      </c>
      <c r="DG16" s="32">
        <v>16.677781697023399</v>
      </c>
      <c r="DH16" s="26">
        <v>1964.7880244115499</v>
      </c>
      <c r="DI16" s="26">
        <v>1244.72444754348</v>
      </c>
      <c r="DJ16" s="26">
        <v>2684.8516012796199</v>
      </c>
      <c r="DK16" s="26">
        <v>720.06357686806996</v>
      </c>
      <c r="DL16" s="32">
        <v>18.698168524471001</v>
      </c>
      <c r="DM16" s="26">
        <v>929.38330822934495</v>
      </c>
      <c r="DN16" s="26">
        <v>195.23838791627199</v>
      </c>
      <c r="DO16" s="26">
        <v>1663.52822854242</v>
      </c>
      <c r="DP16" s="26">
        <v>734.14492031307304</v>
      </c>
      <c r="DQ16" s="32">
        <v>40.302395312782799</v>
      </c>
      <c r="DR16" s="26">
        <v>7465.9067096670096</v>
      </c>
      <c r="DS16" s="26">
        <v>4644.5462630104203</v>
      </c>
      <c r="DT16" s="26">
        <v>10287.2671563236</v>
      </c>
      <c r="DU16" s="26">
        <v>2821.3604466565998</v>
      </c>
      <c r="DV16" s="32">
        <v>19.280573299653799</v>
      </c>
      <c r="DW16" s="26">
        <v>229.918303656728</v>
      </c>
      <c r="DX16" s="26">
        <v>131.96024496885801</v>
      </c>
      <c r="DY16" s="26">
        <v>327.87636234459899</v>
      </c>
      <c r="DZ16" s="26">
        <v>97.958058687870405</v>
      </c>
      <c r="EA16" s="32">
        <v>21.737547892655499</v>
      </c>
    </row>
    <row r="17" spans="1:143" ht="16.5" customHeight="1" x14ac:dyDescent="0.3">
      <c r="A17" s="24" t="s">
        <v>282</v>
      </c>
      <c r="B17" s="29">
        <v>116254.300601212</v>
      </c>
      <c r="C17" s="29">
        <v>105462.856906356</v>
      </c>
      <c r="D17" s="29">
        <v>127045.744296069</v>
      </c>
      <c r="E17" s="29">
        <v>10791.4436948563</v>
      </c>
      <c r="F17" s="33">
        <v>4.73603005768478</v>
      </c>
      <c r="G17" s="29">
        <v>12034.1830395377</v>
      </c>
      <c r="H17" s="29">
        <v>8749.0772335725505</v>
      </c>
      <c r="I17" s="29">
        <v>15319.288845502901</v>
      </c>
      <c r="J17" s="29">
        <v>3285.10580596517</v>
      </c>
      <c r="K17" s="33">
        <v>13.927612579033401</v>
      </c>
      <c r="L17" s="29">
        <v>6491.8706630114702</v>
      </c>
      <c r="M17" s="29">
        <v>4293.9859663263096</v>
      </c>
      <c r="N17" s="29">
        <v>8689.7553596966409</v>
      </c>
      <c r="O17" s="29">
        <v>2197.8846966851702</v>
      </c>
      <c r="P17" s="33">
        <v>17.2734455354434</v>
      </c>
      <c r="Q17" s="29">
        <v>34748.832418797399</v>
      </c>
      <c r="R17" s="29">
        <v>26792.8290576135</v>
      </c>
      <c r="S17" s="29">
        <v>42704.835779981302</v>
      </c>
      <c r="T17" s="29">
        <v>7956.0033611839099</v>
      </c>
      <c r="U17" s="33">
        <v>11.6815015233816</v>
      </c>
      <c r="V17" s="29">
        <v>1569.3911422722499</v>
      </c>
      <c r="W17" s="29">
        <v>679.25074373980601</v>
      </c>
      <c r="X17" s="29">
        <v>2459.5315408046999</v>
      </c>
      <c r="Y17" s="29">
        <v>890.14039853244503</v>
      </c>
      <c r="Z17" s="33">
        <v>28.938181969080201</v>
      </c>
      <c r="AA17" s="29">
        <v>2289.52697512544</v>
      </c>
      <c r="AB17" s="29">
        <v>1235.8893214787299</v>
      </c>
      <c r="AC17" s="29">
        <v>3343.1646287721501</v>
      </c>
      <c r="AD17" s="29">
        <v>1053.6376536467101</v>
      </c>
      <c r="AE17" s="33">
        <v>23.4795325537909</v>
      </c>
      <c r="AF17" s="29">
        <v>6984.1611714322398</v>
      </c>
      <c r="AG17" s="29">
        <v>5079.3007497129101</v>
      </c>
      <c r="AH17" s="29">
        <v>8889.0215931515795</v>
      </c>
      <c r="AI17" s="29">
        <v>1904.8604217193299</v>
      </c>
      <c r="AJ17" s="33">
        <v>13.9153083419236</v>
      </c>
      <c r="AK17" s="29">
        <v>980.59981097928403</v>
      </c>
      <c r="AL17" s="29">
        <v>527.01280425740401</v>
      </c>
      <c r="AM17" s="29">
        <v>1434.18681770116</v>
      </c>
      <c r="AN17" s="29">
        <v>453.58700672187899</v>
      </c>
      <c r="AO17" s="33">
        <v>23.600039446665701</v>
      </c>
      <c r="AP17" s="29">
        <v>1453.30466970168</v>
      </c>
      <c r="AQ17" s="29">
        <v>833.21039680127706</v>
      </c>
      <c r="AR17" s="29">
        <v>2073.3989426020798</v>
      </c>
      <c r="AS17" s="29">
        <v>620.09427290039901</v>
      </c>
      <c r="AT17" s="33">
        <v>21.7693258424442</v>
      </c>
      <c r="AU17" s="29">
        <v>2648.3214675892</v>
      </c>
      <c r="AV17" s="29">
        <v>1615.5108681414799</v>
      </c>
      <c r="AW17" s="29">
        <v>3681.13206703693</v>
      </c>
      <c r="AX17" s="29">
        <v>1032.8105994477201</v>
      </c>
      <c r="AY17" s="33">
        <v>19.897289277021901</v>
      </c>
      <c r="AZ17" s="29">
        <v>197.05447144879901</v>
      </c>
      <c r="BA17" s="29">
        <v>41.461601430339101</v>
      </c>
      <c r="BB17" s="29">
        <v>352.64734146725903</v>
      </c>
      <c r="BC17" s="29">
        <v>155.59287001845999</v>
      </c>
      <c r="BD17" s="33">
        <v>40.285367174214898</v>
      </c>
      <c r="BE17" s="29">
        <v>2504.6085727029499</v>
      </c>
      <c r="BF17" s="29">
        <v>452.79793381617901</v>
      </c>
      <c r="BG17" s="29">
        <v>4556.4192115897304</v>
      </c>
      <c r="BH17" s="29">
        <v>2051.81063888677</v>
      </c>
      <c r="BI17" s="33">
        <v>41.796637371068002</v>
      </c>
      <c r="BJ17" s="29">
        <v>145.44177639473801</v>
      </c>
      <c r="BK17" s="29">
        <v>63.539758544886297</v>
      </c>
      <c r="BL17" s="29">
        <v>227.34379424458999</v>
      </c>
      <c r="BM17" s="29">
        <v>81.902017849852101</v>
      </c>
      <c r="BN17" s="33">
        <v>28.730908571642399</v>
      </c>
      <c r="BO17" s="29">
        <v>3321.3766115019298</v>
      </c>
      <c r="BP17" s="29">
        <v>1950.7349327485599</v>
      </c>
      <c r="BQ17" s="29">
        <v>4692.0182902552897</v>
      </c>
      <c r="BR17" s="29">
        <v>1370.6416787533699</v>
      </c>
      <c r="BS17" s="33">
        <v>21.054733044548399</v>
      </c>
      <c r="BT17" s="29">
        <v>1108.3245841902301</v>
      </c>
      <c r="BU17" s="29">
        <v>437.39373961190302</v>
      </c>
      <c r="BV17" s="29">
        <v>1779.25542876857</v>
      </c>
      <c r="BW17" s="29">
        <v>670.93084457833095</v>
      </c>
      <c r="BX17" s="33">
        <v>30.885505950155199</v>
      </c>
      <c r="BY17" s="29">
        <v>891.54669885369299</v>
      </c>
      <c r="BZ17" s="29">
        <v>307.81682238841103</v>
      </c>
      <c r="CA17" s="29">
        <v>1475.2765753189799</v>
      </c>
      <c r="CB17" s="29">
        <v>583.72987646528304</v>
      </c>
      <c r="CC17" s="33">
        <v>33.405021400049499</v>
      </c>
      <c r="CD17" s="29">
        <v>530.14550771107702</v>
      </c>
      <c r="CE17" s="29">
        <v>252.814920656054</v>
      </c>
      <c r="CF17" s="29">
        <v>807.4760947661</v>
      </c>
      <c r="CG17" s="29">
        <v>277.33058705502299</v>
      </c>
      <c r="CH17" s="33">
        <v>26.689879555513599</v>
      </c>
      <c r="CI17" s="29">
        <v>1691.45761177087</v>
      </c>
      <c r="CJ17" s="29">
        <v>538.14450960134695</v>
      </c>
      <c r="CK17" s="29">
        <v>2844.7707139404001</v>
      </c>
      <c r="CL17" s="29">
        <v>1153.3131021695301</v>
      </c>
      <c r="CM17" s="33">
        <v>34.788046004372397</v>
      </c>
      <c r="CN17" s="29">
        <v>7335.6093744074496</v>
      </c>
      <c r="CO17" s="29">
        <v>5773.3391840825498</v>
      </c>
      <c r="CP17" s="29">
        <v>8897.8795647323404</v>
      </c>
      <c r="CQ17" s="29">
        <v>1562.2701903249001</v>
      </c>
      <c r="CR17" s="33">
        <v>10.865854314675399</v>
      </c>
      <c r="CS17" s="29">
        <v>5375.99562443795</v>
      </c>
      <c r="CT17" s="29">
        <v>4346.65140954238</v>
      </c>
      <c r="CU17" s="29">
        <v>6405.3398393335201</v>
      </c>
      <c r="CV17" s="29">
        <v>1029.3442148955701</v>
      </c>
      <c r="CW17" s="33">
        <v>9.7688996891545301</v>
      </c>
      <c r="CX17" s="29">
        <v>2030.12663664298</v>
      </c>
      <c r="CY17" s="29">
        <v>1398.4294816030499</v>
      </c>
      <c r="CZ17" s="29">
        <v>2661.8237916829098</v>
      </c>
      <c r="DA17" s="29">
        <v>631.697155039927</v>
      </c>
      <c r="DB17" s="33">
        <v>15.8755843620698</v>
      </c>
      <c r="DC17" s="29">
        <v>4957.8283469550697</v>
      </c>
      <c r="DD17" s="29">
        <v>3224.7475780109298</v>
      </c>
      <c r="DE17" s="29">
        <v>6690.9091158992196</v>
      </c>
      <c r="DF17" s="29">
        <v>1733.0807689441399</v>
      </c>
      <c r="DG17" s="33">
        <v>17.834923281630399</v>
      </c>
      <c r="DH17" s="29">
        <v>1224.5001196212399</v>
      </c>
      <c r="DI17" s="29">
        <v>793.899890073199</v>
      </c>
      <c r="DJ17" s="29">
        <v>1655.10034916929</v>
      </c>
      <c r="DK17" s="29">
        <v>430.60022954804498</v>
      </c>
      <c r="DL17" s="33">
        <v>17.941524965740701</v>
      </c>
      <c r="DM17" s="29">
        <v>3599.4491289242701</v>
      </c>
      <c r="DN17" s="29">
        <v>2125.2561063929202</v>
      </c>
      <c r="DO17" s="29">
        <v>5073.6421514556096</v>
      </c>
      <c r="DP17" s="29">
        <v>1474.1930225313399</v>
      </c>
      <c r="DQ17" s="33">
        <v>20.895955749613702</v>
      </c>
      <c r="DR17" s="29">
        <v>12061.757556391</v>
      </c>
      <c r="DS17" s="29">
        <v>8386.1014351853901</v>
      </c>
      <c r="DT17" s="29">
        <v>15737.4136775966</v>
      </c>
      <c r="DU17" s="29">
        <v>3675.6561212056099</v>
      </c>
      <c r="DV17" s="33">
        <v>15.5477735889617</v>
      </c>
      <c r="DW17" s="29">
        <v>78.886620811774804</v>
      </c>
      <c r="DX17" s="29">
        <v>34.328898415621701</v>
      </c>
      <c r="DY17" s="29">
        <v>123.444343207928</v>
      </c>
      <c r="DZ17" s="29">
        <v>44.557722396153203</v>
      </c>
      <c r="EA17" s="33">
        <v>28.817981554837701</v>
      </c>
    </row>
    <row r="18" spans="1:143" ht="16.5" customHeight="1" x14ac:dyDescent="0.3">
      <c r="A18" s="21" t="s">
        <v>283</v>
      </c>
      <c r="B18" s="26">
        <v>1785142.6059902101</v>
      </c>
      <c r="C18" s="26">
        <v>1718606.9335218701</v>
      </c>
      <c r="D18" s="26">
        <v>1851678.2784585599</v>
      </c>
      <c r="E18" s="26">
        <v>66535.672468345598</v>
      </c>
      <c r="F18" s="32">
        <v>1.90162800179726</v>
      </c>
      <c r="G18" s="26">
        <v>201922.88339078499</v>
      </c>
      <c r="H18" s="26">
        <v>177162.08896682301</v>
      </c>
      <c r="I18" s="26">
        <v>226683.677814747</v>
      </c>
      <c r="J18" s="26">
        <v>24760.794423962401</v>
      </c>
      <c r="K18" s="32">
        <v>6.2563777653291801</v>
      </c>
      <c r="L18" s="26">
        <v>135259.522076647</v>
      </c>
      <c r="M18" s="26">
        <v>119926.661812751</v>
      </c>
      <c r="N18" s="26">
        <v>150592.38234054201</v>
      </c>
      <c r="O18" s="26">
        <v>15332.8602638957</v>
      </c>
      <c r="P18" s="32">
        <v>5.7836134341135299</v>
      </c>
      <c r="Q18" s="26">
        <v>284101.61123862898</v>
      </c>
      <c r="R18" s="26">
        <v>243880.181955646</v>
      </c>
      <c r="S18" s="26">
        <v>324323.04052161297</v>
      </c>
      <c r="T18" s="26">
        <v>40221.4292829837</v>
      </c>
      <c r="U18" s="32">
        <v>7.2231682530095904</v>
      </c>
      <c r="V18" s="26">
        <v>46145.088672238802</v>
      </c>
      <c r="W18" s="26">
        <v>38001.582431064999</v>
      </c>
      <c r="X18" s="26">
        <v>54288.594913412599</v>
      </c>
      <c r="Y18" s="26">
        <v>8143.5062411737999</v>
      </c>
      <c r="Z18" s="32">
        <v>9.0038837124338205</v>
      </c>
      <c r="AA18" s="26">
        <v>49370.993913413498</v>
      </c>
      <c r="AB18" s="26">
        <v>39844.465793301802</v>
      </c>
      <c r="AC18" s="26">
        <v>58897.522033525202</v>
      </c>
      <c r="AD18" s="26">
        <v>9526.5281201117305</v>
      </c>
      <c r="AE18" s="32">
        <v>9.8447957908109291</v>
      </c>
      <c r="AF18" s="26">
        <v>27786.6826294397</v>
      </c>
      <c r="AG18" s="26">
        <v>23910.149432225</v>
      </c>
      <c r="AH18" s="26">
        <v>31663.215826654501</v>
      </c>
      <c r="AI18" s="26">
        <v>3876.5331972147501</v>
      </c>
      <c r="AJ18" s="32">
        <v>7.1178812029470402</v>
      </c>
      <c r="AK18" s="26">
        <v>8459.5682638481794</v>
      </c>
      <c r="AL18" s="26">
        <v>6988.7456290859</v>
      </c>
      <c r="AM18" s="26">
        <v>9930.3908986104707</v>
      </c>
      <c r="AN18" s="26">
        <v>1470.8226347622899</v>
      </c>
      <c r="AO18" s="32">
        <v>8.8706620504537597</v>
      </c>
      <c r="AP18" s="26">
        <v>46342.306931812796</v>
      </c>
      <c r="AQ18" s="26">
        <v>38882.507840763399</v>
      </c>
      <c r="AR18" s="26">
        <v>53802.106022862201</v>
      </c>
      <c r="AS18" s="26">
        <v>7459.79909104941</v>
      </c>
      <c r="AT18" s="32">
        <v>8.2128409144867796</v>
      </c>
      <c r="AU18" s="26">
        <v>45792.006362808897</v>
      </c>
      <c r="AV18" s="26">
        <v>39221.3794683499</v>
      </c>
      <c r="AW18" s="26">
        <v>52362.633257267902</v>
      </c>
      <c r="AX18" s="26">
        <v>6570.6268944590101</v>
      </c>
      <c r="AY18" s="32">
        <v>7.3208424935077199</v>
      </c>
      <c r="AZ18" s="26">
        <v>38667.663076384502</v>
      </c>
      <c r="BA18" s="26">
        <v>31225.8195397448</v>
      </c>
      <c r="BB18" s="26">
        <v>46109.506613024299</v>
      </c>
      <c r="BC18" s="26">
        <v>7441.8435366397498</v>
      </c>
      <c r="BD18" s="32">
        <v>9.81920976130578</v>
      </c>
      <c r="BE18" s="26">
        <v>161284.998223451</v>
      </c>
      <c r="BF18" s="26">
        <v>135517.37346575901</v>
      </c>
      <c r="BG18" s="26">
        <v>187052.622981144</v>
      </c>
      <c r="BH18" s="26">
        <v>25767.6247576924</v>
      </c>
      <c r="BI18" s="32">
        <v>8.1512524228317709</v>
      </c>
      <c r="BJ18" s="26">
        <v>9227.0728412388198</v>
      </c>
      <c r="BK18" s="26">
        <v>7227.1577063781997</v>
      </c>
      <c r="BL18" s="26">
        <v>11226.987976099401</v>
      </c>
      <c r="BM18" s="26">
        <v>1999.9151348606199</v>
      </c>
      <c r="BN18" s="32">
        <v>11.058380943569199</v>
      </c>
      <c r="BO18" s="26">
        <v>81603.052797286902</v>
      </c>
      <c r="BP18" s="26">
        <v>69840.919943981498</v>
      </c>
      <c r="BQ18" s="26">
        <v>93365.185650592306</v>
      </c>
      <c r="BR18" s="26">
        <v>11762.1328533054</v>
      </c>
      <c r="BS18" s="32">
        <v>7.3539996173543498</v>
      </c>
      <c r="BT18" s="26">
        <v>16092.1336179063</v>
      </c>
      <c r="BU18" s="26">
        <v>12769.9267544619</v>
      </c>
      <c r="BV18" s="26">
        <v>19414.340481350599</v>
      </c>
      <c r="BW18" s="26">
        <v>3322.2068634443699</v>
      </c>
      <c r="BX18" s="32">
        <v>10.533118491330701</v>
      </c>
      <c r="BY18" s="26">
        <v>32829.390995142501</v>
      </c>
      <c r="BZ18" s="26">
        <v>28072.816435238499</v>
      </c>
      <c r="CA18" s="26">
        <v>37585.965555046401</v>
      </c>
      <c r="CB18" s="26">
        <v>4756.5745599039201</v>
      </c>
      <c r="CC18" s="32">
        <v>7.3922289798555898</v>
      </c>
      <c r="CD18" s="26">
        <v>40937.3238134329</v>
      </c>
      <c r="CE18" s="26">
        <v>35327.1736846598</v>
      </c>
      <c r="CF18" s="26">
        <v>46547.473942205899</v>
      </c>
      <c r="CG18" s="26">
        <v>5610.1501287730698</v>
      </c>
      <c r="CH18" s="32">
        <v>6.9919604596447797</v>
      </c>
      <c r="CI18" s="26">
        <v>64230.464454006302</v>
      </c>
      <c r="CJ18" s="26">
        <v>55155.266002519798</v>
      </c>
      <c r="CK18" s="26">
        <v>73305.662905492703</v>
      </c>
      <c r="CL18" s="26">
        <v>9075.1984514864507</v>
      </c>
      <c r="CM18" s="32">
        <v>7.2087339410261997</v>
      </c>
      <c r="CN18" s="26">
        <v>59460.787656768298</v>
      </c>
      <c r="CO18" s="26">
        <v>52459.616640677901</v>
      </c>
      <c r="CP18" s="26">
        <v>66461.958672858804</v>
      </c>
      <c r="CQ18" s="26">
        <v>7001.1710160904204</v>
      </c>
      <c r="CR18" s="32">
        <v>6.0073641291749</v>
      </c>
      <c r="CS18" s="26">
        <v>14605.1367285857</v>
      </c>
      <c r="CT18" s="26">
        <v>12437.3880861489</v>
      </c>
      <c r="CU18" s="26">
        <v>16772.885371022501</v>
      </c>
      <c r="CV18" s="26">
        <v>2167.7486424368099</v>
      </c>
      <c r="CW18" s="32">
        <v>7.5726384893077299</v>
      </c>
      <c r="CX18" s="26">
        <v>36588.6731819427</v>
      </c>
      <c r="CY18" s="26">
        <v>31482.0360100088</v>
      </c>
      <c r="CZ18" s="26">
        <v>41695.310353876601</v>
      </c>
      <c r="DA18" s="26">
        <v>5106.6371719338904</v>
      </c>
      <c r="DB18" s="32">
        <v>7.1208570903400101</v>
      </c>
      <c r="DC18" s="26">
        <v>103350.801363583</v>
      </c>
      <c r="DD18" s="26">
        <v>89744.654307951801</v>
      </c>
      <c r="DE18" s="26">
        <v>116956.948419215</v>
      </c>
      <c r="DF18" s="26">
        <v>13606.1470556314</v>
      </c>
      <c r="DG18" s="32">
        <v>6.7168436736701604</v>
      </c>
      <c r="DH18" s="26">
        <v>16609.863645936301</v>
      </c>
      <c r="DI18" s="26">
        <v>13713.5110044105</v>
      </c>
      <c r="DJ18" s="26">
        <v>19506.216287462001</v>
      </c>
      <c r="DK18" s="26">
        <v>2896.3526415257702</v>
      </c>
      <c r="DL18" s="32">
        <v>8.8967072280301593</v>
      </c>
      <c r="DM18" s="26">
        <v>59992.887602704301</v>
      </c>
      <c r="DN18" s="26">
        <v>50868.468795275701</v>
      </c>
      <c r="DO18" s="26">
        <v>69117.306410132995</v>
      </c>
      <c r="DP18" s="26">
        <v>9124.4188074286903</v>
      </c>
      <c r="DQ18" s="32">
        <v>7.7597793740236902</v>
      </c>
      <c r="DR18" s="26">
        <v>203435.87223045601</v>
      </c>
      <c r="DS18" s="26">
        <v>181572.81523144399</v>
      </c>
      <c r="DT18" s="26">
        <v>225298.92922946901</v>
      </c>
      <c r="DU18" s="26">
        <v>21863.0569990123</v>
      </c>
      <c r="DV18" s="32">
        <v>5.4831140622177204</v>
      </c>
      <c r="DW18" s="26">
        <v>1045.8202817623001</v>
      </c>
      <c r="DX18" s="26">
        <v>810.078536292374</v>
      </c>
      <c r="DY18" s="26">
        <v>1281.5620272322301</v>
      </c>
      <c r="DZ18" s="26">
        <v>235.74174546992899</v>
      </c>
      <c r="EA18" s="32">
        <v>11.500675866343601</v>
      </c>
    </row>
    <row r="19" spans="1:143" ht="16.5" customHeight="1" x14ac:dyDescent="0.3">
      <c r="A19" s="24" t="s">
        <v>284</v>
      </c>
      <c r="B19" s="29">
        <v>10562.2050484996</v>
      </c>
      <c r="C19" s="29">
        <v>7591.9370116414302</v>
      </c>
      <c r="D19" s="29">
        <v>13532.4730853577</v>
      </c>
      <c r="E19" s="29">
        <v>2970.26803685812</v>
      </c>
      <c r="F19" s="33">
        <v>14.347788828084701</v>
      </c>
      <c r="G19" s="29">
        <v>224.355490134853</v>
      </c>
      <c r="H19" s="29">
        <v>0</v>
      </c>
      <c r="I19" s="29">
        <v>535.36128109381002</v>
      </c>
      <c r="J19" s="29">
        <v>267.68064054690501</v>
      </c>
      <c r="K19" s="33">
        <v>70.725447308321307</v>
      </c>
      <c r="L19" s="29">
        <v>777.90039174889</v>
      </c>
      <c r="M19" s="29">
        <v>205.698911111451</v>
      </c>
      <c r="N19" s="29">
        <v>1350.1018723863299</v>
      </c>
      <c r="O19" s="29">
        <v>572.20148063743795</v>
      </c>
      <c r="P19" s="33">
        <v>37.529166206116003</v>
      </c>
      <c r="Q19" s="29">
        <v>1871.7254164895601</v>
      </c>
      <c r="R19" s="29">
        <v>456.07268498390999</v>
      </c>
      <c r="S19" s="29">
        <v>3287.3781479952199</v>
      </c>
      <c r="T19" s="29">
        <v>1415.6527315056501</v>
      </c>
      <c r="U19" s="33">
        <v>38.588555534135203</v>
      </c>
      <c r="V19" s="29">
        <v>142.341477565253</v>
      </c>
      <c r="W19" s="29">
        <v>14.556503446843401</v>
      </c>
      <c r="X19" s="29">
        <v>270.12645168366203</v>
      </c>
      <c r="Y19" s="29">
        <v>127.784974118409</v>
      </c>
      <c r="Z19" s="33">
        <v>45.8028232400832</v>
      </c>
      <c r="AA19" s="29">
        <v>474.881411423499</v>
      </c>
      <c r="AB19" s="29">
        <v>0</v>
      </c>
      <c r="AC19" s="29">
        <v>984.41262220588601</v>
      </c>
      <c r="AD19" s="29">
        <v>492.206311102943</v>
      </c>
      <c r="AE19" s="33">
        <v>54.743120536374398</v>
      </c>
      <c r="AF19" s="29">
        <v>52.7258440608949</v>
      </c>
      <c r="AG19" s="29">
        <v>0</v>
      </c>
      <c r="AH19" s="29">
        <v>113.451835594887</v>
      </c>
      <c r="AI19" s="29">
        <v>56.725917797443401</v>
      </c>
      <c r="AJ19" s="33">
        <v>58.761788063647998</v>
      </c>
      <c r="AK19" s="29">
        <v>305.61315669412602</v>
      </c>
      <c r="AL19" s="29">
        <v>151.83834145215499</v>
      </c>
      <c r="AM19" s="29">
        <v>459.38797193609702</v>
      </c>
      <c r="AN19" s="29">
        <v>153.774815241971</v>
      </c>
      <c r="AO19" s="33">
        <v>25.671845818890699</v>
      </c>
      <c r="AP19" s="29">
        <v>558.222838954145</v>
      </c>
      <c r="AQ19" s="29">
        <v>162.30746777272699</v>
      </c>
      <c r="AR19" s="29">
        <v>954.13821013556299</v>
      </c>
      <c r="AS19" s="29">
        <v>395.91537118141798</v>
      </c>
      <c r="AT19" s="33">
        <v>36.185842688973104</v>
      </c>
      <c r="AU19" s="29">
        <v>205.627588259915</v>
      </c>
      <c r="AV19" s="29">
        <v>0</v>
      </c>
      <c r="AW19" s="29">
        <v>537.37778053414604</v>
      </c>
      <c r="AX19" s="29">
        <v>268.68889026707302</v>
      </c>
      <c r="AY19" s="33">
        <v>82.314004464607194</v>
      </c>
      <c r="AZ19" s="29">
        <v>45.2069813575675</v>
      </c>
      <c r="BA19" s="29">
        <v>0</v>
      </c>
      <c r="BB19" s="29">
        <v>117.088202602648</v>
      </c>
      <c r="BC19" s="29">
        <v>58.544101301323799</v>
      </c>
      <c r="BD19" s="33">
        <v>81.124842603189094</v>
      </c>
      <c r="BE19" s="29">
        <v>1410.8280985685799</v>
      </c>
      <c r="BF19" s="29">
        <v>0</v>
      </c>
      <c r="BG19" s="29">
        <v>3406.2915698762899</v>
      </c>
      <c r="BH19" s="29">
        <v>1703.14578493814</v>
      </c>
      <c r="BI19" s="33">
        <v>72.162838891783494</v>
      </c>
      <c r="BJ19" s="29">
        <v>15.358440512336299</v>
      </c>
      <c r="BK19" s="29">
        <v>0</v>
      </c>
      <c r="BL19" s="29">
        <v>32.962054675583801</v>
      </c>
      <c r="BM19" s="29">
        <v>16.4810273377919</v>
      </c>
      <c r="BN19" s="33">
        <v>58.478826612383898</v>
      </c>
      <c r="BO19" s="29">
        <v>476.29711180550601</v>
      </c>
      <c r="BP19" s="29">
        <v>73.033817511356602</v>
      </c>
      <c r="BQ19" s="29">
        <v>879.56040609965601</v>
      </c>
      <c r="BR19" s="29">
        <v>403.26329429415</v>
      </c>
      <c r="BS19" s="33">
        <v>43.197108196096003</v>
      </c>
      <c r="BT19" s="29">
        <v>140.296408992756</v>
      </c>
      <c r="BU19" s="29">
        <v>0</v>
      </c>
      <c r="BV19" s="29">
        <v>399.87479713561999</v>
      </c>
      <c r="BW19" s="29">
        <v>199.93739856780999</v>
      </c>
      <c r="BX19" s="33">
        <v>94.398676405860897</v>
      </c>
      <c r="BY19" s="29">
        <v>746.37156156979597</v>
      </c>
      <c r="BZ19" s="29">
        <v>0</v>
      </c>
      <c r="CA19" s="29">
        <v>1552.71582202215</v>
      </c>
      <c r="CB19" s="29">
        <v>776.357911011076</v>
      </c>
      <c r="CC19" s="33">
        <v>55.120017169274597</v>
      </c>
      <c r="CD19" s="29">
        <v>336.13310246821902</v>
      </c>
      <c r="CE19" s="29">
        <v>0</v>
      </c>
      <c r="CF19" s="29">
        <v>698.22561563699196</v>
      </c>
      <c r="CG19" s="29">
        <v>349.11280781849598</v>
      </c>
      <c r="CH19" s="33">
        <v>54.9606916994437</v>
      </c>
      <c r="CI19" s="29">
        <v>283.12661326231699</v>
      </c>
      <c r="CJ19" s="29">
        <v>116.871610333132</v>
      </c>
      <c r="CK19" s="29">
        <v>449.38161619150202</v>
      </c>
      <c r="CL19" s="29">
        <v>166.255002929185</v>
      </c>
      <c r="CM19" s="33">
        <v>29.959734307184199</v>
      </c>
      <c r="CN19" s="29">
        <v>192.60437995143201</v>
      </c>
      <c r="CO19" s="29">
        <v>0</v>
      </c>
      <c r="CP19" s="29">
        <v>498.15842103484698</v>
      </c>
      <c r="CQ19" s="29">
        <v>249.07921051742301</v>
      </c>
      <c r="CR19" s="33">
        <v>80.940484821487701</v>
      </c>
      <c r="CS19" s="29">
        <v>69.920670296629297</v>
      </c>
      <c r="CT19" s="29">
        <v>10.025367359655</v>
      </c>
      <c r="CU19" s="29">
        <v>129.81597323360401</v>
      </c>
      <c r="CV19" s="29">
        <v>59.895302936974403</v>
      </c>
      <c r="CW19" s="33">
        <v>43.704998678397601</v>
      </c>
      <c r="CX19" s="29">
        <v>389.21417690900699</v>
      </c>
      <c r="CY19" s="29">
        <v>136.116955683219</v>
      </c>
      <c r="CZ19" s="29">
        <v>642.31139813479399</v>
      </c>
      <c r="DA19" s="29">
        <v>253.09722122578799</v>
      </c>
      <c r="DB19" s="33">
        <v>33.177423377738002</v>
      </c>
      <c r="DC19" s="29">
        <v>442.89009017489502</v>
      </c>
      <c r="DD19" s="29">
        <v>85.1707321807922</v>
      </c>
      <c r="DE19" s="29">
        <v>800.60944816899701</v>
      </c>
      <c r="DF19" s="29">
        <v>357.71935799410198</v>
      </c>
      <c r="DG19" s="33">
        <v>41.208841781836</v>
      </c>
      <c r="DH19" s="29">
        <v>363.18138378153901</v>
      </c>
      <c r="DI19" s="29">
        <v>0.71964914620031095</v>
      </c>
      <c r="DJ19" s="29">
        <v>725.64311841687697</v>
      </c>
      <c r="DK19" s="29">
        <v>362.46173463533802</v>
      </c>
      <c r="DL19" s="33">
        <v>50.919310489174201</v>
      </c>
      <c r="DM19" s="29">
        <v>396.75657684241298</v>
      </c>
      <c r="DN19" s="29">
        <v>152.98860953873901</v>
      </c>
      <c r="DO19" s="29">
        <v>640.52454414608701</v>
      </c>
      <c r="DP19" s="29">
        <v>243.767967303674</v>
      </c>
      <c r="DQ19" s="33">
        <v>31.3470321977873</v>
      </c>
      <c r="DR19" s="29">
        <v>640.62583667542197</v>
      </c>
      <c r="DS19" s="29">
        <v>70.375777998479904</v>
      </c>
      <c r="DT19" s="29">
        <v>1210.87589535236</v>
      </c>
      <c r="DU19" s="29">
        <v>570.25005867694199</v>
      </c>
      <c r="DV19" s="33">
        <v>45.415575025526898</v>
      </c>
      <c r="DW19" s="29">
        <v>0</v>
      </c>
      <c r="DX19" s="29">
        <v>0</v>
      </c>
      <c r="DY19" s="29">
        <v>0</v>
      </c>
      <c r="DZ19" s="29">
        <v>0</v>
      </c>
      <c r="EA19" s="33">
        <v>0</v>
      </c>
    </row>
    <row r="20" spans="1:143" ht="16.5" customHeight="1" x14ac:dyDescent="0.3">
      <c r="A20" s="51" t="s">
        <v>285</v>
      </c>
      <c r="B20" s="49">
        <v>3637129.73902932</v>
      </c>
      <c r="C20" s="49">
        <v>3525472.8165853899</v>
      </c>
      <c r="D20" s="49">
        <v>3748786.66147325</v>
      </c>
      <c r="E20" s="49">
        <v>111656.922443932</v>
      </c>
      <c r="F20" s="50">
        <v>1.5662850011129501</v>
      </c>
      <c r="G20" s="49">
        <v>412235.80991916702</v>
      </c>
      <c r="H20" s="49">
        <v>371680.36463579797</v>
      </c>
      <c r="I20" s="49">
        <v>452791.25520253502</v>
      </c>
      <c r="J20" s="49">
        <v>40555.445283368303</v>
      </c>
      <c r="K20" s="50">
        <v>5.0193489304244503</v>
      </c>
      <c r="L20" s="49">
        <v>226191.48883982399</v>
      </c>
      <c r="M20" s="49">
        <v>200505.317188371</v>
      </c>
      <c r="N20" s="49">
        <v>251877.660491277</v>
      </c>
      <c r="O20" s="49">
        <v>25686.171651453202</v>
      </c>
      <c r="P20" s="50">
        <v>5.7938473659231002</v>
      </c>
      <c r="Q20" s="49">
        <v>275487.781946918</v>
      </c>
      <c r="R20" s="49">
        <v>235992.406145972</v>
      </c>
      <c r="S20" s="49">
        <v>314983.15774786402</v>
      </c>
      <c r="T20" s="49">
        <v>39495.375800946204</v>
      </c>
      <c r="U20" s="50">
        <v>7.3145537696263396</v>
      </c>
      <c r="V20" s="49">
        <v>249458.09466956701</v>
      </c>
      <c r="W20" s="49">
        <v>223618.59621161601</v>
      </c>
      <c r="X20" s="49">
        <v>275297.59312751901</v>
      </c>
      <c r="Y20" s="49">
        <v>25839.4984579517</v>
      </c>
      <c r="Z20" s="50">
        <v>5.2848225262244597</v>
      </c>
      <c r="AA20" s="49">
        <v>94148.1786726266</v>
      </c>
      <c r="AB20" s="49">
        <v>81437.939656092305</v>
      </c>
      <c r="AC20" s="49">
        <v>106858.417689161</v>
      </c>
      <c r="AD20" s="49">
        <v>12710.2390165343</v>
      </c>
      <c r="AE20" s="50">
        <v>6.8878823958044997</v>
      </c>
      <c r="AF20" s="49">
        <v>61686.183919836803</v>
      </c>
      <c r="AG20" s="49">
        <v>52937.106226959499</v>
      </c>
      <c r="AH20" s="49">
        <v>70435.261612714094</v>
      </c>
      <c r="AI20" s="49">
        <v>8749.0776928773194</v>
      </c>
      <c r="AJ20" s="50">
        <v>7.2363288921034297</v>
      </c>
      <c r="AK20" s="49">
        <v>26472.447227008899</v>
      </c>
      <c r="AL20" s="49">
        <v>23193.331658891599</v>
      </c>
      <c r="AM20" s="49">
        <v>29751.562795126301</v>
      </c>
      <c r="AN20" s="49">
        <v>3279.11556811735</v>
      </c>
      <c r="AO20" s="50">
        <v>6.31984694369973</v>
      </c>
      <c r="AP20" s="49">
        <v>127871.262983999</v>
      </c>
      <c r="AQ20" s="49">
        <v>109766.84294263</v>
      </c>
      <c r="AR20" s="49">
        <v>145975.68302536799</v>
      </c>
      <c r="AS20" s="49">
        <v>18104.420041368801</v>
      </c>
      <c r="AT20" s="50">
        <v>7.2236316316467599</v>
      </c>
      <c r="AU20" s="49">
        <v>86109.489840775001</v>
      </c>
      <c r="AV20" s="49">
        <v>74500.964162384102</v>
      </c>
      <c r="AW20" s="49">
        <v>97718.015519166001</v>
      </c>
      <c r="AX20" s="49">
        <v>11608.525678390901</v>
      </c>
      <c r="AY20" s="50">
        <v>6.8781236467713498</v>
      </c>
      <c r="AZ20" s="49">
        <v>301950.00096644502</v>
      </c>
      <c r="BA20" s="49">
        <v>253456.05878940001</v>
      </c>
      <c r="BB20" s="49">
        <v>350443.94314349</v>
      </c>
      <c r="BC20" s="49">
        <v>48493.942177045101</v>
      </c>
      <c r="BD20" s="50">
        <v>8.1940079993362005</v>
      </c>
      <c r="BE20" s="49">
        <v>194407.63604255699</v>
      </c>
      <c r="BF20" s="49">
        <v>161925.32590110399</v>
      </c>
      <c r="BG20" s="49">
        <v>226889.94618401001</v>
      </c>
      <c r="BH20" s="49">
        <v>32482.310141453101</v>
      </c>
      <c r="BI20" s="50">
        <v>8.5246688619778599</v>
      </c>
      <c r="BJ20" s="49">
        <v>45905.983672903501</v>
      </c>
      <c r="BK20" s="49">
        <v>39789.453118111502</v>
      </c>
      <c r="BL20" s="49">
        <v>52022.514227695501</v>
      </c>
      <c r="BM20" s="49">
        <v>6116.5305547920398</v>
      </c>
      <c r="BN20" s="50">
        <v>6.7979784002052597</v>
      </c>
      <c r="BO20" s="49">
        <v>60572.763101984798</v>
      </c>
      <c r="BP20" s="49">
        <v>52316.771306855597</v>
      </c>
      <c r="BQ20" s="49">
        <v>68828.754897114093</v>
      </c>
      <c r="BR20" s="49">
        <v>8255.9917951292391</v>
      </c>
      <c r="BS20" s="50">
        <v>6.9540177731509303</v>
      </c>
      <c r="BT20" s="49">
        <v>67557.794956056605</v>
      </c>
      <c r="BU20" s="49">
        <v>55354.862303831796</v>
      </c>
      <c r="BV20" s="49">
        <v>79760.727608281493</v>
      </c>
      <c r="BW20" s="49">
        <v>12202.932652224899</v>
      </c>
      <c r="BX20" s="50">
        <v>9.2157922725323207</v>
      </c>
      <c r="BY20" s="49">
        <v>144186.54089386499</v>
      </c>
      <c r="BZ20" s="49">
        <v>127439.765749279</v>
      </c>
      <c r="CA20" s="49">
        <v>160933.31603844999</v>
      </c>
      <c r="CB20" s="49">
        <v>16746.775144585801</v>
      </c>
      <c r="CC20" s="50">
        <v>5.9258464624942899</v>
      </c>
      <c r="CD20" s="49">
        <v>59729.032180972703</v>
      </c>
      <c r="CE20" s="49">
        <v>52087.987862745002</v>
      </c>
      <c r="CF20" s="49">
        <v>67370.076499200499</v>
      </c>
      <c r="CG20" s="49">
        <v>7641.0443182277204</v>
      </c>
      <c r="CH20" s="50">
        <v>6.5269632819158199</v>
      </c>
      <c r="CI20" s="49">
        <v>300880.76379420102</v>
      </c>
      <c r="CJ20" s="49">
        <v>256362.436606787</v>
      </c>
      <c r="CK20" s="49">
        <v>345399.090981616</v>
      </c>
      <c r="CL20" s="49">
        <v>44518.327187414601</v>
      </c>
      <c r="CM20" s="50">
        <v>7.5489811817988404</v>
      </c>
      <c r="CN20" s="49">
        <v>93142.315281259303</v>
      </c>
      <c r="CO20" s="49">
        <v>82986.173130299299</v>
      </c>
      <c r="CP20" s="49">
        <v>103298.457432219</v>
      </c>
      <c r="CQ20" s="49">
        <v>10156.14215096</v>
      </c>
      <c r="CR20" s="50">
        <v>5.5632127711386401</v>
      </c>
      <c r="CS20" s="49">
        <v>36050.238628262901</v>
      </c>
      <c r="CT20" s="49">
        <v>31343.6216101645</v>
      </c>
      <c r="CU20" s="49">
        <v>40756.855646361299</v>
      </c>
      <c r="CV20" s="49">
        <v>4706.61701809838</v>
      </c>
      <c r="CW20" s="50">
        <v>6.6610799392403601</v>
      </c>
      <c r="CX20" s="49">
        <v>57074.409210288402</v>
      </c>
      <c r="CY20" s="49">
        <v>49194.290825852302</v>
      </c>
      <c r="CZ20" s="49">
        <v>64954.527594724503</v>
      </c>
      <c r="DA20" s="49">
        <v>7880.1183844360903</v>
      </c>
      <c r="DB20" s="50">
        <v>7.0442578716400597</v>
      </c>
      <c r="DC20" s="49">
        <v>216599.136832802</v>
      </c>
      <c r="DD20" s="49">
        <v>195110.92861562601</v>
      </c>
      <c r="DE20" s="49">
        <v>238087.34504997899</v>
      </c>
      <c r="DF20" s="49">
        <v>21488.2082171765</v>
      </c>
      <c r="DG20" s="50">
        <v>5.0615952120984904</v>
      </c>
      <c r="DH20" s="49">
        <v>138055.30779958199</v>
      </c>
      <c r="DI20" s="49">
        <v>123195.085848014</v>
      </c>
      <c r="DJ20" s="49">
        <v>152915.52975114901</v>
      </c>
      <c r="DK20" s="49">
        <v>14860.221951567401</v>
      </c>
      <c r="DL20" s="50">
        <v>5.4918177464523401</v>
      </c>
      <c r="DM20" s="49">
        <v>108381.394365853</v>
      </c>
      <c r="DN20" s="49">
        <v>95106.276537085098</v>
      </c>
      <c r="DO20" s="49">
        <v>121656.512194621</v>
      </c>
      <c r="DP20" s="49">
        <v>13275.1178287681</v>
      </c>
      <c r="DQ20" s="50">
        <v>6.2492453986417802</v>
      </c>
      <c r="DR20" s="49">
        <v>250481.79764365999</v>
      </c>
      <c r="DS20" s="49">
        <v>220749.24772890401</v>
      </c>
      <c r="DT20" s="49">
        <v>280214.34755841602</v>
      </c>
      <c r="DU20" s="49">
        <v>29732.5499147558</v>
      </c>
      <c r="DV20" s="50">
        <v>6.0561958859124996</v>
      </c>
      <c r="DW20" s="49">
        <v>2493.8856389249399</v>
      </c>
      <c r="DX20" s="49">
        <v>1975.2003541673701</v>
      </c>
      <c r="DY20" s="49">
        <v>3012.5709236825001</v>
      </c>
      <c r="DZ20" s="49">
        <v>518.68528475756398</v>
      </c>
      <c r="EA20" s="50">
        <v>10.6113666655614</v>
      </c>
    </row>
    <row r="21" spans="1:143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</row>
    <row r="22" spans="1:143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</row>
    <row r="23" spans="1:143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</row>
    <row r="24" spans="1:143" x14ac:dyDescent="0.25">
      <c r="A24" s="21" t="s">
        <v>20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</row>
    <row r="25" spans="1:143" x14ac:dyDescent="0.25">
      <c r="A25" s="21" t="s">
        <v>103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</row>
    <row r="26" spans="1:143" x14ac:dyDescent="0.25">
      <c r="A26" s="21" t="s">
        <v>357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</row>
    <row r="27" spans="1:143" x14ac:dyDescent="0.25">
      <c r="A27" s="21">
        <v>2020</v>
      </c>
    </row>
    <row r="28" spans="1:143" ht="10.5" customHeight="1" x14ac:dyDescent="0.25">
      <c r="A28" s="34"/>
    </row>
    <row r="29" spans="1:143" ht="66" customHeight="1" x14ac:dyDescent="0.25">
      <c r="A29" s="35"/>
      <c r="B29" s="36" t="s">
        <v>358</v>
      </c>
      <c r="C29" s="36" t="s">
        <v>1</v>
      </c>
      <c r="D29" s="36" t="s">
        <v>2</v>
      </c>
      <c r="E29" s="36" t="s">
        <v>3</v>
      </c>
      <c r="F29" s="36" t="s">
        <v>4</v>
      </c>
      <c r="G29" s="36" t="s">
        <v>359</v>
      </c>
      <c r="H29" s="36" t="s">
        <v>1</v>
      </c>
      <c r="I29" s="36" t="s">
        <v>2</v>
      </c>
      <c r="J29" s="36" t="s">
        <v>3</v>
      </c>
      <c r="K29" s="36" t="s">
        <v>4</v>
      </c>
      <c r="L29" s="36" t="s">
        <v>360</v>
      </c>
      <c r="M29" s="36" t="s">
        <v>1</v>
      </c>
      <c r="N29" s="36" t="s">
        <v>2</v>
      </c>
      <c r="O29" s="36" t="s">
        <v>3</v>
      </c>
      <c r="P29" s="36" t="s">
        <v>4</v>
      </c>
      <c r="Q29" s="36" t="s">
        <v>361</v>
      </c>
      <c r="R29" s="36" t="s">
        <v>1</v>
      </c>
      <c r="S29" s="36" t="s">
        <v>2</v>
      </c>
      <c r="T29" s="36" t="s">
        <v>3</v>
      </c>
      <c r="U29" s="36" t="s">
        <v>4</v>
      </c>
      <c r="V29" s="36" t="s">
        <v>362</v>
      </c>
      <c r="W29" s="36" t="s">
        <v>1</v>
      </c>
      <c r="X29" s="36" t="s">
        <v>2</v>
      </c>
      <c r="Y29" s="36" t="s">
        <v>3</v>
      </c>
      <c r="Z29" s="36" t="s">
        <v>4</v>
      </c>
      <c r="AA29" s="36" t="s">
        <v>363</v>
      </c>
      <c r="AB29" s="36" t="s">
        <v>1</v>
      </c>
      <c r="AC29" s="36" t="s">
        <v>2</v>
      </c>
      <c r="AD29" s="36" t="s">
        <v>3</v>
      </c>
      <c r="AE29" s="36" t="s">
        <v>4</v>
      </c>
      <c r="AF29" s="36" t="s">
        <v>364</v>
      </c>
      <c r="AG29" s="36" t="s">
        <v>1</v>
      </c>
      <c r="AH29" s="36" t="s">
        <v>2</v>
      </c>
      <c r="AI29" s="36" t="s">
        <v>3</v>
      </c>
      <c r="AJ29" s="36" t="s">
        <v>4</v>
      </c>
      <c r="AK29" s="36" t="s">
        <v>365</v>
      </c>
      <c r="AL29" s="36" t="s">
        <v>1</v>
      </c>
      <c r="AM29" s="36" t="s">
        <v>2</v>
      </c>
      <c r="AN29" s="36" t="s">
        <v>3</v>
      </c>
      <c r="AO29" s="36" t="s">
        <v>4</v>
      </c>
      <c r="AP29" s="36" t="s">
        <v>366</v>
      </c>
      <c r="AQ29" s="36" t="s">
        <v>1</v>
      </c>
      <c r="AR29" s="36" t="s">
        <v>2</v>
      </c>
      <c r="AS29" s="36" t="s">
        <v>3</v>
      </c>
      <c r="AT29" s="36" t="s">
        <v>4</v>
      </c>
      <c r="AU29" s="36" t="s">
        <v>367</v>
      </c>
      <c r="AV29" s="36" t="s">
        <v>1</v>
      </c>
      <c r="AW29" s="36" t="s">
        <v>2</v>
      </c>
      <c r="AX29" s="36" t="s">
        <v>3</v>
      </c>
      <c r="AY29" s="36" t="s">
        <v>4</v>
      </c>
      <c r="AZ29" s="36" t="s">
        <v>368</v>
      </c>
      <c r="BA29" s="36" t="s">
        <v>1</v>
      </c>
      <c r="BB29" s="36" t="s">
        <v>2</v>
      </c>
      <c r="BC29" s="36" t="s">
        <v>3</v>
      </c>
      <c r="BD29" s="36" t="s">
        <v>4</v>
      </c>
      <c r="BE29" s="36" t="s">
        <v>369</v>
      </c>
      <c r="BF29" s="36" t="s">
        <v>1</v>
      </c>
      <c r="BG29" s="36" t="s">
        <v>2</v>
      </c>
      <c r="BH29" s="36" t="s">
        <v>3</v>
      </c>
      <c r="BI29" s="36" t="s">
        <v>4</v>
      </c>
      <c r="BJ29" s="36" t="s">
        <v>370</v>
      </c>
      <c r="BK29" s="36" t="s">
        <v>1</v>
      </c>
      <c r="BL29" s="36" t="s">
        <v>2</v>
      </c>
      <c r="BM29" s="36" t="s">
        <v>3</v>
      </c>
      <c r="BN29" s="36" t="s">
        <v>4</v>
      </c>
      <c r="BO29" s="36" t="s">
        <v>371</v>
      </c>
      <c r="BP29" s="36" t="s">
        <v>1</v>
      </c>
      <c r="BQ29" s="36" t="s">
        <v>2</v>
      </c>
      <c r="BR29" s="36" t="s">
        <v>3</v>
      </c>
      <c r="BS29" s="36" t="s">
        <v>4</v>
      </c>
      <c r="BT29" s="36" t="s">
        <v>372</v>
      </c>
      <c r="BU29" s="36" t="s">
        <v>1</v>
      </c>
      <c r="BV29" s="36" t="s">
        <v>2</v>
      </c>
      <c r="BW29" s="36" t="s">
        <v>3</v>
      </c>
      <c r="BX29" s="36" t="s">
        <v>4</v>
      </c>
      <c r="BY29" s="36" t="s">
        <v>373</v>
      </c>
      <c r="BZ29" s="36" t="s">
        <v>1</v>
      </c>
      <c r="CA29" s="36" t="s">
        <v>2</v>
      </c>
      <c r="CB29" s="36" t="s">
        <v>3</v>
      </c>
      <c r="CC29" s="36" t="s">
        <v>4</v>
      </c>
      <c r="CD29" s="36" t="s">
        <v>374</v>
      </c>
      <c r="CE29" s="36" t="s">
        <v>1</v>
      </c>
      <c r="CF29" s="36" t="s">
        <v>2</v>
      </c>
      <c r="CG29" s="36" t="s">
        <v>3</v>
      </c>
      <c r="CH29" s="36" t="s">
        <v>4</v>
      </c>
      <c r="CI29" s="36" t="s">
        <v>375</v>
      </c>
      <c r="CJ29" s="36" t="s">
        <v>1</v>
      </c>
      <c r="CK29" s="36" t="s">
        <v>2</v>
      </c>
      <c r="CL29" s="36" t="s">
        <v>3</v>
      </c>
      <c r="CM29" s="36" t="s">
        <v>4</v>
      </c>
      <c r="CN29" s="36" t="s">
        <v>376</v>
      </c>
      <c r="CO29" s="36" t="s">
        <v>1</v>
      </c>
      <c r="CP29" s="36" t="s">
        <v>2</v>
      </c>
      <c r="CQ29" s="36" t="s">
        <v>3</v>
      </c>
      <c r="CR29" s="36" t="s">
        <v>4</v>
      </c>
      <c r="CS29" s="36" t="s">
        <v>377</v>
      </c>
      <c r="CT29" s="36" t="s">
        <v>1</v>
      </c>
      <c r="CU29" s="36" t="s">
        <v>2</v>
      </c>
      <c r="CV29" s="36" t="s">
        <v>3</v>
      </c>
      <c r="CW29" s="36" t="s">
        <v>4</v>
      </c>
      <c r="CX29" s="36" t="s">
        <v>378</v>
      </c>
      <c r="CY29" s="36" t="s">
        <v>1</v>
      </c>
      <c r="CZ29" s="36" t="s">
        <v>2</v>
      </c>
      <c r="DA29" s="36" t="s">
        <v>3</v>
      </c>
      <c r="DB29" s="36" t="s">
        <v>4</v>
      </c>
      <c r="DC29" s="36" t="s">
        <v>379</v>
      </c>
      <c r="DD29" s="36" t="s">
        <v>1</v>
      </c>
      <c r="DE29" s="36" t="s">
        <v>2</v>
      </c>
      <c r="DF29" s="36" t="s">
        <v>3</v>
      </c>
      <c r="DG29" s="36" t="s">
        <v>4</v>
      </c>
      <c r="DH29" s="36" t="s">
        <v>380</v>
      </c>
      <c r="DI29" s="36" t="s">
        <v>1</v>
      </c>
      <c r="DJ29" s="36" t="s">
        <v>2</v>
      </c>
      <c r="DK29" s="36" t="s">
        <v>3</v>
      </c>
      <c r="DL29" s="36" t="s">
        <v>4</v>
      </c>
      <c r="DM29" s="36" t="s">
        <v>381</v>
      </c>
      <c r="DN29" s="36" t="s">
        <v>1</v>
      </c>
      <c r="DO29" s="36" t="s">
        <v>2</v>
      </c>
      <c r="DP29" s="36" t="s">
        <v>3</v>
      </c>
      <c r="DQ29" s="36" t="s">
        <v>4</v>
      </c>
      <c r="DR29" s="36" t="s">
        <v>382</v>
      </c>
      <c r="DS29" s="36" t="s">
        <v>1</v>
      </c>
      <c r="DT29" s="36" t="s">
        <v>2</v>
      </c>
      <c r="DU29" s="36" t="s">
        <v>3</v>
      </c>
      <c r="DV29" s="36" t="s">
        <v>4</v>
      </c>
      <c r="DW29" s="36" t="s">
        <v>383</v>
      </c>
      <c r="DX29" s="36" t="s">
        <v>1</v>
      </c>
      <c r="DY29" s="36" t="s">
        <v>2</v>
      </c>
      <c r="DZ29" s="36" t="s">
        <v>3</v>
      </c>
      <c r="EA29" s="36" t="s">
        <v>4</v>
      </c>
    </row>
    <row r="30" spans="1:143" ht="16.5" customHeight="1" x14ac:dyDescent="0.3">
      <c r="A30" s="24" t="s">
        <v>0</v>
      </c>
      <c r="B30" s="33">
        <v>100</v>
      </c>
      <c r="C30" s="33">
        <v>100</v>
      </c>
      <c r="D30" s="33">
        <v>100</v>
      </c>
      <c r="E30" s="33">
        <v>0</v>
      </c>
      <c r="F30" s="33">
        <v>0</v>
      </c>
      <c r="G30" s="33">
        <v>11.354237072485301</v>
      </c>
      <c r="H30" s="33">
        <v>10.417302963330499</v>
      </c>
      <c r="I30" s="33">
        <v>12.2911711816402</v>
      </c>
      <c r="J30" s="33">
        <v>0.93693410915484998</v>
      </c>
      <c r="K30" s="33">
        <v>4.2101252920820196</v>
      </c>
      <c r="L30" s="33">
        <v>6.6067163412408698</v>
      </c>
      <c r="M30" s="33">
        <v>5.9774851919474097</v>
      </c>
      <c r="N30" s="33">
        <v>7.23594749053433</v>
      </c>
      <c r="O30" s="33">
        <v>0.62923114929345902</v>
      </c>
      <c r="P30" s="33">
        <v>4.85924147607086</v>
      </c>
      <c r="Q30" s="33">
        <v>11.244939775006401</v>
      </c>
      <c r="R30" s="33">
        <v>9.9936984502472104</v>
      </c>
      <c r="S30" s="33">
        <v>12.4961810997657</v>
      </c>
      <c r="T30" s="33">
        <v>1.25124132475924</v>
      </c>
      <c r="U30" s="33">
        <v>5.6771173858887698</v>
      </c>
      <c r="V30" s="33">
        <v>5.2568476353742701</v>
      </c>
      <c r="W30" s="33">
        <v>4.7008582555323404</v>
      </c>
      <c r="X30" s="33">
        <v>5.8128370152161901</v>
      </c>
      <c r="Y30" s="33">
        <v>0.55598937984192298</v>
      </c>
      <c r="Z30" s="33">
        <v>5.3961626932251896</v>
      </c>
      <c r="AA30" s="33">
        <v>2.6415899452520102</v>
      </c>
      <c r="AB30" s="33">
        <v>2.32088205890317</v>
      </c>
      <c r="AC30" s="33">
        <v>2.9622978316008499</v>
      </c>
      <c r="AD30" s="33">
        <v>0.32070788634884301</v>
      </c>
      <c r="AE30" s="33">
        <v>6.1942419534516597</v>
      </c>
      <c r="AF30" s="33">
        <v>1.7424604323961801</v>
      </c>
      <c r="AG30" s="33">
        <v>1.5285491741638</v>
      </c>
      <c r="AH30" s="33">
        <v>1.95637169062856</v>
      </c>
      <c r="AI30" s="33">
        <v>0.21391125823238399</v>
      </c>
      <c r="AJ30" s="33">
        <v>6.2634648700317896</v>
      </c>
      <c r="AK30" s="33">
        <v>0.654627051736836</v>
      </c>
      <c r="AL30" s="33">
        <v>0.57689265477282103</v>
      </c>
      <c r="AM30" s="33">
        <v>0.73236144870085096</v>
      </c>
      <c r="AN30" s="33">
        <v>7.7734396964015004E-2</v>
      </c>
      <c r="AO30" s="33">
        <v>6.0584735245919896</v>
      </c>
      <c r="AP30" s="33">
        <v>3.1218713571466998</v>
      </c>
      <c r="AQ30" s="33">
        <v>2.74746919710203</v>
      </c>
      <c r="AR30" s="33">
        <v>3.4962735171913701</v>
      </c>
      <c r="AS30" s="33">
        <v>0.37440216004467097</v>
      </c>
      <c r="AT30" s="33">
        <v>6.1188142743159499</v>
      </c>
      <c r="AU30" s="33">
        <v>2.4001869963372102</v>
      </c>
      <c r="AV30" s="33">
        <v>2.108926781838</v>
      </c>
      <c r="AW30" s="33">
        <v>2.69144721083642</v>
      </c>
      <c r="AX30" s="33">
        <v>0.29126021449920803</v>
      </c>
      <c r="AY30" s="33">
        <v>6.1912738666391904</v>
      </c>
      <c r="AZ30" s="33">
        <v>6.1233762294669303</v>
      </c>
      <c r="BA30" s="33">
        <v>5.1061196228623604</v>
      </c>
      <c r="BB30" s="33">
        <v>7.1406328360715001</v>
      </c>
      <c r="BC30" s="33">
        <v>1.0172566066045701</v>
      </c>
      <c r="BD30" s="33">
        <v>8.4758547132847895</v>
      </c>
      <c r="BE30" s="33">
        <v>6.5179860038818296</v>
      </c>
      <c r="BF30" s="33">
        <v>5.7376752204905097</v>
      </c>
      <c r="BG30" s="33">
        <v>7.2982967872731503</v>
      </c>
      <c r="BH30" s="33">
        <v>0.78031078339132098</v>
      </c>
      <c r="BI30" s="33">
        <v>6.1079871357674396</v>
      </c>
      <c r="BJ30" s="33">
        <v>0.97656440156503999</v>
      </c>
      <c r="BK30" s="33">
        <v>0.84277106355001097</v>
      </c>
      <c r="BL30" s="33">
        <v>1.1103577395800699</v>
      </c>
      <c r="BM30" s="33">
        <v>0.13379333801502799</v>
      </c>
      <c r="BN30" s="33">
        <v>6.9900056812564797</v>
      </c>
      <c r="BO30" s="33">
        <v>2.6019834748622199</v>
      </c>
      <c r="BP30" s="33">
        <v>2.2817212067456398</v>
      </c>
      <c r="BQ30" s="33">
        <v>2.9222457429788098</v>
      </c>
      <c r="BR30" s="33">
        <v>0.32026226811658898</v>
      </c>
      <c r="BS30" s="33">
        <v>6.2797907044612096</v>
      </c>
      <c r="BT30" s="33">
        <v>1.50051640938262</v>
      </c>
      <c r="BU30" s="33">
        <v>1.24813905448886</v>
      </c>
      <c r="BV30" s="33">
        <v>1.75289376427637</v>
      </c>
      <c r="BW30" s="33">
        <v>0.25237735489375401</v>
      </c>
      <c r="BX30" s="33">
        <v>8.5813094594164099</v>
      </c>
      <c r="BY30" s="33">
        <v>3.1665289124681801</v>
      </c>
      <c r="BZ30" s="33">
        <v>2.8194800985887101</v>
      </c>
      <c r="CA30" s="33">
        <v>3.5135777263476502</v>
      </c>
      <c r="CB30" s="33">
        <v>0.34704881387947101</v>
      </c>
      <c r="CC30" s="33">
        <v>5.5917923461832997</v>
      </c>
      <c r="CD30" s="33">
        <v>1.84527307011111</v>
      </c>
      <c r="CE30" s="33">
        <v>1.6472446030007699</v>
      </c>
      <c r="CF30" s="33">
        <v>2.0433015372214398</v>
      </c>
      <c r="CG30" s="33">
        <v>0.198028467110335</v>
      </c>
      <c r="CH30" s="33">
        <v>5.4753377066878803</v>
      </c>
      <c r="CI30" s="33">
        <v>6.50818183267946</v>
      </c>
      <c r="CJ30" s="33">
        <v>5.5817173475563804</v>
      </c>
      <c r="CK30" s="33">
        <v>7.4346463178025504</v>
      </c>
      <c r="CL30" s="33">
        <v>0.92646448512308499</v>
      </c>
      <c r="CM30" s="33">
        <v>7.26294952952912</v>
      </c>
      <c r="CN30" s="33">
        <v>2.8830575175791702</v>
      </c>
      <c r="CO30" s="33">
        <v>2.5948290520016299</v>
      </c>
      <c r="CP30" s="33">
        <v>3.1712859831567202</v>
      </c>
      <c r="CQ30" s="33">
        <v>0.288228465577545</v>
      </c>
      <c r="CR30" s="33">
        <v>5.10067311122737</v>
      </c>
      <c r="CS30" s="33">
        <v>1.00602212070002</v>
      </c>
      <c r="CT30" s="33">
        <v>0.88946217060595001</v>
      </c>
      <c r="CU30" s="33">
        <v>1.1225820707940899</v>
      </c>
      <c r="CV30" s="33">
        <v>0.116559950094072</v>
      </c>
      <c r="CW30" s="33">
        <v>5.9113374417168201</v>
      </c>
      <c r="CX30" s="33">
        <v>1.71184506434586</v>
      </c>
      <c r="CY30" s="33">
        <v>1.5019744192089</v>
      </c>
      <c r="CZ30" s="33">
        <v>1.9217157094828301</v>
      </c>
      <c r="DA30" s="33">
        <v>0.20987064513696699</v>
      </c>
      <c r="DB30" s="33">
        <v>6.2550555534460903</v>
      </c>
      <c r="DC30" s="33">
        <v>5.84718296172416</v>
      </c>
      <c r="DD30" s="33">
        <v>5.3105075956736201</v>
      </c>
      <c r="DE30" s="33">
        <v>6.3838583277747096</v>
      </c>
      <c r="DF30" s="33">
        <v>0.536675366050541</v>
      </c>
      <c r="DG30" s="33">
        <v>4.6828355477001304</v>
      </c>
      <c r="DH30" s="33">
        <v>2.7927715983044901</v>
      </c>
      <c r="DI30" s="33">
        <v>2.4633227832113098</v>
      </c>
      <c r="DJ30" s="33">
        <v>3.1222204133976699</v>
      </c>
      <c r="DK30" s="33">
        <v>0.32944881509318402</v>
      </c>
      <c r="DL30" s="33">
        <v>6.0186135612246199</v>
      </c>
      <c r="DM30" s="33">
        <v>3.0589949053246501</v>
      </c>
      <c r="DN30" s="33">
        <v>2.71536610191965</v>
      </c>
      <c r="DO30" s="33">
        <v>3.40262370872964</v>
      </c>
      <c r="DP30" s="33">
        <v>0.34362880340499102</v>
      </c>
      <c r="DQ30" s="33">
        <v>5.7313210217708601</v>
      </c>
      <c r="DR30" s="33">
        <v>8.3683070739338508</v>
      </c>
      <c r="DS30" s="33">
        <v>7.5987144987428499</v>
      </c>
      <c r="DT30" s="33">
        <v>9.1378996491248401</v>
      </c>
      <c r="DU30" s="33">
        <v>0.769592575190993</v>
      </c>
      <c r="DV30" s="33">
        <v>4.6920992452545001</v>
      </c>
      <c r="DW30" s="33">
        <v>6.7931816692484701E-2</v>
      </c>
      <c r="DX30" s="33">
        <v>5.51290421620289E-2</v>
      </c>
      <c r="DY30" s="33">
        <v>8.0734591222940605E-2</v>
      </c>
      <c r="DZ30" s="33">
        <v>1.28027745304558E-2</v>
      </c>
      <c r="EA30" s="33">
        <v>9.6155647525672094</v>
      </c>
    </row>
    <row r="31" spans="1:143" ht="16.5" customHeight="1" x14ac:dyDescent="0.3">
      <c r="A31" s="21" t="s">
        <v>281</v>
      </c>
      <c r="B31" s="32">
        <v>2.0505068633299</v>
      </c>
      <c r="C31" s="32">
        <v>1.81546412979056</v>
      </c>
      <c r="D31" s="32">
        <v>2.2855495968692399</v>
      </c>
      <c r="E31" s="32">
        <v>0.23504273353934299</v>
      </c>
      <c r="F31" s="32">
        <v>5.8482984941160501</v>
      </c>
      <c r="G31" s="32">
        <v>2.61630419444033</v>
      </c>
      <c r="H31" s="32">
        <v>1.8426919589492099</v>
      </c>
      <c r="I31" s="32">
        <v>3.3899164299314499</v>
      </c>
      <c r="J31" s="32">
        <v>0.77361223549112201</v>
      </c>
      <c r="K31" s="32">
        <v>15.086170827814</v>
      </c>
      <c r="L31" s="32">
        <v>1.4872438790532301</v>
      </c>
      <c r="M31" s="32">
        <v>0.99166804076137405</v>
      </c>
      <c r="N31" s="32">
        <v>1.9828197173450901</v>
      </c>
      <c r="O31" s="32">
        <v>0.49557583829185903</v>
      </c>
      <c r="P31" s="32">
        <v>17.0008980380534</v>
      </c>
      <c r="Q31" s="32">
        <v>6.4114753942581002</v>
      </c>
      <c r="R31" s="32">
        <v>4.9522623959220899</v>
      </c>
      <c r="S31" s="32">
        <v>7.8706883925941096</v>
      </c>
      <c r="T31" s="32">
        <v>1.45921299833601</v>
      </c>
      <c r="U31" s="32">
        <v>11.6119361292285</v>
      </c>
      <c r="V31" s="32">
        <v>0.16752857574201599</v>
      </c>
      <c r="W31" s="32">
        <v>5.9537857691229899E-2</v>
      </c>
      <c r="X31" s="32">
        <v>0.27551929379280199</v>
      </c>
      <c r="Y31" s="32">
        <v>0.107990718050786</v>
      </c>
      <c r="Z31" s="32">
        <v>32.888302717262199</v>
      </c>
      <c r="AA31" s="32">
        <v>2.2513665404930401</v>
      </c>
      <c r="AB31" s="32">
        <v>1.3769535237723201</v>
      </c>
      <c r="AC31" s="32">
        <v>3.1257795572137601</v>
      </c>
      <c r="AD31" s="32">
        <v>0.87441301672072302</v>
      </c>
      <c r="AE31" s="32">
        <v>19.815924334823499</v>
      </c>
      <c r="AF31" s="32">
        <v>2.23378632905104</v>
      </c>
      <c r="AG31" s="32">
        <v>1.4158449760571299</v>
      </c>
      <c r="AH31" s="32">
        <v>3.0517276820449499</v>
      </c>
      <c r="AI31" s="32">
        <v>0.81794135299390802</v>
      </c>
      <c r="AJ31" s="32">
        <v>18.6820472220775</v>
      </c>
      <c r="AK31" s="32">
        <v>2.3406633389773299</v>
      </c>
      <c r="AL31" s="32">
        <v>1.32697691984037</v>
      </c>
      <c r="AM31" s="32">
        <v>3.3543497581142798</v>
      </c>
      <c r="AN31" s="32">
        <v>1.0136864191369599</v>
      </c>
      <c r="AO31" s="32">
        <v>22.095742686568201</v>
      </c>
      <c r="AP31" s="32">
        <v>0.36010287118033701</v>
      </c>
      <c r="AQ31" s="32">
        <v>9.2301826717577903E-2</v>
      </c>
      <c r="AR31" s="32">
        <v>0.627903915643096</v>
      </c>
      <c r="AS31" s="32">
        <v>0.26780104446275899</v>
      </c>
      <c r="AT31" s="32">
        <v>37.942820478641003</v>
      </c>
      <c r="AU31" s="32">
        <v>0.898150607877235</v>
      </c>
      <c r="AV31" s="32">
        <v>0.54862346084359503</v>
      </c>
      <c r="AW31" s="32">
        <v>1.24767775491088</v>
      </c>
      <c r="AX31" s="32">
        <v>0.34952714703364002</v>
      </c>
      <c r="AY31" s="32">
        <v>19.855264305778299</v>
      </c>
      <c r="AZ31" s="32">
        <v>1.7425441124401799</v>
      </c>
      <c r="BA31" s="32">
        <v>0.82684855249268896</v>
      </c>
      <c r="BB31" s="32">
        <v>2.6582396723876598</v>
      </c>
      <c r="BC31" s="32">
        <v>0.91569555994748697</v>
      </c>
      <c r="BD31" s="32">
        <v>26.810891551197098</v>
      </c>
      <c r="BE31" s="32">
        <v>2.6140015844439701</v>
      </c>
      <c r="BF31" s="32">
        <v>1.3241940980892399</v>
      </c>
      <c r="BG31" s="32">
        <v>3.9038090707987001</v>
      </c>
      <c r="BH31" s="32">
        <v>1.28980748635473</v>
      </c>
      <c r="BI31" s="32">
        <v>25.174622998498101</v>
      </c>
      <c r="BJ31" s="32">
        <v>5.6050348984423397E-2</v>
      </c>
      <c r="BK31" s="32">
        <v>4.5767741330998502E-3</v>
      </c>
      <c r="BL31" s="32">
        <v>0.10752392383574701</v>
      </c>
      <c r="BM31" s="32">
        <v>5.1473574851323499E-2</v>
      </c>
      <c r="BN31" s="32">
        <v>46.854352312181803</v>
      </c>
      <c r="BO31" s="32">
        <v>0.97383267748708202</v>
      </c>
      <c r="BP31" s="32">
        <v>0.41985478639142298</v>
      </c>
      <c r="BQ31" s="32">
        <v>1.5278105685827399</v>
      </c>
      <c r="BR31" s="32">
        <v>0.55397789109565798</v>
      </c>
      <c r="BS31" s="32">
        <v>29.023649309098399</v>
      </c>
      <c r="BT31" s="32">
        <v>0.12885343010188999</v>
      </c>
      <c r="BU31" s="32">
        <v>6.4999654390422504E-2</v>
      </c>
      <c r="BV31" s="32">
        <v>0.19270720581335801</v>
      </c>
      <c r="BW31" s="32">
        <v>6.38537757114679E-2</v>
      </c>
      <c r="BX31" s="32">
        <v>25.283344781652801</v>
      </c>
      <c r="BY31" s="32">
        <v>0.41144370399328201</v>
      </c>
      <c r="BZ31" s="32">
        <v>0.146559614673761</v>
      </c>
      <c r="CA31" s="32">
        <v>0.67632779331280302</v>
      </c>
      <c r="CB31" s="32">
        <v>0.26488408931952101</v>
      </c>
      <c r="CC31" s="32">
        <v>32.846521217535603</v>
      </c>
      <c r="CD31" s="32">
        <v>2.8762312719188698</v>
      </c>
      <c r="CE31" s="32">
        <v>1.8928342338530799</v>
      </c>
      <c r="CF31" s="32">
        <v>3.85962830998466</v>
      </c>
      <c r="CG31" s="32">
        <v>0.98339703806578904</v>
      </c>
      <c r="CH31" s="32">
        <v>17.4441181967922</v>
      </c>
      <c r="CI31" s="32">
        <v>0.43918666348284402</v>
      </c>
      <c r="CJ31" s="32">
        <v>0.205411306427216</v>
      </c>
      <c r="CK31" s="32">
        <v>0.67296202053847198</v>
      </c>
      <c r="CL31" s="32">
        <v>0.23377535705562799</v>
      </c>
      <c r="CM31" s="32">
        <v>27.1577329805625</v>
      </c>
      <c r="CN31" s="32">
        <v>1.9599594439746899</v>
      </c>
      <c r="CO31" s="32">
        <v>1.4358400009044101</v>
      </c>
      <c r="CP31" s="32">
        <v>2.4840788870449599</v>
      </c>
      <c r="CQ31" s="32">
        <v>0.52411944307027303</v>
      </c>
      <c r="CR31" s="32">
        <v>13.643541448755601</v>
      </c>
      <c r="CS31" s="32">
        <v>1.5658388871905899</v>
      </c>
      <c r="CT31" s="32">
        <v>1.0279803687903999</v>
      </c>
      <c r="CU31" s="32">
        <v>2.1036974055907698</v>
      </c>
      <c r="CV31" s="32">
        <v>0.53785851840018595</v>
      </c>
      <c r="CW31" s="32">
        <v>17.5252775795487</v>
      </c>
      <c r="CX31" s="32">
        <v>0.92592944808198596</v>
      </c>
      <c r="CY31" s="32">
        <v>0.51032814887043498</v>
      </c>
      <c r="CZ31" s="32">
        <v>1.34153074729354</v>
      </c>
      <c r="DA31" s="32">
        <v>0.41560129921155098</v>
      </c>
      <c r="DB31" s="32">
        <v>22.900392641015902</v>
      </c>
      <c r="DC31" s="32">
        <v>1.7832592053485901</v>
      </c>
      <c r="DD31" s="32">
        <v>1.2145476320728701</v>
      </c>
      <c r="DE31" s="32">
        <v>2.35197077862431</v>
      </c>
      <c r="DF31" s="32">
        <v>0.56871157327571997</v>
      </c>
      <c r="DG31" s="32">
        <v>16.2712725714083</v>
      </c>
      <c r="DH31" s="32">
        <v>1.2418261404508799</v>
      </c>
      <c r="DI31" s="32">
        <v>0.783594776796388</v>
      </c>
      <c r="DJ31" s="32">
        <v>1.7000575041053601</v>
      </c>
      <c r="DK31" s="32">
        <v>0.45823136365448902</v>
      </c>
      <c r="DL31" s="32">
        <v>18.8264286322506</v>
      </c>
      <c r="DM31" s="32">
        <v>0.53628620896256096</v>
      </c>
      <c r="DN31" s="32">
        <v>0.119293660771498</v>
      </c>
      <c r="DO31" s="32">
        <v>0.95327875715362398</v>
      </c>
      <c r="DP31" s="32">
        <v>0.41699254819106302</v>
      </c>
      <c r="DQ31" s="32">
        <v>39.6712234142746</v>
      </c>
      <c r="DR31" s="32">
        <v>1.57480021345319</v>
      </c>
      <c r="DS31" s="32">
        <v>0.99945298017992201</v>
      </c>
      <c r="DT31" s="32">
        <v>2.1501474467264501</v>
      </c>
      <c r="DU31" s="32">
        <v>0.57534723327326598</v>
      </c>
      <c r="DV31" s="32">
        <v>18.640110933716201</v>
      </c>
      <c r="DW31" s="32">
        <v>5.9742147783248498</v>
      </c>
      <c r="DX31" s="32">
        <v>3.5536029033624299</v>
      </c>
      <c r="DY31" s="32">
        <v>8.3948266532872609</v>
      </c>
      <c r="DZ31" s="32">
        <v>2.4206118749624199</v>
      </c>
      <c r="EA31" s="32">
        <v>20.672274172918002</v>
      </c>
    </row>
    <row r="32" spans="1:143" ht="16.5" customHeight="1" x14ac:dyDescent="0.3">
      <c r="A32" s="24" t="s">
        <v>282</v>
      </c>
      <c r="B32" s="33">
        <v>2.0520575765286702</v>
      </c>
      <c r="C32" s="33">
        <v>1.87075040702455</v>
      </c>
      <c r="D32" s="33">
        <v>2.2333647460327901</v>
      </c>
      <c r="E32" s="33">
        <v>0.18130716950411699</v>
      </c>
      <c r="F32" s="33">
        <v>4.5078490471376602</v>
      </c>
      <c r="G32" s="33">
        <v>1.87085086556304</v>
      </c>
      <c r="H32" s="33">
        <v>1.3276968502741899</v>
      </c>
      <c r="I32" s="33">
        <v>2.4140048808518899</v>
      </c>
      <c r="J32" s="33">
        <v>0.54315401528885099</v>
      </c>
      <c r="K32" s="33">
        <v>14.812479212346799</v>
      </c>
      <c r="L32" s="33">
        <v>1.73446169205585</v>
      </c>
      <c r="M32" s="33">
        <v>1.1685960661986201</v>
      </c>
      <c r="N32" s="33">
        <v>2.3003273179130801</v>
      </c>
      <c r="O32" s="33">
        <v>0.56586562585722799</v>
      </c>
      <c r="P32" s="33">
        <v>16.6453345894178</v>
      </c>
      <c r="Q32" s="33">
        <v>5.4546086530075204</v>
      </c>
      <c r="R32" s="33">
        <v>4.3783231335212998</v>
      </c>
      <c r="S32" s="33">
        <v>6.5308941724937499</v>
      </c>
      <c r="T32" s="33">
        <v>1.07628551948622</v>
      </c>
      <c r="U32" s="33">
        <v>10.0671798835874</v>
      </c>
      <c r="V32" s="33">
        <v>0.52697052166932301</v>
      </c>
      <c r="W32" s="33">
        <v>0.22854880493416599</v>
      </c>
      <c r="X32" s="33">
        <v>0.82539223840447995</v>
      </c>
      <c r="Y32" s="33">
        <v>0.29842171673515699</v>
      </c>
      <c r="Z32" s="33">
        <v>28.892693550255501</v>
      </c>
      <c r="AA32" s="33">
        <v>1.52989236111964</v>
      </c>
      <c r="AB32" s="33">
        <v>0.84137389538648699</v>
      </c>
      <c r="AC32" s="33">
        <v>2.2184108268528</v>
      </c>
      <c r="AD32" s="33">
        <v>0.688518465733157</v>
      </c>
      <c r="AE32" s="33">
        <v>22.961414830480098</v>
      </c>
      <c r="AF32" s="33">
        <v>7.07508793855059</v>
      </c>
      <c r="AG32" s="33">
        <v>5.2595995697240099</v>
      </c>
      <c r="AH32" s="33">
        <v>8.8905763073771595</v>
      </c>
      <c r="AI32" s="33">
        <v>1.8154883688265699</v>
      </c>
      <c r="AJ32" s="33">
        <v>13.091986756587</v>
      </c>
      <c r="AK32" s="33">
        <v>2.6441030151381102</v>
      </c>
      <c r="AL32" s="33">
        <v>1.4514025407069899</v>
      </c>
      <c r="AM32" s="33">
        <v>3.83680348956924</v>
      </c>
      <c r="AN32" s="33">
        <v>1.19270047443113</v>
      </c>
      <c r="AO32" s="33">
        <v>23.014256507255499</v>
      </c>
      <c r="AP32" s="33">
        <v>0.82171682639003596</v>
      </c>
      <c r="AQ32" s="33">
        <v>0.47279496228184498</v>
      </c>
      <c r="AR32" s="33">
        <v>1.17063869049823</v>
      </c>
      <c r="AS32" s="33">
        <v>0.34892186410819198</v>
      </c>
      <c r="AT32" s="33">
        <v>21.664562963978199</v>
      </c>
      <c r="AU32" s="33">
        <v>1.9476285705388099</v>
      </c>
      <c r="AV32" s="33">
        <v>1.1976130117150301</v>
      </c>
      <c r="AW32" s="33">
        <v>2.6976441293626001</v>
      </c>
      <c r="AX32" s="33">
        <v>0.75001555882378101</v>
      </c>
      <c r="AY32" s="33">
        <v>19.647534709044901</v>
      </c>
      <c r="AZ32" s="33">
        <v>5.6803600504438598E-2</v>
      </c>
      <c r="BA32" s="33">
        <v>0</v>
      </c>
      <c r="BB32" s="33">
        <v>0.12501805860056101</v>
      </c>
      <c r="BC32" s="33">
        <v>6.2509029300280697E-2</v>
      </c>
      <c r="BD32" s="33">
        <v>61.269522773089001</v>
      </c>
      <c r="BE32" s="33">
        <v>0.67827678577152795</v>
      </c>
      <c r="BF32" s="33">
        <v>0.124064124838059</v>
      </c>
      <c r="BG32" s="33">
        <v>1.232489446705</v>
      </c>
      <c r="BH32" s="33">
        <v>0.55421266093346999</v>
      </c>
      <c r="BI32" s="33">
        <v>41.688226345401702</v>
      </c>
      <c r="BJ32" s="33">
        <v>0.262886809430813</v>
      </c>
      <c r="BK32" s="33">
        <v>0.12313234557022</v>
      </c>
      <c r="BL32" s="33">
        <v>0.40264127329140498</v>
      </c>
      <c r="BM32" s="33">
        <v>0.13975446386059201</v>
      </c>
      <c r="BN32" s="33">
        <v>27.123193454414501</v>
      </c>
      <c r="BO32" s="33">
        <v>2.2531707430031598</v>
      </c>
      <c r="BP32" s="33">
        <v>1.33500786279248</v>
      </c>
      <c r="BQ32" s="33">
        <v>3.1713336232138398</v>
      </c>
      <c r="BR32" s="33">
        <v>0.91816288021067805</v>
      </c>
      <c r="BS32" s="33">
        <v>20.790721277638401</v>
      </c>
      <c r="BT32" s="33">
        <v>1.3037872561902899</v>
      </c>
      <c r="BU32" s="33">
        <v>0.56817476506529296</v>
      </c>
      <c r="BV32" s="33">
        <v>2.0393997473152901</v>
      </c>
      <c r="BW32" s="33">
        <v>0.73561249112499705</v>
      </c>
      <c r="BX32" s="33">
        <v>28.786329494323599</v>
      </c>
      <c r="BY32" s="33">
        <v>0.49698256452377398</v>
      </c>
      <c r="BZ32" s="33">
        <v>0.17487394571487699</v>
      </c>
      <c r="CA32" s="33">
        <v>0.81909118333267195</v>
      </c>
      <c r="CB32" s="33">
        <v>0.32210861880889802</v>
      </c>
      <c r="CC32" s="33">
        <v>33.067786231662502</v>
      </c>
      <c r="CD32" s="33">
        <v>0.50712492474647997</v>
      </c>
      <c r="CE32" s="33">
        <v>0.25034353969700501</v>
      </c>
      <c r="CF32" s="33">
        <v>0.76390630979595397</v>
      </c>
      <c r="CG32" s="33">
        <v>0.25678138504947401</v>
      </c>
      <c r="CH32" s="33">
        <v>25.834050812040498</v>
      </c>
      <c r="CI32" s="33">
        <v>0.45875620857568999</v>
      </c>
      <c r="CJ32" s="33">
        <v>0.147547190847336</v>
      </c>
      <c r="CK32" s="33">
        <v>0.76996522630404496</v>
      </c>
      <c r="CL32" s="33">
        <v>0.31120901772835502</v>
      </c>
      <c r="CM32" s="33">
        <v>34.610999942401499</v>
      </c>
      <c r="CN32" s="33">
        <v>4.4912104354429401</v>
      </c>
      <c r="CO32" s="33">
        <v>3.6105751771178398</v>
      </c>
      <c r="CP32" s="33">
        <v>5.3718456937680399</v>
      </c>
      <c r="CQ32" s="33">
        <v>0.88063525832509804</v>
      </c>
      <c r="CR32" s="33">
        <v>10.004067047969</v>
      </c>
      <c r="CS32" s="33">
        <v>9.4326102636667297</v>
      </c>
      <c r="CT32" s="33">
        <v>7.8873165975245403</v>
      </c>
      <c r="CU32" s="33">
        <v>10.9779039298089</v>
      </c>
      <c r="CV32" s="33">
        <v>1.5452936661421901</v>
      </c>
      <c r="CW32" s="33">
        <v>8.3583982985463905</v>
      </c>
      <c r="CX32" s="33">
        <v>2.0933371881901999</v>
      </c>
      <c r="CY32" s="33">
        <v>1.47881294410328</v>
      </c>
      <c r="CZ32" s="33">
        <v>2.70786143227711</v>
      </c>
      <c r="DA32" s="33">
        <v>0.61452424408691897</v>
      </c>
      <c r="DB32" s="33">
        <v>14.9776528771475</v>
      </c>
      <c r="DC32" s="33">
        <v>1.4966674624104599</v>
      </c>
      <c r="DD32" s="33">
        <v>0.98297194189002002</v>
      </c>
      <c r="DE32" s="33">
        <v>2.0103629829309</v>
      </c>
      <c r="DF32" s="33">
        <v>0.51369552052043999</v>
      </c>
      <c r="DG32" s="33">
        <v>17.5115420003739</v>
      </c>
      <c r="DH32" s="33">
        <v>0.77393400134668799</v>
      </c>
      <c r="DI32" s="33">
        <v>0.50749348650395798</v>
      </c>
      <c r="DJ32" s="33">
        <v>1.04037451618942</v>
      </c>
      <c r="DK32" s="33">
        <v>0.26644051484273001</v>
      </c>
      <c r="DL32" s="33">
        <v>17.564680960976599</v>
      </c>
      <c r="DM32" s="33">
        <v>2.07700623694442</v>
      </c>
      <c r="DN32" s="33">
        <v>1.24910298783193</v>
      </c>
      <c r="DO32" s="33">
        <v>2.9049094860569098</v>
      </c>
      <c r="DP32" s="33">
        <v>0.82790324911249102</v>
      </c>
      <c r="DQ32" s="33">
        <v>20.336945040451099</v>
      </c>
      <c r="DR32" s="33">
        <v>2.5442131964802401</v>
      </c>
      <c r="DS32" s="33">
        <v>1.8246101532950401</v>
      </c>
      <c r="DT32" s="33">
        <v>3.26381623966543</v>
      </c>
      <c r="DU32" s="33">
        <v>0.71960304318519497</v>
      </c>
      <c r="DV32" s="33">
        <v>14.4305677801014</v>
      </c>
      <c r="DW32" s="33">
        <v>2.0497959856621502</v>
      </c>
      <c r="DX32" s="33">
        <v>0.93756080485080395</v>
      </c>
      <c r="DY32" s="33">
        <v>3.1620311664735001</v>
      </c>
      <c r="DZ32" s="33">
        <v>1.11223518081135</v>
      </c>
      <c r="EA32" s="33">
        <v>27.6840687051141</v>
      </c>
    </row>
    <row r="33" spans="1:131" ht="16.5" customHeight="1" x14ac:dyDescent="0.3">
      <c r="A33" s="21" t="s">
        <v>283</v>
      </c>
      <c r="B33" s="32">
        <v>31.510364699300698</v>
      </c>
      <c r="C33" s="32">
        <v>30.7209942170137</v>
      </c>
      <c r="D33" s="32">
        <v>32.299735181587799</v>
      </c>
      <c r="E33" s="32">
        <v>0.78937048228704398</v>
      </c>
      <c r="F33" s="32">
        <v>1.27811926591926</v>
      </c>
      <c r="G33" s="32">
        <v>31.3912128415779</v>
      </c>
      <c r="H33" s="32">
        <v>28.906806451697399</v>
      </c>
      <c r="I33" s="32">
        <v>33.875619231458401</v>
      </c>
      <c r="J33" s="32">
        <v>2.48440638988051</v>
      </c>
      <c r="K33" s="32">
        <v>4.03792706878912</v>
      </c>
      <c r="L33" s="32">
        <v>36.137882546615302</v>
      </c>
      <c r="M33" s="32">
        <v>34.282617001139599</v>
      </c>
      <c r="N33" s="32">
        <v>37.993148092090998</v>
      </c>
      <c r="O33" s="32">
        <v>1.8552655454756899</v>
      </c>
      <c r="P33" s="32">
        <v>2.61931244198697</v>
      </c>
      <c r="Q33" s="32">
        <v>44.596120189560999</v>
      </c>
      <c r="R33" s="32">
        <v>41.786136076672101</v>
      </c>
      <c r="S33" s="32">
        <v>47.406104302449997</v>
      </c>
      <c r="T33" s="32">
        <v>2.8099841128889902</v>
      </c>
      <c r="U33" s="32">
        <v>3.2147759886396199</v>
      </c>
      <c r="V33" s="32">
        <v>15.494608574685399</v>
      </c>
      <c r="W33" s="32">
        <v>13.2181533221755</v>
      </c>
      <c r="X33" s="32">
        <v>17.771063827195199</v>
      </c>
      <c r="Y33" s="32">
        <v>2.27645525250986</v>
      </c>
      <c r="Z33" s="32">
        <v>7.49587674891107</v>
      </c>
      <c r="AA33" s="32">
        <v>32.9903544573339</v>
      </c>
      <c r="AB33" s="32">
        <v>28.619492909626999</v>
      </c>
      <c r="AC33" s="32">
        <v>37.361216005040802</v>
      </c>
      <c r="AD33" s="32">
        <v>4.3708615477069204</v>
      </c>
      <c r="AE33" s="32">
        <v>6.7596466863530198</v>
      </c>
      <c r="AF33" s="32">
        <v>28.1484373424857</v>
      </c>
      <c r="AG33" s="32">
        <v>25.5945028867188</v>
      </c>
      <c r="AH33" s="32">
        <v>30.702371798252699</v>
      </c>
      <c r="AI33" s="32">
        <v>2.5539344557669201</v>
      </c>
      <c r="AJ33" s="32">
        <v>4.6291300923757897</v>
      </c>
      <c r="AK33" s="32">
        <v>22.810497924601599</v>
      </c>
      <c r="AL33" s="32">
        <v>19.8793990061302</v>
      </c>
      <c r="AM33" s="32">
        <v>25.741596843073101</v>
      </c>
      <c r="AN33" s="32">
        <v>2.9310989184714602</v>
      </c>
      <c r="AO33" s="32">
        <v>6.5560104685847698</v>
      </c>
      <c r="AP33" s="32">
        <v>26.202525990244698</v>
      </c>
      <c r="AQ33" s="32">
        <v>23.132694991110402</v>
      </c>
      <c r="AR33" s="32">
        <v>29.272356989379102</v>
      </c>
      <c r="AS33" s="32">
        <v>3.06983099913437</v>
      </c>
      <c r="AT33" s="32">
        <v>5.9774401378856199</v>
      </c>
      <c r="AU33" s="32">
        <v>33.676357264773003</v>
      </c>
      <c r="AV33" s="32">
        <v>30.980136869271401</v>
      </c>
      <c r="AW33" s="32">
        <v>36.372577660274501</v>
      </c>
      <c r="AX33" s="32">
        <v>2.69622039550155</v>
      </c>
      <c r="AY33" s="32">
        <v>4.08483209733929</v>
      </c>
      <c r="AZ33" s="32">
        <v>11.1464737119751</v>
      </c>
      <c r="BA33" s="32">
        <v>9.2705790505110901</v>
      </c>
      <c r="BB33" s="32">
        <v>13.022368373439001</v>
      </c>
      <c r="BC33" s="32">
        <v>1.87589466146397</v>
      </c>
      <c r="BD33" s="32">
        <v>8.5864744108586208</v>
      </c>
      <c r="BE33" s="32">
        <v>43.677831091231198</v>
      </c>
      <c r="BF33" s="32">
        <v>39.034132153329097</v>
      </c>
      <c r="BG33" s="32">
        <v>48.321530029133399</v>
      </c>
      <c r="BH33" s="32">
        <v>4.6436989379021698</v>
      </c>
      <c r="BI33" s="32">
        <v>5.4243402037116102</v>
      </c>
      <c r="BJ33" s="32">
        <v>16.677984824907099</v>
      </c>
      <c r="BK33" s="32">
        <v>13.6782205053679</v>
      </c>
      <c r="BL33" s="32">
        <v>19.677749144446299</v>
      </c>
      <c r="BM33" s="32">
        <v>2.9997643195392101</v>
      </c>
      <c r="BN33" s="32">
        <v>9.1767201843189898</v>
      </c>
      <c r="BO33" s="32">
        <v>55.358254305116297</v>
      </c>
      <c r="BP33" s="32">
        <v>51.8952539058645</v>
      </c>
      <c r="BQ33" s="32">
        <v>58.821254704368101</v>
      </c>
      <c r="BR33" s="32">
        <v>3.4630003992518099</v>
      </c>
      <c r="BS33" s="32">
        <v>3.19164135605787</v>
      </c>
      <c r="BT33" s="32">
        <v>18.930121225513101</v>
      </c>
      <c r="BU33" s="32">
        <v>16.025018512444301</v>
      </c>
      <c r="BV33" s="32">
        <v>21.835223938581901</v>
      </c>
      <c r="BW33" s="32">
        <v>2.9051027130688301</v>
      </c>
      <c r="BX33" s="32">
        <v>7.8298244586631602</v>
      </c>
      <c r="BY33" s="32">
        <v>18.3003705240538</v>
      </c>
      <c r="BZ33" s="32">
        <v>16.263254992959499</v>
      </c>
      <c r="CA33" s="32">
        <v>20.337486055148101</v>
      </c>
      <c r="CB33" s="32">
        <v>2.0371155310943001</v>
      </c>
      <c r="CC33" s="32">
        <v>5.67936401809723</v>
      </c>
      <c r="CD33" s="32">
        <v>39.159696642234898</v>
      </c>
      <c r="CE33" s="32">
        <v>35.777151591370398</v>
      </c>
      <c r="CF33" s="32">
        <v>42.542241693099498</v>
      </c>
      <c r="CG33" s="32">
        <v>3.38254505086454</v>
      </c>
      <c r="CH33" s="32">
        <v>4.4070522481936196</v>
      </c>
      <c r="CI33" s="32">
        <v>17.420551448005799</v>
      </c>
      <c r="CJ33" s="32">
        <v>15.1747820629079</v>
      </c>
      <c r="CK33" s="32">
        <v>19.6663208331038</v>
      </c>
      <c r="CL33" s="32">
        <v>2.2457693850979199</v>
      </c>
      <c r="CM33" s="32">
        <v>6.5772929754974898</v>
      </c>
      <c r="CN33" s="32">
        <v>36.404734275440703</v>
      </c>
      <c r="CO33" s="32">
        <v>34.208684264224402</v>
      </c>
      <c r="CP33" s="32">
        <v>38.600784286657003</v>
      </c>
      <c r="CQ33" s="32">
        <v>2.19605001121626</v>
      </c>
      <c r="CR33" s="32">
        <v>3.0777142080331998</v>
      </c>
      <c r="CS33" s="32">
        <v>25.625869556528301</v>
      </c>
      <c r="CT33" s="32">
        <v>23.1872565955528</v>
      </c>
      <c r="CU33" s="32">
        <v>28.064482517503698</v>
      </c>
      <c r="CV33" s="32">
        <v>2.4386129609754801</v>
      </c>
      <c r="CW33" s="32">
        <v>4.8552119703388597</v>
      </c>
      <c r="CX33" s="32">
        <v>37.727907636811899</v>
      </c>
      <c r="CY33" s="32">
        <v>34.320310195670601</v>
      </c>
      <c r="CZ33" s="32">
        <v>41.135505077953198</v>
      </c>
      <c r="DA33" s="32">
        <v>3.4075974411412902</v>
      </c>
      <c r="DB33" s="32">
        <v>4.6081806066947504</v>
      </c>
      <c r="DC33" s="32">
        <v>31.199503248215901</v>
      </c>
      <c r="DD33" s="32">
        <v>28.555348975205899</v>
      </c>
      <c r="DE33" s="32">
        <v>33.8436575212259</v>
      </c>
      <c r="DF33" s="32">
        <v>2.6441542730099798</v>
      </c>
      <c r="DG33" s="32">
        <v>4.3239736601679999</v>
      </c>
      <c r="DH33" s="32">
        <v>10.498111047386899</v>
      </c>
      <c r="DI33" s="32">
        <v>8.9118351661184008</v>
      </c>
      <c r="DJ33" s="32">
        <v>12.084386928655301</v>
      </c>
      <c r="DK33" s="32">
        <v>1.5862758812684701</v>
      </c>
      <c r="DL33" s="32">
        <v>7.7092386007867697</v>
      </c>
      <c r="DM33" s="32">
        <v>34.617964377333003</v>
      </c>
      <c r="DN33" s="32">
        <v>31.0915208846924</v>
      </c>
      <c r="DO33" s="32">
        <v>38.144407869973499</v>
      </c>
      <c r="DP33" s="32">
        <v>3.5264434926405301</v>
      </c>
      <c r="DQ33" s="32">
        <v>5.1973184904256904</v>
      </c>
      <c r="DR33" s="32">
        <v>42.911178437005503</v>
      </c>
      <c r="DS33" s="32">
        <v>40.225549488732298</v>
      </c>
      <c r="DT33" s="32">
        <v>45.596807385278701</v>
      </c>
      <c r="DU33" s="32">
        <v>2.6856289482732101</v>
      </c>
      <c r="DV33" s="32">
        <v>3.19315129779367</v>
      </c>
      <c r="DW33" s="32">
        <v>27.1746741490599</v>
      </c>
      <c r="DX33" s="32">
        <v>23.6673715326577</v>
      </c>
      <c r="DY33" s="32">
        <v>30.6819767654621</v>
      </c>
      <c r="DZ33" s="32">
        <v>3.5073026164021601</v>
      </c>
      <c r="EA33" s="32">
        <v>6.58495517036833</v>
      </c>
    </row>
    <row r="34" spans="1:131" ht="16.5" customHeight="1" x14ac:dyDescent="0.3">
      <c r="A34" s="24" t="s">
        <v>284</v>
      </c>
      <c r="B34" s="33">
        <v>0.18643828901411699</v>
      </c>
      <c r="C34" s="33">
        <v>0.13416975721659399</v>
      </c>
      <c r="D34" s="33">
        <v>0.23870682081163899</v>
      </c>
      <c r="E34" s="33">
        <v>5.2268531797522597E-2</v>
      </c>
      <c r="F34" s="33">
        <v>14.3037239855934</v>
      </c>
      <c r="G34" s="33">
        <v>3.48786171469712E-2</v>
      </c>
      <c r="H34" s="33">
        <v>0</v>
      </c>
      <c r="I34" s="33">
        <v>8.8523456439880799E-2</v>
      </c>
      <c r="J34" s="33">
        <v>4.4261728219940399E-2</v>
      </c>
      <c r="K34" s="33">
        <v>78.471620163263694</v>
      </c>
      <c r="L34" s="33">
        <v>0.20783507555244499</v>
      </c>
      <c r="M34" s="33">
        <v>5.5725495071982503E-2</v>
      </c>
      <c r="N34" s="33">
        <v>0.35994465603290698</v>
      </c>
      <c r="O34" s="33">
        <v>0.152109580480462</v>
      </c>
      <c r="P34" s="33">
        <v>37.340631079848301</v>
      </c>
      <c r="Q34" s="33">
        <v>0.29380928630324898</v>
      </c>
      <c r="R34" s="33">
        <v>7.5042008380223499E-2</v>
      </c>
      <c r="S34" s="33">
        <v>0.51257656422627496</v>
      </c>
      <c r="T34" s="33">
        <v>0.218767277923026</v>
      </c>
      <c r="U34" s="33">
        <v>37.989254706126097</v>
      </c>
      <c r="V34" s="33">
        <v>4.7795454343612702E-2</v>
      </c>
      <c r="W34" s="33">
        <v>4.4217255013784497E-3</v>
      </c>
      <c r="X34" s="33">
        <v>9.1169183185846894E-2</v>
      </c>
      <c r="Y34" s="33">
        <v>4.3373728842234199E-2</v>
      </c>
      <c r="Z34" s="33">
        <v>46.300330847034203</v>
      </c>
      <c r="AA34" s="33">
        <v>0.31732207205583202</v>
      </c>
      <c r="AB34" s="33">
        <v>0</v>
      </c>
      <c r="AC34" s="33">
        <v>0.65369027434586802</v>
      </c>
      <c r="AD34" s="33">
        <v>0.32684513717293401</v>
      </c>
      <c r="AE34" s="33">
        <v>54.082726936693803</v>
      </c>
      <c r="AF34" s="33">
        <v>5.34122816195889E-2</v>
      </c>
      <c r="AG34" s="33">
        <v>0</v>
      </c>
      <c r="AH34" s="33">
        <v>0.11479199205401699</v>
      </c>
      <c r="AI34" s="33">
        <v>5.7395996027008699E-2</v>
      </c>
      <c r="AJ34" s="33">
        <v>58.631044852408202</v>
      </c>
      <c r="AK34" s="33">
        <v>0.82405958071093899</v>
      </c>
      <c r="AL34" s="33">
        <v>0.40869699364901202</v>
      </c>
      <c r="AM34" s="33">
        <v>1.2394221677728701</v>
      </c>
      <c r="AN34" s="33">
        <v>0.41536258706192702</v>
      </c>
      <c r="AO34" s="33">
        <v>25.716549171561599</v>
      </c>
      <c r="AP34" s="33">
        <v>0.31562624768693198</v>
      </c>
      <c r="AQ34" s="33">
        <v>9.0972578562956499E-2</v>
      </c>
      <c r="AR34" s="33">
        <v>0.54027991681090803</v>
      </c>
      <c r="AS34" s="33">
        <v>0.224653669123976</v>
      </c>
      <c r="AT34" s="33">
        <v>36.314856505373399</v>
      </c>
      <c r="AU34" s="33">
        <v>0.151222640713089</v>
      </c>
      <c r="AV34" s="33">
        <v>0</v>
      </c>
      <c r="AW34" s="33">
        <v>0.39338807886175498</v>
      </c>
      <c r="AX34" s="33">
        <v>0.19669403943087699</v>
      </c>
      <c r="AY34" s="33">
        <v>81.7032386097695</v>
      </c>
      <c r="AZ34" s="33">
        <v>1.30315201181014E-2</v>
      </c>
      <c r="BA34" s="33">
        <v>0</v>
      </c>
      <c r="BB34" s="33">
        <v>3.6070276059199699E-2</v>
      </c>
      <c r="BC34" s="33">
        <v>1.8035138029599801E-2</v>
      </c>
      <c r="BD34" s="33">
        <v>90.200277560553502</v>
      </c>
      <c r="BE34" s="33">
        <v>0.38206846307346898</v>
      </c>
      <c r="BF34" s="33">
        <v>0</v>
      </c>
      <c r="BG34" s="33">
        <v>0.92211371883842996</v>
      </c>
      <c r="BH34" s="33">
        <v>0.46105685941921498</v>
      </c>
      <c r="BI34" s="33">
        <v>72.116209629332801</v>
      </c>
      <c r="BJ34" s="33">
        <v>2.77604655567661E-2</v>
      </c>
      <c r="BK34" s="33">
        <v>0</v>
      </c>
      <c r="BL34" s="33">
        <v>5.9671447569862097E-2</v>
      </c>
      <c r="BM34" s="33">
        <v>2.9835723784931E-2</v>
      </c>
      <c r="BN34" s="33">
        <v>58.648559905075103</v>
      </c>
      <c r="BO34" s="33">
        <v>0.323112625524204</v>
      </c>
      <c r="BP34" s="33">
        <v>4.7623889744192301E-2</v>
      </c>
      <c r="BQ34" s="33">
        <v>0.59860136130421604</v>
      </c>
      <c r="BR34" s="33">
        <v>0.27548873578001198</v>
      </c>
      <c r="BS34" s="33">
        <v>43.500459695980702</v>
      </c>
      <c r="BT34" s="33">
        <v>0.16503889992448201</v>
      </c>
      <c r="BU34" s="33">
        <v>0</v>
      </c>
      <c r="BV34" s="33">
        <v>0.46009537782988902</v>
      </c>
      <c r="BW34" s="33">
        <v>0.23004768891494401</v>
      </c>
      <c r="BX34" s="33">
        <v>91.214264884445797</v>
      </c>
      <c r="BY34" s="33">
        <v>0.416056335841409</v>
      </c>
      <c r="BZ34" s="33">
        <v>0</v>
      </c>
      <c r="CA34" s="33">
        <v>0.863225258548733</v>
      </c>
      <c r="CB34" s="33">
        <v>0.431612629274366</v>
      </c>
      <c r="CC34" s="33">
        <v>54.835701295874003</v>
      </c>
      <c r="CD34" s="33">
        <v>0.32153714747102202</v>
      </c>
      <c r="CE34" s="33">
        <v>0</v>
      </c>
      <c r="CF34" s="33">
        <v>0.66611069335039297</v>
      </c>
      <c r="CG34" s="33">
        <v>0.33305534667519698</v>
      </c>
      <c r="CH34" s="33">
        <v>54.675744595307101</v>
      </c>
      <c r="CI34" s="33">
        <v>7.6789445235409606E-2</v>
      </c>
      <c r="CJ34" s="33">
        <v>3.1236909855640201E-2</v>
      </c>
      <c r="CK34" s="33">
        <v>0.12234198061517899</v>
      </c>
      <c r="CL34" s="33">
        <v>4.5552535379769402E-2</v>
      </c>
      <c r="CM34" s="33">
        <v>30.2659947707984</v>
      </c>
      <c r="CN34" s="33">
        <v>0.117921600919455</v>
      </c>
      <c r="CO34" s="33">
        <v>0</v>
      </c>
      <c r="CP34" s="33">
        <v>0.30466134055413502</v>
      </c>
      <c r="CQ34" s="33">
        <v>0.15233067027706701</v>
      </c>
      <c r="CR34" s="33">
        <v>80.795525689740998</v>
      </c>
      <c r="CS34" s="33">
        <v>0.122681355856088</v>
      </c>
      <c r="CT34" s="33">
        <v>1.7869833373659501E-2</v>
      </c>
      <c r="CU34" s="33">
        <v>0.227492878338516</v>
      </c>
      <c r="CV34" s="33">
        <v>0.104811522482428</v>
      </c>
      <c r="CW34" s="33">
        <v>43.588747613286102</v>
      </c>
      <c r="CX34" s="33">
        <v>0.40133285086182802</v>
      </c>
      <c r="CY34" s="33">
        <v>0.145823905428522</v>
      </c>
      <c r="CZ34" s="33">
        <v>0.65684179629513395</v>
      </c>
      <c r="DA34" s="33">
        <v>0.25550894543330599</v>
      </c>
      <c r="DB34" s="33">
        <v>32.482191919696298</v>
      </c>
      <c r="DC34" s="33">
        <v>0.13369950329077099</v>
      </c>
      <c r="DD34" s="33">
        <v>2.6595282668020401E-2</v>
      </c>
      <c r="DE34" s="33">
        <v>0.24080372391352201</v>
      </c>
      <c r="DF34" s="33">
        <v>0.107104220622751</v>
      </c>
      <c r="DG34" s="33">
        <v>40.871513488699399</v>
      </c>
      <c r="DH34" s="33">
        <v>0.22954544230801299</v>
      </c>
      <c r="DI34" s="33">
        <v>1.6552604766919699E-3</v>
      </c>
      <c r="DJ34" s="33">
        <v>0.45743562413933397</v>
      </c>
      <c r="DK34" s="33">
        <v>0.22789018183132101</v>
      </c>
      <c r="DL34" s="33">
        <v>50.652498156914497</v>
      </c>
      <c r="DM34" s="33">
        <v>0.22894222286083299</v>
      </c>
      <c r="DN34" s="33">
        <v>8.8227005045188198E-2</v>
      </c>
      <c r="DO34" s="33">
        <v>0.36965744067647699</v>
      </c>
      <c r="DP34" s="33">
        <v>0.140715217815644</v>
      </c>
      <c r="DQ34" s="33">
        <v>31.358775843200799</v>
      </c>
      <c r="DR34" s="33">
        <v>0.13512862450233801</v>
      </c>
      <c r="DS34" s="33">
        <v>1.47307261943403E-2</v>
      </c>
      <c r="DT34" s="33">
        <v>0.255526522810336</v>
      </c>
      <c r="DU34" s="33">
        <v>0.12039789830799801</v>
      </c>
      <c r="DV34" s="33">
        <v>45.458539493732999</v>
      </c>
      <c r="DW34" s="33">
        <v>0</v>
      </c>
      <c r="DX34" s="33">
        <v>0</v>
      </c>
      <c r="DY34" s="33">
        <v>0</v>
      </c>
      <c r="DZ34" s="33">
        <v>0</v>
      </c>
      <c r="EA34" s="33">
        <v>0</v>
      </c>
    </row>
    <row r="35" spans="1:131" ht="16.5" customHeight="1" x14ac:dyDescent="0.3">
      <c r="A35" s="51" t="s">
        <v>285</v>
      </c>
      <c r="B35" s="50">
        <v>64.2006325718244</v>
      </c>
      <c r="C35" s="50">
        <v>63.321196902713503</v>
      </c>
      <c r="D35" s="50">
        <v>65.080068240935304</v>
      </c>
      <c r="E35" s="50">
        <v>0.87943566911094395</v>
      </c>
      <c r="F35" s="50">
        <v>0.69888979273182905</v>
      </c>
      <c r="G35" s="50">
        <v>64.086753481271799</v>
      </c>
      <c r="H35" s="50">
        <v>61.362595804122201</v>
      </c>
      <c r="I35" s="50">
        <v>66.810911158421405</v>
      </c>
      <c r="J35" s="50">
        <v>2.7241576771496301</v>
      </c>
      <c r="K35" s="50">
        <v>2.16874204167455</v>
      </c>
      <c r="L35" s="50">
        <v>60.432576806723098</v>
      </c>
      <c r="M35" s="50">
        <v>58.302124123161299</v>
      </c>
      <c r="N35" s="50">
        <v>62.563029490284997</v>
      </c>
      <c r="O35" s="50">
        <v>2.13045268356182</v>
      </c>
      <c r="P35" s="50">
        <v>1.7986419118860999</v>
      </c>
      <c r="Q35" s="50">
        <v>43.243986476870298</v>
      </c>
      <c r="R35" s="50">
        <v>40.115657099662997</v>
      </c>
      <c r="S35" s="50">
        <v>46.372315854077499</v>
      </c>
      <c r="T35" s="50">
        <v>3.1283293772072498</v>
      </c>
      <c r="U35" s="50">
        <v>3.69088640289019</v>
      </c>
      <c r="V35" s="50">
        <v>83.763096873559803</v>
      </c>
      <c r="W35" s="50">
        <v>81.4565723698868</v>
      </c>
      <c r="X35" s="50">
        <v>86.069621377232707</v>
      </c>
      <c r="Y35" s="50">
        <v>2.3065245036729598</v>
      </c>
      <c r="Z35" s="50">
        <v>1.40491249736868</v>
      </c>
      <c r="AA35" s="50">
        <v>62.911064568997801</v>
      </c>
      <c r="AB35" s="50">
        <v>58.476873307975801</v>
      </c>
      <c r="AC35" s="50">
        <v>67.345255830019795</v>
      </c>
      <c r="AD35" s="50">
        <v>4.4341912610219998</v>
      </c>
      <c r="AE35" s="50">
        <v>3.5960963236157601</v>
      </c>
      <c r="AF35" s="50">
        <v>62.489276108293197</v>
      </c>
      <c r="AG35" s="50">
        <v>59.2895358494047</v>
      </c>
      <c r="AH35" s="50">
        <v>65.689016367181793</v>
      </c>
      <c r="AI35" s="50">
        <v>3.19974025888855</v>
      </c>
      <c r="AJ35" s="50">
        <v>2.6124811198326601</v>
      </c>
      <c r="AK35" s="50">
        <v>71.380676140572504</v>
      </c>
      <c r="AL35" s="50">
        <v>68.111342807357801</v>
      </c>
      <c r="AM35" s="50">
        <v>74.650009473787094</v>
      </c>
      <c r="AN35" s="50">
        <v>3.2693333332146199</v>
      </c>
      <c r="AO35" s="50">
        <v>2.3368050024335401</v>
      </c>
      <c r="AP35" s="50">
        <v>72.300028064497994</v>
      </c>
      <c r="AQ35" s="50">
        <v>69.149155105475202</v>
      </c>
      <c r="AR35" s="50">
        <v>75.4509010235208</v>
      </c>
      <c r="AS35" s="50">
        <v>3.15087295902278</v>
      </c>
      <c r="AT35" s="50">
        <v>2.22349601713193</v>
      </c>
      <c r="AU35" s="50">
        <v>63.3266409160981</v>
      </c>
      <c r="AV35" s="50">
        <v>60.428388414993996</v>
      </c>
      <c r="AW35" s="50">
        <v>66.224893417202097</v>
      </c>
      <c r="AX35" s="50">
        <v>2.8982525011040301</v>
      </c>
      <c r="AY35" s="50">
        <v>2.3350366200924202</v>
      </c>
      <c r="AZ35" s="50">
        <v>87.041147054962295</v>
      </c>
      <c r="BA35" s="50">
        <v>84.941011564404903</v>
      </c>
      <c r="BB35" s="50">
        <v>89.141282545519601</v>
      </c>
      <c r="BC35" s="50">
        <v>2.1001354905573399</v>
      </c>
      <c r="BD35" s="50">
        <v>1.23102433219009</v>
      </c>
      <c r="BE35" s="50">
        <v>52.647822075479802</v>
      </c>
      <c r="BF35" s="50">
        <v>47.756042204847901</v>
      </c>
      <c r="BG35" s="50">
        <v>57.539601946111702</v>
      </c>
      <c r="BH35" s="50">
        <v>4.8917798706319298</v>
      </c>
      <c r="BI35" s="50">
        <v>4.7405684756848903</v>
      </c>
      <c r="BJ35" s="50">
        <v>82.975317551121094</v>
      </c>
      <c r="BK35" s="50">
        <v>79.965196979869205</v>
      </c>
      <c r="BL35" s="50">
        <v>85.985438122373097</v>
      </c>
      <c r="BM35" s="50">
        <v>3.0101205712519601</v>
      </c>
      <c r="BN35" s="50">
        <v>1.8508827046223399</v>
      </c>
      <c r="BO35" s="50">
        <v>41.091629648869301</v>
      </c>
      <c r="BP35" s="50">
        <v>37.713192448794302</v>
      </c>
      <c r="BQ35" s="50">
        <v>44.470066848944299</v>
      </c>
      <c r="BR35" s="50">
        <v>3.3784372000749898</v>
      </c>
      <c r="BS35" s="50">
        <v>4.1947531985149302</v>
      </c>
      <c r="BT35" s="50">
        <v>79.472199188270395</v>
      </c>
      <c r="BU35" s="50">
        <v>76.476798900482294</v>
      </c>
      <c r="BV35" s="50">
        <v>82.467599476058496</v>
      </c>
      <c r="BW35" s="50">
        <v>2.9954002877881098</v>
      </c>
      <c r="BX35" s="50">
        <v>1.9230189532475901</v>
      </c>
      <c r="BY35" s="50">
        <v>80.375146871588001</v>
      </c>
      <c r="BZ35" s="50">
        <v>78.126259477522197</v>
      </c>
      <c r="CA35" s="50">
        <v>82.624034265653705</v>
      </c>
      <c r="CB35" s="50">
        <v>2.2488873940657399</v>
      </c>
      <c r="CC35" s="50">
        <v>1.4275451706703599</v>
      </c>
      <c r="CD35" s="50">
        <v>57.135410013628899</v>
      </c>
      <c r="CE35" s="50">
        <v>53.726632613361602</v>
      </c>
      <c r="CF35" s="50">
        <v>60.544187413896204</v>
      </c>
      <c r="CG35" s="50">
        <v>3.4087774002672599</v>
      </c>
      <c r="CH35" s="50">
        <v>3.0439479520294701</v>
      </c>
      <c r="CI35" s="50">
        <v>81.604716234700106</v>
      </c>
      <c r="CJ35" s="50">
        <v>79.2881292850021</v>
      </c>
      <c r="CK35" s="50">
        <v>83.921303184398198</v>
      </c>
      <c r="CL35" s="50">
        <v>2.3165869496980598</v>
      </c>
      <c r="CM35" s="50">
        <v>1.4483625110509299</v>
      </c>
      <c r="CN35" s="50">
        <v>57.026174244222197</v>
      </c>
      <c r="CO35" s="50">
        <v>54.568959427526899</v>
      </c>
      <c r="CP35" s="50">
        <v>59.483389060917403</v>
      </c>
      <c r="CQ35" s="50">
        <v>2.4572148166952599</v>
      </c>
      <c r="CR35" s="50">
        <v>2.1984308881691801</v>
      </c>
      <c r="CS35" s="50">
        <v>63.252999936758499</v>
      </c>
      <c r="CT35" s="50">
        <v>60.337561546467398</v>
      </c>
      <c r="CU35" s="50">
        <v>66.1684383270496</v>
      </c>
      <c r="CV35" s="50">
        <v>2.9154383902911301</v>
      </c>
      <c r="CW35" s="50">
        <v>2.3516174220388901</v>
      </c>
      <c r="CX35" s="50">
        <v>58.851492876054003</v>
      </c>
      <c r="CY35" s="50">
        <v>55.328462791698698</v>
      </c>
      <c r="CZ35" s="50">
        <v>62.374522960409401</v>
      </c>
      <c r="DA35" s="50">
        <v>3.5230300843553501</v>
      </c>
      <c r="DB35" s="50">
        <v>3.0542374388672502</v>
      </c>
      <c r="DC35" s="50">
        <v>65.386870580734097</v>
      </c>
      <c r="DD35" s="50">
        <v>62.629845547933897</v>
      </c>
      <c r="DE35" s="50">
        <v>68.143895613534397</v>
      </c>
      <c r="DF35" s="50">
        <v>2.7570250328002301</v>
      </c>
      <c r="DG35" s="50">
        <v>2.1512658617929601</v>
      </c>
      <c r="DH35" s="50">
        <v>87.256583368507904</v>
      </c>
      <c r="DI35" s="50">
        <v>85.424135699637901</v>
      </c>
      <c r="DJ35" s="50">
        <v>89.089031037377893</v>
      </c>
      <c r="DK35" s="50">
        <v>1.83244766887003</v>
      </c>
      <c r="DL35" s="50">
        <v>1.07146331422043</v>
      </c>
      <c r="DM35" s="50">
        <v>62.539800953899302</v>
      </c>
      <c r="DN35" s="50">
        <v>58.939894946548002</v>
      </c>
      <c r="DO35" s="50">
        <v>66.139706961250596</v>
      </c>
      <c r="DP35" s="50">
        <v>3.5999060073512901</v>
      </c>
      <c r="DQ35" s="50">
        <v>2.9368285642585299</v>
      </c>
      <c r="DR35" s="50">
        <v>52.834679528558802</v>
      </c>
      <c r="DS35" s="50">
        <v>50.002182251210201</v>
      </c>
      <c r="DT35" s="50">
        <v>55.667176805907502</v>
      </c>
      <c r="DU35" s="50">
        <v>2.8324972773486898</v>
      </c>
      <c r="DV35" s="50">
        <v>2.7352331555934399</v>
      </c>
      <c r="DW35" s="50">
        <v>64.801315086953196</v>
      </c>
      <c r="DX35" s="50">
        <v>60.1649270131797</v>
      </c>
      <c r="DY35" s="50">
        <v>69.437703160726599</v>
      </c>
      <c r="DZ35" s="50">
        <v>4.6363880737734497</v>
      </c>
      <c r="EA35" s="50">
        <v>3.6503952367294299</v>
      </c>
    </row>
    <row r="38" spans="1:131" x14ac:dyDescent="0.25">
      <c r="A38" s="133" t="s">
        <v>178</v>
      </c>
      <c r="B38" s="134"/>
      <c r="C38" s="134"/>
      <c r="D38" s="134"/>
      <c r="E38" s="134"/>
      <c r="F38" s="134"/>
      <c r="G38" s="44"/>
    </row>
    <row r="39" spans="1:131" x14ac:dyDescent="0.25">
      <c r="A39" s="38" t="s">
        <v>179</v>
      </c>
      <c r="B39" s="39"/>
      <c r="C39" s="39"/>
      <c r="D39" s="39"/>
      <c r="E39" s="39"/>
      <c r="F39" s="39"/>
      <c r="G39" s="45"/>
    </row>
    <row r="40" spans="1:131" x14ac:dyDescent="0.25">
      <c r="A40" s="38" t="s">
        <v>180</v>
      </c>
      <c r="B40" s="39"/>
      <c r="C40" s="39"/>
      <c r="D40" s="39"/>
      <c r="E40" s="39"/>
      <c r="F40" s="39"/>
      <c r="G40" s="45"/>
    </row>
    <row r="41" spans="1:131" x14ac:dyDescent="0.25">
      <c r="A41" s="123" t="s">
        <v>181</v>
      </c>
      <c r="B41" s="124"/>
      <c r="C41" s="124"/>
      <c r="D41" s="124"/>
      <c r="E41" s="124"/>
      <c r="F41" s="124"/>
      <c r="G41" s="125"/>
    </row>
    <row r="42" spans="1:131" x14ac:dyDescent="0.25">
      <c r="A42" s="123"/>
      <c r="B42" s="124"/>
      <c r="C42" s="124"/>
      <c r="D42" s="124"/>
      <c r="E42" s="124"/>
      <c r="F42" s="124"/>
      <c r="G42" s="125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8" t="s">
        <v>65</v>
      </c>
      <c r="B45" s="19"/>
      <c r="C45" s="19"/>
      <c r="D45" s="19"/>
      <c r="E45" s="19"/>
      <c r="F45" s="19"/>
      <c r="G45" s="20"/>
    </row>
    <row r="46" spans="1:131" x14ac:dyDescent="0.25">
      <c r="A46" s="126" t="s">
        <v>405</v>
      </c>
      <c r="B46" s="127"/>
      <c r="C46" s="127"/>
      <c r="D46" s="127"/>
      <c r="E46" s="127"/>
      <c r="F46" s="127"/>
      <c r="G46" s="48"/>
    </row>
  </sheetData>
  <mergeCells count="7">
    <mergeCell ref="A41:G42"/>
    <mergeCell ref="A46:F46"/>
    <mergeCell ref="A1:H1"/>
    <mergeCell ref="A3:P4"/>
    <mergeCell ref="A5:P7"/>
    <mergeCell ref="A38:F38"/>
    <mergeCell ref="A43:G44"/>
  </mergeCells>
  <conditionalFormatting sqref="B15:DV20">
    <cfRule type="cellIs" dxfId="126" priority="4" operator="lessThan">
      <formula>0</formula>
    </cfRule>
  </conditionalFormatting>
  <conditionalFormatting sqref="B30:DV35">
    <cfRule type="cellIs" dxfId="125" priority="3" operator="lessThan">
      <formula>0</formula>
    </cfRule>
  </conditionalFormatting>
  <conditionalFormatting sqref="DW15:EA20">
    <cfRule type="cellIs" dxfId="124" priority="2" operator="lessThan">
      <formula>0</formula>
    </cfRule>
  </conditionalFormatting>
  <conditionalFormatting sqref="DW30:EA35">
    <cfRule type="cellIs" dxfId="1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9" width="7.140625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3" width="7.140625" customWidth="1"/>
    <col min="94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8" width="7.140625" bestFit="1" customWidth="1"/>
    <col min="119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21</v>
      </c>
    </row>
    <row r="10" spans="1:131" x14ac:dyDescent="0.25">
      <c r="A10" s="21" t="s">
        <v>286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3637129.73902932</v>
      </c>
      <c r="C15" s="29">
        <v>3525472.8165853899</v>
      </c>
      <c r="D15" s="29">
        <v>3748786.66147325</v>
      </c>
      <c r="E15" s="29">
        <v>111656.922443932</v>
      </c>
      <c r="F15" s="33">
        <v>1.5662850011129501</v>
      </c>
      <c r="G15" s="29">
        <v>412235.80991916702</v>
      </c>
      <c r="H15" s="29">
        <v>371680.36463579797</v>
      </c>
      <c r="I15" s="29">
        <v>452791.25520253502</v>
      </c>
      <c r="J15" s="29">
        <v>40555.445283368303</v>
      </c>
      <c r="K15" s="33">
        <v>5.0193489304244503</v>
      </c>
      <c r="L15" s="29">
        <v>226191.48883982399</v>
      </c>
      <c r="M15" s="29">
        <v>200505.317188371</v>
      </c>
      <c r="N15" s="29">
        <v>251877.660491277</v>
      </c>
      <c r="O15" s="29">
        <v>25686.171651453202</v>
      </c>
      <c r="P15" s="33">
        <v>5.7938473659231002</v>
      </c>
      <c r="Q15" s="29">
        <v>275487.781946918</v>
      </c>
      <c r="R15" s="29">
        <v>235992.406145972</v>
      </c>
      <c r="S15" s="29">
        <v>314983.15774786402</v>
      </c>
      <c r="T15" s="29">
        <v>39495.375800946204</v>
      </c>
      <c r="U15" s="33">
        <v>7.3145537696263396</v>
      </c>
      <c r="V15" s="29">
        <v>249458.09466956701</v>
      </c>
      <c r="W15" s="29">
        <v>223618.59621161601</v>
      </c>
      <c r="X15" s="29">
        <v>275297.59312751901</v>
      </c>
      <c r="Y15" s="29">
        <v>25839.4984579517</v>
      </c>
      <c r="Z15" s="33">
        <v>5.2848225262244597</v>
      </c>
      <c r="AA15" s="29">
        <v>94148.1786726266</v>
      </c>
      <c r="AB15" s="29">
        <v>81437.939656092305</v>
      </c>
      <c r="AC15" s="29">
        <v>106858.417689161</v>
      </c>
      <c r="AD15" s="29">
        <v>12710.2390165343</v>
      </c>
      <c r="AE15" s="33">
        <v>6.8878823958044997</v>
      </c>
      <c r="AF15" s="29">
        <v>61686.183919836803</v>
      </c>
      <c r="AG15" s="29">
        <v>52937.106226959499</v>
      </c>
      <c r="AH15" s="29">
        <v>70435.261612714094</v>
      </c>
      <c r="AI15" s="29">
        <v>8749.0776928773194</v>
      </c>
      <c r="AJ15" s="33">
        <v>7.2363288921034297</v>
      </c>
      <c r="AK15" s="29">
        <v>26472.447227008899</v>
      </c>
      <c r="AL15" s="29">
        <v>23193.331658891599</v>
      </c>
      <c r="AM15" s="29">
        <v>29751.562795126301</v>
      </c>
      <c r="AN15" s="29">
        <v>3279.11556811735</v>
      </c>
      <c r="AO15" s="33">
        <v>6.31984694369973</v>
      </c>
      <c r="AP15" s="29">
        <v>127871.262983999</v>
      </c>
      <c r="AQ15" s="29">
        <v>109766.84294263</v>
      </c>
      <c r="AR15" s="29">
        <v>145975.68302536799</v>
      </c>
      <c r="AS15" s="29">
        <v>18104.420041368801</v>
      </c>
      <c r="AT15" s="33">
        <v>7.2236316316467599</v>
      </c>
      <c r="AU15" s="29">
        <v>86109.489840775001</v>
      </c>
      <c r="AV15" s="29">
        <v>74500.964162384102</v>
      </c>
      <c r="AW15" s="29">
        <v>97718.015519166001</v>
      </c>
      <c r="AX15" s="29">
        <v>11608.525678390901</v>
      </c>
      <c r="AY15" s="33">
        <v>6.8781236467713498</v>
      </c>
      <c r="AZ15" s="29">
        <v>301950.00096644502</v>
      </c>
      <c r="BA15" s="29">
        <v>253456.05878940001</v>
      </c>
      <c r="BB15" s="29">
        <v>350443.94314349</v>
      </c>
      <c r="BC15" s="29">
        <v>48493.942177045101</v>
      </c>
      <c r="BD15" s="33">
        <v>8.1940079993362005</v>
      </c>
      <c r="BE15" s="29">
        <v>194407.63604255699</v>
      </c>
      <c r="BF15" s="29">
        <v>161925.32590110399</v>
      </c>
      <c r="BG15" s="29">
        <v>226889.94618401001</v>
      </c>
      <c r="BH15" s="29">
        <v>32482.310141453101</v>
      </c>
      <c r="BI15" s="33">
        <v>8.5246688619778599</v>
      </c>
      <c r="BJ15" s="29">
        <v>45905.983672903501</v>
      </c>
      <c r="BK15" s="29">
        <v>39789.453118111502</v>
      </c>
      <c r="BL15" s="29">
        <v>52022.514227695501</v>
      </c>
      <c r="BM15" s="29">
        <v>6116.5305547920398</v>
      </c>
      <c r="BN15" s="33">
        <v>6.7979784002052597</v>
      </c>
      <c r="BO15" s="29">
        <v>60572.763101984798</v>
      </c>
      <c r="BP15" s="29">
        <v>52316.771306855597</v>
      </c>
      <c r="BQ15" s="29">
        <v>68828.754897114093</v>
      </c>
      <c r="BR15" s="29">
        <v>8255.9917951292391</v>
      </c>
      <c r="BS15" s="33">
        <v>6.9540177731509303</v>
      </c>
      <c r="BT15" s="29">
        <v>67557.794956056605</v>
      </c>
      <c r="BU15" s="29">
        <v>55354.862303831796</v>
      </c>
      <c r="BV15" s="29">
        <v>79760.727608281493</v>
      </c>
      <c r="BW15" s="29">
        <v>12202.932652224899</v>
      </c>
      <c r="BX15" s="33">
        <v>9.2157922725323207</v>
      </c>
      <c r="BY15" s="29">
        <v>144186.54089386499</v>
      </c>
      <c r="BZ15" s="29">
        <v>127439.765749279</v>
      </c>
      <c r="CA15" s="29">
        <v>160933.31603844999</v>
      </c>
      <c r="CB15" s="29">
        <v>16746.775144585801</v>
      </c>
      <c r="CC15" s="33">
        <v>5.9258464624942899</v>
      </c>
      <c r="CD15" s="29">
        <v>59729.032180972703</v>
      </c>
      <c r="CE15" s="29">
        <v>52087.987862745002</v>
      </c>
      <c r="CF15" s="29">
        <v>67370.076499200499</v>
      </c>
      <c r="CG15" s="29">
        <v>7641.0443182277204</v>
      </c>
      <c r="CH15" s="33">
        <v>6.5269632819158199</v>
      </c>
      <c r="CI15" s="29">
        <v>300880.76379420102</v>
      </c>
      <c r="CJ15" s="29">
        <v>256362.436606787</v>
      </c>
      <c r="CK15" s="29">
        <v>345399.090981616</v>
      </c>
      <c r="CL15" s="29">
        <v>44518.327187414601</v>
      </c>
      <c r="CM15" s="33">
        <v>7.5489811817988404</v>
      </c>
      <c r="CN15" s="29">
        <v>93142.315281259303</v>
      </c>
      <c r="CO15" s="29">
        <v>82986.173130299299</v>
      </c>
      <c r="CP15" s="29">
        <v>103298.457432219</v>
      </c>
      <c r="CQ15" s="29">
        <v>10156.14215096</v>
      </c>
      <c r="CR15" s="33">
        <v>5.5632127711386401</v>
      </c>
      <c r="CS15" s="29">
        <v>36050.238628262901</v>
      </c>
      <c r="CT15" s="29">
        <v>31343.6216101645</v>
      </c>
      <c r="CU15" s="29">
        <v>40756.855646361299</v>
      </c>
      <c r="CV15" s="29">
        <v>4706.61701809838</v>
      </c>
      <c r="CW15" s="33">
        <v>6.6610799392403601</v>
      </c>
      <c r="CX15" s="29">
        <v>57074.409210288402</v>
      </c>
      <c r="CY15" s="29">
        <v>49194.290825852302</v>
      </c>
      <c r="CZ15" s="29">
        <v>64954.527594724503</v>
      </c>
      <c r="DA15" s="29">
        <v>7880.1183844360903</v>
      </c>
      <c r="DB15" s="33">
        <v>7.0442578716400597</v>
      </c>
      <c r="DC15" s="29">
        <v>216599.136832802</v>
      </c>
      <c r="DD15" s="29">
        <v>195110.92861562601</v>
      </c>
      <c r="DE15" s="29">
        <v>238087.34504997899</v>
      </c>
      <c r="DF15" s="29">
        <v>21488.2082171765</v>
      </c>
      <c r="DG15" s="33">
        <v>5.0615952120984904</v>
      </c>
      <c r="DH15" s="29">
        <v>138055.30779958199</v>
      </c>
      <c r="DI15" s="29">
        <v>123195.085848014</v>
      </c>
      <c r="DJ15" s="29">
        <v>152915.52975114901</v>
      </c>
      <c r="DK15" s="29">
        <v>14860.221951567401</v>
      </c>
      <c r="DL15" s="33">
        <v>5.4918177464523401</v>
      </c>
      <c r="DM15" s="29">
        <v>108381.394365853</v>
      </c>
      <c r="DN15" s="29">
        <v>95106.276537085098</v>
      </c>
      <c r="DO15" s="29">
        <v>121656.512194621</v>
      </c>
      <c r="DP15" s="29">
        <v>13275.1178287681</v>
      </c>
      <c r="DQ15" s="33">
        <v>6.2492453986417802</v>
      </c>
      <c r="DR15" s="29">
        <v>250481.79764365999</v>
      </c>
      <c r="DS15" s="29">
        <v>220749.24772890401</v>
      </c>
      <c r="DT15" s="29">
        <v>280214.34755841602</v>
      </c>
      <c r="DU15" s="29">
        <v>29732.5499147558</v>
      </c>
      <c r="DV15" s="33">
        <v>6.0561958859124996</v>
      </c>
      <c r="DW15" s="29">
        <v>2493.8856389249399</v>
      </c>
      <c r="DX15" s="29">
        <v>1975.2003541673701</v>
      </c>
      <c r="DY15" s="29">
        <v>3012.5709236825001</v>
      </c>
      <c r="DZ15" s="29">
        <v>518.68528475756398</v>
      </c>
      <c r="EA15" s="33">
        <v>10.6113666655614</v>
      </c>
    </row>
    <row r="16" spans="1:131" ht="16.5" customHeight="1" x14ac:dyDescent="0.3">
      <c r="A16" s="21" t="s">
        <v>287</v>
      </c>
      <c r="B16" s="26">
        <v>3120954.53882707</v>
      </c>
      <c r="C16" s="26">
        <v>3017350.4067136399</v>
      </c>
      <c r="D16" s="26">
        <v>3224558.6709405002</v>
      </c>
      <c r="E16" s="26">
        <v>103604.132113432</v>
      </c>
      <c r="F16" s="32">
        <v>1.6936885949689999</v>
      </c>
      <c r="G16" s="26">
        <v>379242.93847697799</v>
      </c>
      <c r="H16" s="26">
        <v>341334.842853954</v>
      </c>
      <c r="I16" s="26">
        <v>417151.03410000203</v>
      </c>
      <c r="J16" s="26">
        <v>37908.095623023699</v>
      </c>
      <c r="K16" s="32">
        <v>5.0998616326146102</v>
      </c>
      <c r="L16" s="26">
        <v>188750.922515146</v>
      </c>
      <c r="M16" s="26">
        <v>167181.37078198601</v>
      </c>
      <c r="N16" s="26">
        <v>210320.47424830601</v>
      </c>
      <c r="O16" s="26">
        <v>21569.551733159999</v>
      </c>
      <c r="P16" s="32">
        <v>5.83036797203565</v>
      </c>
      <c r="Q16" s="26">
        <v>237161.69204739001</v>
      </c>
      <c r="R16" s="26">
        <v>202606.80049193601</v>
      </c>
      <c r="S16" s="26">
        <v>271716.58360284398</v>
      </c>
      <c r="T16" s="26">
        <v>34554.891555453898</v>
      </c>
      <c r="U16" s="32">
        <v>7.4337666255321802</v>
      </c>
      <c r="V16" s="26">
        <v>160430.56663857299</v>
      </c>
      <c r="W16" s="26">
        <v>143117.219465587</v>
      </c>
      <c r="X16" s="26">
        <v>177743.91381155999</v>
      </c>
      <c r="Y16" s="26">
        <v>17313.347172986501</v>
      </c>
      <c r="Z16" s="32">
        <v>5.5060208160213699</v>
      </c>
      <c r="AA16" s="26">
        <v>92273.120324658899</v>
      </c>
      <c r="AB16" s="26">
        <v>79658.274689833095</v>
      </c>
      <c r="AC16" s="26">
        <v>104887.96595948499</v>
      </c>
      <c r="AD16" s="26">
        <v>12614.845634825801</v>
      </c>
      <c r="AE16" s="32">
        <v>6.9751035939921397</v>
      </c>
      <c r="AF16" s="26">
        <v>57592.578775763301</v>
      </c>
      <c r="AG16" s="26">
        <v>49143.782309510098</v>
      </c>
      <c r="AH16" s="26">
        <v>66041.375242016496</v>
      </c>
      <c r="AI16" s="26">
        <v>8448.7964662532195</v>
      </c>
      <c r="AJ16" s="32">
        <v>7.4846630131796799</v>
      </c>
      <c r="AK16" s="26">
        <v>22304.487569868601</v>
      </c>
      <c r="AL16" s="26">
        <v>19398.398657942402</v>
      </c>
      <c r="AM16" s="26">
        <v>25210.576481794698</v>
      </c>
      <c r="AN16" s="26">
        <v>2906.0889119261701</v>
      </c>
      <c r="AO16" s="32">
        <v>6.6475341332437798</v>
      </c>
      <c r="AP16" s="26">
        <v>99177.116719039404</v>
      </c>
      <c r="AQ16" s="26">
        <v>84131.779290342602</v>
      </c>
      <c r="AR16" s="26">
        <v>114222.454147736</v>
      </c>
      <c r="AS16" s="26">
        <v>15045.337428696799</v>
      </c>
      <c r="AT16" s="32">
        <v>7.7398827669165504</v>
      </c>
      <c r="AU16" s="26">
        <v>66053.660448580704</v>
      </c>
      <c r="AV16" s="26">
        <v>56111.876879354502</v>
      </c>
      <c r="AW16" s="26">
        <v>75995.444017807007</v>
      </c>
      <c r="AX16" s="26">
        <v>9941.7835692262597</v>
      </c>
      <c r="AY16" s="32">
        <v>7.6791180402125203</v>
      </c>
      <c r="AZ16" s="26">
        <v>294821.51429321198</v>
      </c>
      <c r="BA16" s="26">
        <v>244880.050660268</v>
      </c>
      <c r="BB16" s="26">
        <v>344762.97792615602</v>
      </c>
      <c r="BC16" s="26">
        <v>49941.4636329442</v>
      </c>
      <c r="BD16" s="32">
        <v>8.6426320173145808</v>
      </c>
      <c r="BE16" s="26">
        <v>180012.86337097699</v>
      </c>
      <c r="BF16" s="26">
        <v>149041.02431408301</v>
      </c>
      <c r="BG16" s="26">
        <v>210984.702427871</v>
      </c>
      <c r="BH16" s="26">
        <v>30971.839056893899</v>
      </c>
      <c r="BI16" s="32">
        <v>8.7782386250540494</v>
      </c>
      <c r="BJ16" s="26">
        <v>34035.362478032999</v>
      </c>
      <c r="BK16" s="26">
        <v>29041.487313199701</v>
      </c>
      <c r="BL16" s="26">
        <v>39029.237642866297</v>
      </c>
      <c r="BM16" s="26">
        <v>4993.87516483333</v>
      </c>
      <c r="BN16" s="32">
        <v>7.4860242605212797</v>
      </c>
      <c r="BO16" s="26">
        <v>52788.170392667402</v>
      </c>
      <c r="BP16" s="26">
        <v>45194.695197161003</v>
      </c>
      <c r="BQ16" s="26">
        <v>60381.645588173698</v>
      </c>
      <c r="BR16" s="26">
        <v>7593.4751955063302</v>
      </c>
      <c r="BS16" s="32">
        <v>7.3391860519223302</v>
      </c>
      <c r="BT16" s="26">
        <v>61372.056149451702</v>
      </c>
      <c r="BU16" s="26">
        <v>50475.877889862299</v>
      </c>
      <c r="BV16" s="26">
        <v>72268.234409041004</v>
      </c>
      <c r="BW16" s="26">
        <v>10896.1782595894</v>
      </c>
      <c r="BX16" s="32">
        <v>9.0583157401499808</v>
      </c>
      <c r="BY16" s="26">
        <v>134650.48405367299</v>
      </c>
      <c r="BZ16" s="26">
        <v>118988.79941407101</v>
      </c>
      <c r="CA16" s="26">
        <v>150312.16869327601</v>
      </c>
      <c r="CB16" s="26">
        <v>15661.6846396028</v>
      </c>
      <c r="CC16" s="32">
        <v>5.93436814173175</v>
      </c>
      <c r="CD16" s="26">
        <v>41091.614148230801</v>
      </c>
      <c r="CE16" s="26">
        <v>35116.981153721797</v>
      </c>
      <c r="CF16" s="26">
        <v>47066.247142739703</v>
      </c>
      <c r="CG16" s="26">
        <v>5974.6329945089201</v>
      </c>
      <c r="CH16" s="32">
        <v>7.4182584530737303</v>
      </c>
      <c r="CI16" s="26">
        <v>293700.49485808</v>
      </c>
      <c r="CJ16" s="26">
        <v>249527.801888744</v>
      </c>
      <c r="CK16" s="26">
        <v>337873.18782741699</v>
      </c>
      <c r="CL16" s="26">
        <v>44172.692969336596</v>
      </c>
      <c r="CM16" s="32">
        <v>7.6734934548039302</v>
      </c>
      <c r="CN16" s="26">
        <v>80863.243908009899</v>
      </c>
      <c r="CO16" s="26">
        <v>71719.597381140193</v>
      </c>
      <c r="CP16" s="26">
        <v>90006.890434879504</v>
      </c>
      <c r="CQ16" s="26">
        <v>9143.6465268696502</v>
      </c>
      <c r="CR16" s="32">
        <v>5.76915487625278</v>
      </c>
      <c r="CS16" s="26">
        <v>34442.343304362701</v>
      </c>
      <c r="CT16" s="26">
        <v>29934.6220167375</v>
      </c>
      <c r="CU16" s="26">
        <v>38950.064591987903</v>
      </c>
      <c r="CV16" s="26">
        <v>4507.7212876251997</v>
      </c>
      <c r="CW16" s="32">
        <v>6.6774138434345804</v>
      </c>
      <c r="CX16" s="26">
        <v>55339.805740735799</v>
      </c>
      <c r="CY16" s="26">
        <v>47623.376142305802</v>
      </c>
      <c r="CZ16" s="26">
        <v>63056.235339165803</v>
      </c>
      <c r="DA16" s="26">
        <v>7716.4295984299997</v>
      </c>
      <c r="DB16" s="32">
        <v>7.1141447355171898</v>
      </c>
      <c r="DC16" s="26">
        <v>171732.188034377</v>
      </c>
      <c r="DD16" s="26">
        <v>153751.405212399</v>
      </c>
      <c r="DE16" s="26">
        <v>189712.97085635399</v>
      </c>
      <c r="DF16" s="26">
        <v>17980.7828219773</v>
      </c>
      <c r="DG16" s="32">
        <v>5.3419623261812301</v>
      </c>
      <c r="DH16" s="26">
        <v>74357.538206882498</v>
      </c>
      <c r="DI16" s="26">
        <v>66390.218090238996</v>
      </c>
      <c r="DJ16" s="26">
        <v>82324.858323526103</v>
      </c>
      <c r="DK16" s="26">
        <v>7967.3201166435902</v>
      </c>
      <c r="DL16" s="32">
        <v>5.4667749110731796</v>
      </c>
      <c r="DM16" s="26">
        <v>71555.073154425394</v>
      </c>
      <c r="DN16" s="26">
        <v>61869.801865329398</v>
      </c>
      <c r="DO16" s="26">
        <v>81240.344443521506</v>
      </c>
      <c r="DP16" s="26">
        <v>9685.2712890960393</v>
      </c>
      <c r="DQ16" s="32">
        <v>6.9058205457382504</v>
      </c>
      <c r="DR16" s="26">
        <v>234749.719436771</v>
      </c>
      <c r="DS16" s="26">
        <v>206754.43866778299</v>
      </c>
      <c r="DT16" s="26">
        <v>262745.00020575902</v>
      </c>
      <c r="DU16" s="26">
        <v>27995.280768988399</v>
      </c>
      <c r="DV16" s="32">
        <v>6.0844828905694097</v>
      </c>
      <c r="DW16" s="26">
        <v>2454.9837811943298</v>
      </c>
      <c r="DX16" s="26">
        <v>1941.1045754705499</v>
      </c>
      <c r="DY16" s="26">
        <v>2968.86298691811</v>
      </c>
      <c r="DZ16" s="26">
        <v>513.879205723778</v>
      </c>
      <c r="EA16" s="32">
        <v>10.679633414884201</v>
      </c>
    </row>
    <row r="17" spans="1:131" ht="16.5" customHeight="1" x14ac:dyDescent="0.3">
      <c r="A17" s="24" t="s">
        <v>288</v>
      </c>
      <c r="B17" s="29">
        <v>287286.84077349299</v>
      </c>
      <c r="C17" s="29">
        <v>265585.84587048198</v>
      </c>
      <c r="D17" s="29">
        <v>308987.83567650302</v>
      </c>
      <c r="E17" s="29">
        <v>21700.994903010702</v>
      </c>
      <c r="F17" s="33">
        <v>3.8539656550906898</v>
      </c>
      <c r="G17" s="29">
        <v>26656.432043822901</v>
      </c>
      <c r="H17" s="29">
        <v>15794.949451495901</v>
      </c>
      <c r="I17" s="29">
        <v>37517.914636149799</v>
      </c>
      <c r="J17" s="29">
        <v>10861.482592327</v>
      </c>
      <c r="K17" s="33">
        <v>20.788876553609899</v>
      </c>
      <c r="L17" s="29">
        <v>12443.191743436901</v>
      </c>
      <c r="M17" s="29">
        <v>9520.1458110839303</v>
      </c>
      <c r="N17" s="29">
        <v>15366.2376757898</v>
      </c>
      <c r="O17" s="29">
        <v>2923.0459323529299</v>
      </c>
      <c r="P17" s="33">
        <v>11.9852687014391</v>
      </c>
      <c r="Q17" s="29">
        <v>11545.6233283007</v>
      </c>
      <c r="R17" s="29">
        <v>7257.1507751531299</v>
      </c>
      <c r="S17" s="29">
        <v>15834.0958814482</v>
      </c>
      <c r="T17" s="29">
        <v>4288.4725531475397</v>
      </c>
      <c r="U17" s="33">
        <v>18.950871151514701</v>
      </c>
      <c r="V17" s="29">
        <v>74054.760315403299</v>
      </c>
      <c r="W17" s="29">
        <v>61902.454537355297</v>
      </c>
      <c r="X17" s="29">
        <v>86207.066093451402</v>
      </c>
      <c r="Y17" s="29">
        <v>12152.305778048099</v>
      </c>
      <c r="Z17" s="33">
        <v>8.3723935946877592</v>
      </c>
      <c r="AA17" s="29">
        <v>571.10698882207998</v>
      </c>
      <c r="AB17" s="29">
        <v>0</v>
      </c>
      <c r="AC17" s="29">
        <v>1323.6751976898299</v>
      </c>
      <c r="AD17" s="29">
        <v>661.83759884491303</v>
      </c>
      <c r="AE17" s="33">
        <v>67.231425877527997</v>
      </c>
      <c r="AF17" s="29">
        <v>3065.6738139999802</v>
      </c>
      <c r="AG17" s="29">
        <v>1963.10881286788</v>
      </c>
      <c r="AH17" s="29">
        <v>4168.2388151320702</v>
      </c>
      <c r="AI17" s="29">
        <v>1102.5650011321</v>
      </c>
      <c r="AJ17" s="33">
        <v>18.3494134723007</v>
      </c>
      <c r="AK17" s="29">
        <v>1343.9181614485799</v>
      </c>
      <c r="AL17" s="29">
        <v>841.19371084824297</v>
      </c>
      <c r="AM17" s="29">
        <v>1846.64261204892</v>
      </c>
      <c r="AN17" s="29">
        <v>502.72445060033698</v>
      </c>
      <c r="AO17" s="33">
        <v>19.0853932918324</v>
      </c>
      <c r="AP17" s="29">
        <v>15341.126387014199</v>
      </c>
      <c r="AQ17" s="29">
        <v>11554.904966063499</v>
      </c>
      <c r="AR17" s="29">
        <v>19127.347807965001</v>
      </c>
      <c r="AS17" s="29">
        <v>3786.2214209507501</v>
      </c>
      <c r="AT17" s="33">
        <v>12.5919412577763</v>
      </c>
      <c r="AU17" s="29">
        <v>3644.1271579049198</v>
      </c>
      <c r="AV17" s="29">
        <v>2338.37994528749</v>
      </c>
      <c r="AW17" s="29">
        <v>4949.8743705223496</v>
      </c>
      <c r="AX17" s="29">
        <v>1305.74721261743</v>
      </c>
      <c r="AY17" s="33">
        <v>18.281402612769501</v>
      </c>
      <c r="AZ17" s="29">
        <v>6642.0740456049898</v>
      </c>
      <c r="BA17" s="29">
        <v>3028.9790325997301</v>
      </c>
      <c r="BB17" s="29">
        <v>10255.1690586103</v>
      </c>
      <c r="BC17" s="29">
        <v>3613.0950130052602</v>
      </c>
      <c r="BD17" s="33">
        <v>27.753617474072598</v>
      </c>
      <c r="BE17" s="29">
        <v>13049.5163811069</v>
      </c>
      <c r="BF17" s="29">
        <v>7407.8337966468398</v>
      </c>
      <c r="BG17" s="29">
        <v>18691.198965566899</v>
      </c>
      <c r="BH17" s="29">
        <v>5641.6825844600098</v>
      </c>
      <c r="BI17" s="33">
        <v>22.057595069459602</v>
      </c>
      <c r="BJ17" s="29">
        <v>2283.5359091341902</v>
      </c>
      <c r="BK17" s="29">
        <v>1601.33956680663</v>
      </c>
      <c r="BL17" s="29">
        <v>2965.7322514617599</v>
      </c>
      <c r="BM17" s="29">
        <v>682.19634232756198</v>
      </c>
      <c r="BN17" s="33">
        <v>15.242123276369</v>
      </c>
      <c r="BO17" s="29">
        <v>6627.8919546776897</v>
      </c>
      <c r="BP17" s="29">
        <v>4533.1647217223699</v>
      </c>
      <c r="BQ17" s="29">
        <v>8722.6191876330104</v>
      </c>
      <c r="BR17" s="29">
        <v>2094.7272329553198</v>
      </c>
      <c r="BS17" s="33">
        <v>16.124861290272001</v>
      </c>
      <c r="BT17" s="29">
        <v>5627.6376929842399</v>
      </c>
      <c r="BU17" s="29">
        <v>3377.34197706745</v>
      </c>
      <c r="BV17" s="29">
        <v>7877.9334089010199</v>
      </c>
      <c r="BW17" s="29">
        <v>2250.29571591679</v>
      </c>
      <c r="BX17" s="33">
        <v>20.4012788629326</v>
      </c>
      <c r="BY17" s="29">
        <v>7297.7099560147099</v>
      </c>
      <c r="BZ17" s="29">
        <v>5111.2440576277804</v>
      </c>
      <c r="CA17" s="29">
        <v>9484.1758544016502</v>
      </c>
      <c r="CB17" s="29">
        <v>2186.4658983869399</v>
      </c>
      <c r="CC17" s="33">
        <v>15.2862176276025</v>
      </c>
      <c r="CD17" s="29">
        <v>9145.3612040536791</v>
      </c>
      <c r="CE17" s="29">
        <v>6632.2813640597997</v>
      </c>
      <c r="CF17" s="29">
        <v>11658.4410440475</v>
      </c>
      <c r="CG17" s="29">
        <v>2513.0798399938699</v>
      </c>
      <c r="CH17" s="33">
        <v>14.020043202506701</v>
      </c>
      <c r="CI17" s="29">
        <v>6267.6064119698303</v>
      </c>
      <c r="CJ17" s="29">
        <v>3133.7632468473798</v>
      </c>
      <c r="CK17" s="29">
        <v>9401.4495770922804</v>
      </c>
      <c r="CL17" s="29">
        <v>3133.84316512245</v>
      </c>
      <c r="CM17" s="33">
        <v>25.510529362349601</v>
      </c>
      <c r="CN17" s="29">
        <v>5497.7121163997999</v>
      </c>
      <c r="CO17" s="29">
        <v>3831.9602180158599</v>
      </c>
      <c r="CP17" s="29">
        <v>7163.4640147837299</v>
      </c>
      <c r="CQ17" s="29">
        <v>1665.75189838394</v>
      </c>
      <c r="CR17" s="33">
        <v>15.4586744367286</v>
      </c>
      <c r="CS17" s="29">
        <v>747.80685268859895</v>
      </c>
      <c r="CT17" s="29">
        <v>319.166535536124</v>
      </c>
      <c r="CU17" s="29">
        <v>1176.44716984107</v>
      </c>
      <c r="CV17" s="29">
        <v>428.64031715247398</v>
      </c>
      <c r="CW17" s="33">
        <v>29.2447225613451</v>
      </c>
      <c r="CX17" s="29">
        <v>1090.1774316937499</v>
      </c>
      <c r="CY17" s="29">
        <v>581.33210144356099</v>
      </c>
      <c r="CZ17" s="29">
        <v>1599.0227619439399</v>
      </c>
      <c r="DA17" s="29">
        <v>508.84533025018698</v>
      </c>
      <c r="DB17" s="33">
        <v>23.814010166217699</v>
      </c>
      <c r="DC17" s="29">
        <v>32414.493126658599</v>
      </c>
      <c r="DD17" s="29">
        <v>25210.979749327002</v>
      </c>
      <c r="DE17" s="29">
        <v>39618.006503990197</v>
      </c>
      <c r="DF17" s="29">
        <v>7203.5133773316502</v>
      </c>
      <c r="DG17" s="33">
        <v>11.3383291629737</v>
      </c>
      <c r="DH17" s="29">
        <v>19498.209201381102</v>
      </c>
      <c r="DI17" s="29">
        <v>16320.539834183401</v>
      </c>
      <c r="DJ17" s="29">
        <v>22675.878568578799</v>
      </c>
      <c r="DK17" s="29">
        <v>3177.66936719771</v>
      </c>
      <c r="DL17" s="33">
        <v>8.3149168443042605</v>
      </c>
      <c r="DM17" s="29">
        <v>12872.246335781199</v>
      </c>
      <c r="DN17" s="29">
        <v>9430.9531321176291</v>
      </c>
      <c r="DO17" s="29">
        <v>16313.539539444801</v>
      </c>
      <c r="DP17" s="29">
        <v>3441.2932036635998</v>
      </c>
      <c r="DQ17" s="33">
        <v>13.639902413329001</v>
      </c>
      <c r="DR17" s="29">
        <v>9529.5586439893905</v>
      </c>
      <c r="DS17" s="29">
        <v>6198.9175734521596</v>
      </c>
      <c r="DT17" s="29">
        <v>12860.1997145266</v>
      </c>
      <c r="DU17" s="29">
        <v>3330.64107053723</v>
      </c>
      <c r="DV17" s="33">
        <v>17.831955624862601</v>
      </c>
      <c r="DW17" s="29">
        <v>29.343569201328901</v>
      </c>
      <c r="DX17" s="29">
        <v>0</v>
      </c>
      <c r="DY17" s="29">
        <v>61.676172145530202</v>
      </c>
      <c r="DZ17" s="29">
        <v>30.838086072765101</v>
      </c>
      <c r="EA17" s="33">
        <v>56.217516958340497</v>
      </c>
    </row>
    <row r="18" spans="1:131" ht="16.5" customHeight="1" x14ac:dyDescent="0.3">
      <c r="A18" s="51" t="s">
        <v>289</v>
      </c>
      <c r="B18" s="49">
        <v>228888.35942876499</v>
      </c>
      <c r="C18" s="49">
        <v>212620.924063707</v>
      </c>
      <c r="D18" s="49">
        <v>245155.794793824</v>
      </c>
      <c r="E18" s="49">
        <v>16267.4353650582</v>
      </c>
      <c r="F18" s="50">
        <v>3.6260961202490001</v>
      </c>
      <c r="G18" s="49">
        <v>6336.4393983657501</v>
      </c>
      <c r="H18" s="49">
        <v>3756.4042679109798</v>
      </c>
      <c r="I18" s="49">
        <v>8916.4745288205104</v>
      </c>
      <c r="J18" s="49">
        <v>2580.0351304547698</v>
      </c>
      <c r="K18" s="50">
        <v>20.774197803472401</v>
      </c>
      <c r="L18" s="49">
        <v>24997.374581240601</v>
      </c>
      <c r="M18" s="49">
        <v>19586.570581642802</v>
      </c>
      <c r="N18" s="49">
        <v>30408.178580838299</v>
      </c>
      <c r="O18" s="49">
        <v>5410.8039995977597</v>
      </c>
      <c r="P18" s="50">
        <v>11.043616906796199</v>
      </c>
      <c r="Q18" s="49">
        <v>26780.466571227302</v>
      </c>
      <c r="R18" s="49">
        <v>18154.492491544999</v>
      </c>
      <c r="S18" s="49">
        <v>35406.440650909601</v>
      </c>
      <c r="T18" s="49">
        <v>8625.9740796822898</v>
      </c>
      <c r="U18" s="50">
        <v>16.433646410924698</v>
      </c>
      <c r="V18" s="49">
        <v>14972.767715591801</v>
      </c>
      <c r="W18" s="49">
        <v>10859.1922287827</v>
      </c>
      <c r="X18" s="49">
        <v>19086.3432024008</v>
      </c>
      <c r="Y18" s="49">
        <v>4113.5754868090398</v>
      </c>
      <c r="Z18" s="50">
        <v>14.01720138414</v>
      </c>
      <c r="AA18" s="49">
        <v>1303.95135914552</v>
      </c>
      <c r="AB18" s="49">
        <v>461.36576770549601</v>
      </c>
      <c r="AC18" s="49">
        <v>2146.5369505855401</v>
      </c>
      <c r="AD18" s="49">
        <v>842.58559144002402</v>
      </c>
      <c r="AE18" s="50">
        <v>32.968300915708298</v>
      </c>
      <c r="AF18" s="49">
        <v>1027.93133007351</v>
      </c>
      <c r="AG18" s="49">
        <v>529.375615707919</v>
      </c>
      <c r="AH18" s="49">
        <v>1526.4870444391099</v>
      </c>
      <c r="AI18" s="49">
        <v>498.55571436559399</v>
      </c>
      <c r="AJ18" s="50">
        <v>24.745345622690401</v>
      </c>
      <c r="AK18" s="49">
        <v>2824.0414956917198</v>
      </c>
      <c r="AL18" s="49">
        <v>2187.8769307541102</v>
      </c>
      <c r="AM18" s="49">
        <v>3460.2060606293298</v>
      </c>
      <c r="AN18" s="49">
        <v>636.16456493760995</v>
      </c>
      <c r="AO18" s="50">
        <v>11.4932361339729</v>
      </c>
      <c r="AP18" s="49">
        <v>13353.0198779452</v>
      </c>
      <c r="AQ18" s="49">
        <v>9123.5583221362594</v>
      </c>
      <c r="AR18" s="49">
        <v>17582.481433754099</v>
      </c>
      <c r="AS18" s="49">
        <v>4229.4615558088999</v>
      </c>
      <c r="AT18" s="50">
        <v>16.160303576318501</v>
      </c>
      <c r="AU18" s="49">
        <v>16411.7022342895</v>
      </c>
      <c r="AV18" s="49">
        <v>13788.2447033393</v>
      </c>
      <c r="AW18" s="49">
        <v>19035.159765239601</v>
      </c>
      <c r="AX18" s="49">
        <v>2623.4575309501702</v>
      </c>
      <c r="AY18" s="50">
        <v>8.1557581363140592</v>
      </c>
      <c r="AZ18" s="49">
        <v>486.41262762820497</v>
      </c>
      <c r="BA18" s="49">
        <v>0</v>
      </c>
      <c r="BB18" s="49">
        <v>1777.2066448665701</v>
      </c>
      <c r="BC18" s="49">
        <v>888.60332243328605</v>
      </c>
      <c r="BD18" s="50">
        <v>135.3929439195</v>
      </c>
      <c r="BE18" s="49">
        <v>1345.25629047281</v>
      </c>
      <c r="BF18" s="49">
        <v>0</v>
      </c>
      <c r="BG18" s="49">
        <v>3394.66566399261</v>
      </c>
      <c r="BH18" s="49">
        <v>1697.33283199631</v>
      </c>
      <c r="BI18" s="50">
        <v>77.726232147074299</v>
      </c>
      <c r="BJ18" s="49">
        <v>9587.0852857364098</v>
      </c>
      <c r="BK18" s="49">
        <v>7685.4879588198301</v>
      </c>
      <c r="BL18" s="49">
        <v>11488.682612653</v>
      </c>
      <c r="BM18" s="49">
        <v>1901.59732691659</v>
      </c>
      <c r="BN18" s="50">
        <v>10.1198924271389</v>
      </c>
      <c r="BO18" s="49">
        <v>1156.7007546397799</v>
      </c>
      <c r="BP18" s="49">
        <v>285.83010261542802</v>
      </c>
      <c r="BQ18" s="49">
        <v>2027.5714066641301</v>
      </c>
      <c r="BR18" s="49">
        <v>870.87065202435303</v>
      </c>
      <c r="BS18" s="50">
        <v>38.412853061143302</v>
      </c>
      <c r="BT18" s="49">
        <v>558.10111362069097</v>
      </c>
      <c r="BU18" s="49">
        <v>85.863873807571593</v>
      </c>
      <c r="BV18" s="49">
        <v>1030.33835343381</v>
      </c>
      <c r="BW18" s="49">
        <v>472.237239813119</v>
      </c>
      <c r="BX18" s="50">
        <v>43.170916769634402</v>
      </c>
      <c r="BY18" s="49">
        <v>2238.34688417694</v>
      </c>
      <c r="BZ18" s="49">
        <v>1401.76248465102</v>
      </c>
      <c r="CA18" s="49">
        <v>3074.9312837028701</v>
      </c>
      <c r="CB18" s="49">
        <v>836.584399525923</v>
      </c>
      <c r="CC18" s="50">
        <v>19.0689288727147</v>
      </c>
      <c r="CD18" s="49">
        <v>9492.0568286881899</v>
      </c>
      <c r="CE18" s="49">
        <v>6898.0245824964304</v>
      </c>
      <c r="CF18" s="49">
        <v>12086.089074879899</v>
      </c>
      <c r="CG18" s="49">
        <v>2594.0322461917599</v>
      </c>
      <c r="CH18" s="50">
        <v>13.943088034341899</v>
      </c>
      <c r="CI18" s="49">
        <v>912.66252415105896</v>
      </c>
      <c r="CJ18" s="49">
        <v>128.92144062687399</v>
      </c>
      <c r="CK18" s="49">
        <v>1696.40360767524</v>
      </c>
      <c r="CL18" s="49">
        <v>783.74108352418398</v>
      </c>
      <c r="CM18" s="50">
        <v>43.813336164886003</v>
      </c>
      <c r="CN18" s="49">
        <v>6781.3592568497797</v>
      </c>
      <c r="CO18" s="49">
        <v>5286.5237067948001</v>
      </c>
      <c r="CP18" s="49">
        <v>8276.1948069047594</v>
      </c>
      <c r="CQ18" s="49">
        <v>1494.8355500549801</v>
      </c>
      <c r="CR18" s="50">
        <v>11.2465830244471</v>
      </c>
      <c r="CS18" s="49">
        <v>860.08847121159397</v>
      </c>
      <c r="CT18" s="49">
        <v>575.79292182883796</v>
      </c>
      <c r="CU18" s="49">
        <v>1144.38402059435</v>
      </c>
      <c r="CV18" s="49">
        <v>284.29554938275601</v>
      </c>
      <c r="CW18" s="50">
        <v>16.864398784551899</v>
      </c>
      <c r="CX18" s="49">
        <v>644.42603785890799</v>
      </c>
      <c r="CY18" s="49">
        <v>277.36844748710701</v>
      </c>
      <c r="CZ18" s="49">
        <v>1011.48362823071</v>
      </c>
      <c r="DA18" s="49">
        <v>367.05759037180098</v>
      </c>
      <c r="DB18" s="50">
        <v>29.060632221527602</v>
      </c>
      <c r="DC18" s="49">
        <v>12452.4556717675</v>
      </c>
      <c r="DD18" s="49">
        <v>9131.0158699875192</v>
      </c>
      <c r="DE18" s="49">
        <v>15773.8954735474</v>
      </c>
      <c r="DF18" s="49">
        <v>3321.4398017799399</v>
      </c>
      <c r="DG18" s="50">
        <v>13.6086583115276</v>
      </c>
      <c r="DH18" s="49">
        <v>44199.5603913179</v>
      </c>
      <c r="DI18" s="49">
        <v>37298.582540102601</v>
      </c>
      <c r="DJ18" s="49">
        <v>51100.538242533097</v>
      </c>
      <c r="DK18" s="49">
        <v>6900.9778512152798</v>
      </c>
      <c r="DL18" s="50">
        <v>7.9659323209879398</v>
      </c>
      <c r="DM18" s="49">
        <v>23954.074875646402</v>
      </c>
      <c r="DN18" s="49">
        <v>18866.932994561401</v>
      </c>
      <c r="DO18" s="49">
        <v>29041.216756731301</v>
      </c>
      <c r="DP18" s="49">
        <v>5087.14188108496</v>
      </c>
      <c r="DQ18" s="50">
        <v>10.8352360299781</v>
      </c>
      <c r="DR18" s="49">
        <v>6202.5195628994998</v>
      </c>
      <c r="DS18" s="49">
        <v>3422.1617986506799</v>
      </c>
      <c r="DT18" s="49">
        <v>8982.8773271483096</v>
      </c>
      <c r="DU18" s="49">
        <v>2780.3577642488099</v>
      </c>
      <c r="DV18" s="50">
        <v>22.870542613099801</v>
      </c>
      <c r="DW18" s="49">
        <v>9.5582885292744209</v>
      </c>
      <c r="DX18" s="49">
        <v>0</v>
      </c>
      <c r="DY18" s="49">
        <v>19.2473839263603</v>
      </c>
      <c r="DZ18" s="49">
        <v>9.6236919631801392</v>
      </c>
      <c r="EA18" s="50">
        <v>51.718631466093797</v>
      </c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21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290</v>
      </c>
    </row>
    <row r="24" spans="1:131" x14ac:dyDescent="0.25">
      <c r="A24" s="21" t="s">
        <v>357</v>
      </c>
    </row>
    <row r="25" spans="1:131" x14ac:dyDescent="0.25">
      <c r="A25" s="21">
        <v>2020</v>
      </c>
    </row>
    <row r="26" spans="1:131" ht="10.5" customHeight="1" x14ac:dyDescent="0.25">
      <c r="A26" s="34"/>
    </row>
    <row r="27" spans="1:131" ht="66" customHeight="1" x14ac:dyDescent="0.25">
      <c r="A27" s="35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1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11.3340969252635</v>
      </c>
      <c r="H28" s="33">
        <v>10.3204972902953</v>
      </c>
      <c r="I28" s="33">
        <v>12.3476965602317</v>
      </c>
      <c r="J28" s="33">
        <v>1.0135996349681999</v>
      </c>
      <c r="K28" s="33">
        <v>4.5627161503219797</v>
      </c>
      <c r="L28" s="33">
        <v>6.2189557444873902</v>
      </c>
      <c r="M28" s="33">
        <v>5.5729418856198398</v>
      </c>
      <c r="N28" s="33">
        <v>6.8649696033549397</v>
      </c>
      <c r="O28" s="33">
        <v>0.64601385886754703</v>
      </c>
      <c r="P28" s="33">
        <v>5.2999075910396396</v>
      </c>
      <c r="Q28" s="33">
        <v>7.5743182595526397</v>
      </c>
      <c r="R28" s="33">
        <v>6.5582173018687202</v>
      </c>
      <c r="S28" s="33">
        <v>8.5904192172365708</v>
      </c>
      <c r="T28" s="33">
        <v>1.0161009576839299</v>
      </c>
      <c r="U28" s="33">
        <v>6.84442927001865</v>
      </c>
      <c r="V28" s="33">
        <v>6.8586526345948498</v>
      </c>
      <c r="W28" s="33">
        <v>6.0965637704263198</v>
      </c>
      <c r="X28" s="33">
        <v>7.6207414987633797</v>
      </c>
      <c r="Y28" s="33">
        <v>0.76208886416852994</v>
      </c>
      <c r="Z28" s="33">
        <v>5.6690558595193297</v>
      </c>
      <c r="AA28" s="33">
        <v>2.5885295666618902</v>
      </c>
      <c r="AB28" s="33">
        <v>2.23377716975084</v>
      </c>
      <c r="AC28" s="33">
        <v>2.9432819635729399</v>
      </c>
      <c r="AD28" s="33">
        <v>0.35475239691104798</v>
      </c>
      <c r="AE28" s="33">
        <v>6.9922369519770502</v>
      </c>
      <c r="AF28" s="33">
        <v>1.69601274482717</v>
      </c>
      <c r="AG28" s="33">
        <v>1.45089309229922</v>
      </c>
      <c r="AH28" s="33">
        <v>1.94113239735513</v>
      </c>
      <c r="AI28" s="33">
        <v>0.24511965252795601</v>
      </c>
      <c r="AJ28" s="33">
        <v>7.3738270888338597</v>
      </c>
      <c r="AK28" s="33">
        <v>0.72783895891691996</v>
      </c>
      <c r="AL28" s="33">
        <v>0.63256142199999599</v>
      </c>
      <c r="AM28" s="33">
        <v>0.82311649583384505</v>
      </c>
      <c r="AN28" s="33">
        <v>9.5277536916924699E-2</v>
      </c>
      <c r="AO28" s="33">
        <v>6.6788109687419803</v>
      </c>
      <c r="AP28" s="33">
        <v>3.5157190465832802</v>
      </c>
      <c r="AQ28" s="33">
        <v>3.0462806606809898</v>
      </c>
      <c r="AR28" s="33">
        <v>3.9851574324855799</v>
      </c>
      <c r="AS28" s="33">
        <v>0.46943838590229098</v>
      </c>
      <c r="AT28" s="33">
        <v>6.8125290271746302</v>
      </c>
      <c r="AU28" s="33">
        <v>2.36751218733693</v>
      </c>
      <c r="AV28" s="33">
        <v>2.05002013040479</v>
      </c>
      <c r="AW28" s="33">
        <v>2.6850042442690598</v>
      </c>
      <c r="AX28" s="33">
        <v>0.317492056932135</v>
      </c>
      <c r="AY28" s="33">
        <v>6.8420236313516103</v>
      </c>
      <c r="AZ28" s="33">
        <v>8.3018760020100402</v>
      </c>
      <c r="BA28" s="33">
        <v>6.85751851028279</v>
      </c>
      <c r="BB28" s="33">
        <v>9.7462334937373001</v>
      </c>
      <c r="BC28" s="33">
        <v>1.4443574917272599</v>
      </c>
      <c r="BD28" s="33">
        <v>8.8765128199641303</v>
      </c>
      <c r="BE28" s="33">
        <v>5.3450838983390199</v>
      </c>
      <c r="BF28" s="33">
        <v>4.5114226155783701</v>
      </c>
      <c r="BG28" s="33">
        <v>6.1787451810996696</v>
      </c>
      <c r="BH28" s="33">
        <v>0.83366128276064999</v>
      </c>
      <c r="BI28" s="33">
        <v>7.9575437402539198</v>
      </c>
      <c r="BJ28" s="33">
        <v>1.2621486437587099</v>
      </c>
      <c r="BK28" s="33">
        <v>1.0777261941660601</v>
      </c>
      <c r="BL28" s="33">
        <v>1.44657109335137</v>
      </c>
      <c r="BM28" s="33">
        <v>0.184422449592657</v>
      </c>
      <c r="BN28" s="33">
        <v>7.4549924838214103</v>
      </c>
      <c r="BO28" s="33">
        <v>1.66540012174959</v>
      </c>
      <c r="BP28" s="33">
        <v>1.4277268952741</v>
      </c>
      <c r="BQ28" s="33">
        <v>1.9030733482250799</v>
      </c>
      <c r="BR28" s="33">
        <v>0.237673226475488</v>
      </c>
      <c r="BS28" s="33">
        <v>7.2812442282761598</v>
      </c>
      <c r="BT28" s="33">
        <v>1.85744803742102</v>
      </c>
      <c r="BU28" s="33">
        <v>1.52656261052399</v>
      </c>
      <c r="BV28" s="33">
        <v>2.1883334643180601</v>
      </c>
      <c r="BW28" s="33">
        <v>0.33088542689703099</v>
      </c>
      <c r="BX28" s="33">
        <v>9.0887654434750704</v>
      </c>
      <c r="BY28" s="33">
        <v>3.9642946839819002</v>
      </c>
      <c r="BZ28" s="33">
        <v>3.4979368112795601</v>
      </c>
      <c r="CA28" s="33">
        <v>4.4306525566842296</v>
      </c>
      <c r="CB28" s="33">
        <v>0.46635787270233697</v>
      </c>
      <c r="CC28" s="33">
        <v>6.0020182433879796</v>
      </c>
      <c r="CD28" s="33">
        <v>1.64220240867495</v>
      </c>
      <c r="CE28" s="33">
        <v>1.4375301080107099</v>
      </c>
      <c r="CF28" s="33">
        <v>1.8468747093391999</v>
      </c>
      <c r="CG28" s="33">
        <v>0.20467230066424899</v>
      </c>
      <c r="CH28" s="33">
        <v>6.3588168330785999</v>
      </c>
      <c r="CI28" s="33">
        <v>8.2724781732558998</v>
      </c>
      <c r="CJ28" s="33">
        <v>6.9848150311257697</v>
      </c>
      <c r="CK28" s="33">
        <v>9.5601413153860193</v>
      </c>
      <c r="CL28" s="33">
        <v>1.2876631421301199</v>
      </c>
      <c r="CM28" s="33">
        <v>7.94164671242818</v>
      </c>
      <c r="CN28" s="33">
        <v>2.56087414979365</v>
      </c>
      <c r="CO28" s="33">
        <v>2.2719082551453398</v>
      </c>
      <c r="CP28" s="33">
        <v>2.84984004444197</v>
      </c>
      <c r="CQ28" s="33">
        <v>0.28896589464831302</v>
      </c>
      <c r="CR28" s="33">
        <v>5.7570802108365999</v>
      </c>
      <c r="CS28" s="33">
        <v>0.99117274375491204</v>
      </c>
      <c r="CT28" s="33">
        <v>0.86281849372183805</v>
      </c>
      <c r="CU28" s="33">
        <v>1.1195269937879899</v>
      </c>
      <c r="CV28" s="33">
        <v>0.12835425003307399</v>
      </c>
      <c r="CW28" s="33">
        <v>6.6070079786178404</v>
      </c>
      <c r="CX28" s="33">
        <v>1.5692156537017099</v>
      </c>
      <c r="CY28" s="33">
        <v>1.3378182320677701</v>
      </c>
      <c r="CZ28" s="33">
        <v>1.80061307533566</v>
      </c>
      <c r="DA28" s="33">
        <v>0.231397421633945</v>
      </c>
      <c r="DB28" s="33">
        <v>7.5234980430135598</v>
      </c>
      <c r="DC28" s="33">
        <v>5.9552216273321301</v>
      </c>
      <c r="DD28" s="33">
        <v>5.3501222321921702</v>
      </c>
      <c r="DE28" s="33">
        <v>6.56032102247209</v>
      </c>
      <c r="DF28" s="33">
        <v>0.60509939513996003</v>
      </c>
      <c r="DG28" s="33">
        <v>5.1840922221422296</v>
      </c>
      <c r="DH28" s="33">
        <v>3.7957212886341898</v>
      </c>
      <c r="DI28" s="33">
        <v>3.3238350924144</v>
      </c>
      <c r="DJ28" s="33">
        <v>4.2676074848539898</v>
      </c>
      <c r="DK28" s="33">
        <v>0.471886196219794</v>
      </c>
      <c r="DL28" s="33">
        <v>6.3428857144587001</v>
      </c>
      <c r="DM28" s="33">
        <v>2.9798605533048099</v>
      </c>
      <c r="DN28" s="33">
        <v>2.5982951690043601</v>
      </c>
      <c r="DO28" s="33">
        <v>3.3614259376052602</v>
      </c>
      <c r="DP28" s="33">
        <v>0.38156538430044801</v>
      </c>
      <c r="DQ28" s="33">
        <v>6.5330646517641604</v>
      </c>
      <c r="DR28" s="33">
        <v>6.8867985366534601</v>
      </c>
      <c r="DS28" s="33">
        <v>6.1038628372316097</v>
      </c>
      <c r="DT28" s="33">
        <v>7.6697342360753096</v>
      </c>
      <c r="DU28" s="33">
        <v>0.78293569942185204</v>
      </c>
      <c r="DV28" s="33">
        <v>5.8003292440590997</v>
      </c>
      <c r="DW28" s="33">
        <v>6.8567409409775404E-2</v>
      </c>
      <c r="DX28" s="33">
        <v>5.4268135960029801E-2</v>
      </c>
      <c r="DY28" s="33">
        <v>8.2866682859520993E-2</v>
      </c>
      <c r="DZ28" s="33">
        <v>1.42992734497456E-2</v>
      </c>
      <c r="EA28" s="33">
        <v>10.6399640022006</v>
      </c>
    </row>
    <row r="29" spans="1:131" ht="16.5" customHeight="1" x14ac:dyDescent="0.3">
      <c r="A29" s="21" t="s">
        <v>287</v>
      </c>
      <c r="B29" s="32">
        <v>85.808171903704803</v>
      </c>
      <c r="C29" s="32">
        <v>85.078456334194996</v>
      </c>
      <c r="D29" s="32">
        <v>86.537887473214596</v>
      </c>
      <c r="E29" s="32">
        <v>0.729715569509786</v>
      </c>
      <c r="F29" s="32">
        <v>0.43387926083846501</v>
      </c>
      <c r="G29" s="32">
        <v>91.996602272699604</v>
      </c>
      <c r="H29" s="32">
        <v>89.425633176980199</v>
      </c>
      <c r="I29" s="32">
        <v>94.567571368418996</v>
      </c>
      <c r="J29" s="32">
        <v>2.5709690957193998</v>
      </c>
      <c r="K29" s="32">
        <v>1.4258341003716699</v>
      </c>
      <c r="L29" s="32">
        <v>83.447402677829601</v>
      </c>
      <c r="M29" s="32">
        <v>81.213604018415097</v>
      </c>
      <c r="N29" s="32">
        <v>85.681201337244104</v>
      </c>
      <c r="O29" s="32">
        <v>2.2337986594145098</v>
      </c>
      <c r="P29" s="32">
        <v>1.3657623329259401</v>
      </c>
      <c r="Q29" s="32">
        <v>86.087916629670104</v>
      </c>
      <c r="R29" s="32">
        <v>83.165534020748495</v>
      </c>
      <c r="S29" s="32">
        <v>89.010299238591699</v>
      </c>
      <c r="T29" s="32">
        <v>2.9223826089216201</v>
      </c>
      <c r="U29" s="32">
        <v>1.73196378021096</v>
      </c>
      <c r="V29" s="32">
        <v>64.311629915669897</v>
      </c>
      <c r="W29" s="32">
        <v>61.115987566669297</v>
      </c>
      <c r="X29" s="32">
        <v>67.507272264670405</v>
      </c>
      <c r="Y29" s="32">
        <v>3.1956423490005701</v>
      </c>
      <c r="Z29" s="32">
        <v>2.53520206537479</v>
      </c>
      <c r="AA29" s="32">
        <v>98.008396578241204</v>
      </c>
      <c r="AB29" s="32">
        <v>96.934949479787605</v>
      </c>
      <c r="AC29" s="32">
        <v>99.081843676694803</v>
      </c>
      <c r="AD29" s="32">
        <v>1.07344709845363</v>
      </c>
      <c r="AE29" s="32">
        <v>0.55880629636722101</v>
      </c>
      <c r="AF29" s="32">
        <v>93.363821711854897</v>
      </c>
      <c r="AG29" s="32">
        <v>91.519727351636405</v>
      </c>
      <c r="AH29" s="32">
        <v>95.207916072073303</v>
      </c>
      <c r="AI29" s="32">
        <v>1.8440943602184301</v>
      </c>
      <c r="AJ29" s="32">
        <v>1.00773988494489</v>
      </c>
      <c r="AK29" s="32">
        <v>84.255480343774494</v>
      </c>
      <c r="AL29" s="32">
        <v>81.568153561092899</v>
      </c>
      <c r="AM29" s="32">
        <v>86.942807126456103</v>
      </c>
      <c r="AN29" s="32">
        <v>2.6873267826815601</v>
      </c>
      <c r="AO29" s="32">
        <v>1.62729485086388</v>
      </c>
      <c r="AP29" s="32">
        <v>77.560129152278805</v>
      </c>
      <c r="AQ29" s="32">
        <v>74.038093317328801</v>
      </c>
      <c r="AR29" s="32">
        <v>81.082164987228794</v>
      </c>
      <c r="AS29" s="32">
        <v>3.5220358349500001</v>
      </c>
      <c r="AT29" s="32">
        <v>2.3168567127059299</v>
      </c>
      <c r="AU29" s="32">
        <v>76.708920899102395</v>
      </c>
      <c r="AV29" s="32">
        <v>73.638291871841503</v>
      </c>
      <c r="AW29" s="32">
        <v>79.779549926363302</v>
      </c>
      <c r="AX29" s="32">
        <v>3.0706290272609</v>
      </c>
      <c r="AY29" s="32">
        <v>2.0423275996136998</v>
      </c>
      <c r="AZ29" s="32">
        <v>97.639183093089201</v>
      </c>
      <c r="BA29" s="32">
        <v>96.548097431847296</v>
      </c>
      <c r="BB29" s="32">
        <v>98.730268754331107</v>
      </c>
      <c r="BC29" s="32">
        <v>1.0910856612419</v>
      </c>
      <c r="BD29" s="32">
        <v>0.57013623029367499</v>
      </c>
      <c r="BE29" s="32">
        <v>92.595572393859797</v>
      </c>
      <c r="BF29" s="32">
        <v>89.524756405181094</v>
      </c>
      <c r="BG29" s="32">
        <v>95.6663883825384</v>
      </c>
      <c r="BH29" s="32">
        <v>3.0708159886786799</v>
      </c>
      <c r="BI29" s="32">
        <v>1.6920278268840501</v>
      </c>
      <c r="BJ29" s="32">
        <v>74.141451189777499</v>
      </c>
      <c r="BK29" s="32">
        <v>70.938741849887805</v>
      </c>
      <c r="BL29" s="32">
        <v>77.344160529667306</v>
      </c>
      <c r="BM29" s="32">
        <v>3.2027093398897502</v>
      </c>
      <c r="BN29" s="32">
        <v>2.2039430726978702</v>
      </c>
      <c r="BO29" s="32">
        <v>87.148361225967705</v>
      </c>
      <c r="BP29" s="32">
        <v>83.626484178669003</v>
      </c>
      <c r="BQ29" s="32">
        <v>90.670238273266307</v>
      </c>
      <c r="BR29" s="32">
        <v>3.5218770472986298</v>
      </c>
      <c r="BS29" s="32">
        <v>2.0618586732583299</v>
      </c>
      <c r="BT29" s="32">
        <v>90.843782259873194</v>
      </c>
      <c r="BU29" s="32">
        <v>88.134684097572404</v>
      </c>
      <c r="BV29" s="32">
        <v>93.552880422173999</v>
      </c>
      <c r="BW29" s="32">
        <v>2.7090981623007799</v>
      </c>
      <c r="BX29" s="32">
        <v>1.5215052759421599</v>
      </c>
      <c r="BY29" s="32">
        <v>93.386305836124393</v>
      </c>
      <c r="BZ29" s="32">
        <v>92.002266815456196</v>
      </c>
      <c r="CA29" s="32">
        <v>94.770344856792704</v>
      </c>
      <c r="CB29" s="32">
        <v>1.38403902066825</v>
      </c>
      <c r="CC29" s="32">
        <v>0.75615193379953305</v>
      </c>
      <c r="CD29" s="32">
        <v>68.7967185266412</v>
      </c>
      <c r="CE29" s="32">
        <v>63.979058377006197</v>
      </c>
      <c r="CF29" s="32">
        <v>73.614378676276104</v>
      </c>
      <c r="CG29" s="32">
        <v>4.81766014963494</v>
      </c>
      <c r="CH29" s="32">
        <v>3.57283010716692</v>
      </c>
      <c r="CI29" s="32">
        <v>97.613583252855605</v>
      </c>
      <c r="CJ29" s="32">
        <v>96.5963402618315</v>
      </c>
      <c r="CK29" s="32">
        <v>98.630826243879596</v>
      </c>
      <c r="CL29" s="32">
        <v>1.0172429910240599</v>
      </c>
      <c r="CM29" s="32">
        <v>0.53168986194091294</v>
      </c>
      <c r="CN29" s="32">
        <v>86.816871218875406</v>
      </c>
      <c r="CO29" s="32">
        <v>84.674311468926902</v>
      </c>
      <c r="CP29" s="32">
        <v>88.959430968823995</v>
      </c>
      <c r="CQ29" s="32">
        <v>2.1425597499485201</v>
      </c>
      <c r="CR29" s="32">
        <v>1.25913628793375</v>
      </c>
      <c r="CS29" s="32">
        <v>95.539848319784298</v>
      </c>
      <c r="CT29" s="32">
        <v>94.263633325847593</v>
      </c>
      <c r="CU29" s="32">
        <v>96.816063313721003</v>
      </c>
      <c r="CV29" s="32">
        <v>1.27621499393672</v>
      </c>
      <c r="CW29" s="32">
        <v>0.68152724794777797</v>
      </c>
      <c r="CX29" s="32">
        <v>96.960803460686606</v>
      </c>
      <c r="CY29" s="32">
        <v>95.997804874412594</v>
      </c>
      <c r="CZ29" s="32">
        <v>97.923802046960702</v>
      </c>
      <c r="DA29" s="32">
        <v>0.96299858627401802</v>
      </c>
      <c r="DB29" s="32">
        <v>0.50672621491084502</v>
      </c>
      <c r="DC29" s="32">
        <v>79.285721330893693</v>
      </c>
      <c r="DD29" s="32">
        <v>76.329979476107198</v>
      </c>
      <c r="DE29" s="32">
        <v>82.241463185680203</v>
      </c>
      <c r="DF29" s="32">
        <v>2.9557418547865102</v>
      </c>
      <c r="DG29" s="32">
        <v>1.90202161656684</v>
      </c>
      <c r="DH29" s="32">
        <v>53.8606877142523</v>
      </c>
      <c r="DI29" s="32">
        <v>51.427080167058101</v>
      </c>
      <c r="DJ29" s="32">
        <v>56.2942952614465</v>
      </c>
      <c r="DK29" s="32">
        <v>2.4336075471942098</v>
      </c>
      <c r="DL29" s="32">
        <v>2.30527413659807</v>
      </c>
      <c r="DM29" s="32">
        <v>66.021546939028497</v>
      </c>
      <c r="DN29" s="32">
        <v>61.792158085105299</v>
      </c>
      <c r="DO29" s="32">
        <v>70.250935792951694</v>
      </c>
      <c r="DP29" s="32">
        <v>4.2293888539232203</v>
      </c>
      <c r="DQ29" s="32">
        <v>3.26840487102805</v>
      </c>
      <c r="DR29" s="32">
        <v>93.7192728753609</v>
      </c>
      <c r="DS29" s="32">
        <v>91.988558731005099</v>
      </c>
      <c r="DT29" s="32">
        <v>95.449987019716701</v>
      </c>
      <c r="DU29" s="32">
        <v>1.7307141443557901</v>
      </c>
      <c r="DV29" s="32">
        <v>0.94219405838117098</v>
      </c>
      <c r="DW29" s="32">
        <v>98.440110599964299</v>
      </c>
      <c r="DX29" s="32">
        <v>97.106123922816096</v>
      </c>
      <c r="DY29" s="32">
        <v>99.774097277112503</v>
      </c>
      <c r="DZ29" s="32">
        <v>1.3339866771481901</v>
      </c>
      <c r="EA29" s="32">
        <v>0.691390372660588</v>
      </c>
    </row>
    <row r="30" spans="1:131" ht="16.5" customHeight="1" x14ac:dyDescent="0.3">
      <c r="A30" s="24" t="s">
        <v>288</v>
      </c>
      <c r="B30" s="33">
        <v>7.8987240320485101</v>
      </c>
      <c r="C30" s="33">
        <v>7.3307078752028696</v>
      </c>
      <c r="D30" s="33">
        <v>8.4667401888941498</v>
      </c>
      <c r="E30" s="33">
        <v>0.568016156845641</v>
      </c>
      <c r="F30" s="33">
        <v>3.6689997078019201</v>
      </c>
      <c r="G30" s="33">
        <v>6.4663067599706503</v>
      </c>
      <c r="H30" s="33">
        <v>3.97027608887075</v>
      </c>
      <c r="I30" s="33">
        <v>8.9623374310705497</v>
      </c>
      <c r="J30" s="33">
        <v>2.4960306710998998</v>
      </c>
      <c r="K30" s="33">
        <v>19.694163663235202</v>
      </c>
      <c r="L30" s="33">
        <v>5.5011759316233304</v>
      </c>
      <c r="M30" s="33">
        <v>4.4285920987712304</v>
      </c>
      <c r="N30" s="33">
        <v>6.5737597644754198</v>
      </c>
      <c r="O30" s="33">
        <v>1.07258383285209</v>
      </c>
      <c r="P30" s="33">
        <v>9.9476304015030994</v>
      </c>
      <c r="Q30" s="33">
        <v>4.1909747309684002</v>
      </c>
      <c r="R30" s="33">
        <v>2.7380296860530602</v>
      </c>
      <c r="S30" s="33">
        <v>5.6439197758837398</v>
      </c>
      <c r="T30" s="33">
        <v>1.45294504491534</v>
      </c>
      <c r="U30" s="33">
        <v>17.687973321004801</v>
      </c>
      <c r="V30" s="33">
        <v>29.6862526804337</v>
      </c>
      <c r="W30" s="33">
        <v>26.518850338435499</v>
      </c>
      <c r="X30" s="33">
        <v>32.853655022432001</v>
      </c>
      <c r="Y30" s="33">
        <v>3.1674023419982702</v>
      </c>
      <c r="Z30" s="33">
        <v>5.4436699049100996</v>
      </c>
      <c r="AA30" s="33">
        <v>0.60660439413059897</v>
      </c>
      <c r="AB30" s="33">
        <v>4.6962070583450796E-3</v>
      </c>
      <c r="AC30" s="33">
        <v>1.2085125812028501</v>
      </c>
      <c r="AD30" s="33">
        <v>0.60190818707225402</v>
      </c>
      <c r="AE30" s="33">
        <v>50.625418606225601</v>
      </c>
      <c r="AF30" s="33">
        <v>4.9697900229716296</v>
      </c>
      <c r="AG30" s="33">
        <v>3.2747053545011502</v>
      </c>
      <c r="AH30" s="33">
        <v>6.66487469144211</v>
      </c>
      <c r="AI30" s="33">
        <v>1.6950846684704799</v>
      </c>
      <c r="AJ30" s="33">
        <v>17.4019246802997</v>
      </c>
      <c r="AK30" s="33">
        <v>5.0766676383339</v>
      </c>
      <c r="AL30" s="33">
        <v>3.3467550924599401</v>
      </c>
      <c r="AM30" s="33">
        <v>6.8065801842078599</v>
      </c>
      <c r="AN30" s="33">
        <v>1.7299125458739599</v>
      </c>
      <c r="AO30" s="33">
        <v>17.385586464393601</v>
      </c>
      <c r="AP30" s="33">
        <v>11.9973213910728</v>
      </c>
      <c r="AQ30" s="33">
        <v>9.4914922528914705</v>
      </c>
      <c r="AR30" s="33">
        <v>14.503150529254199</v>
      </c>
      <c r="AS30" s="33">
        <v>2.5058291381813498</v>
      </c>
      <c r="AT30" s="33">
        <v>10.656414148623799</v>
      </c>
      <c r="AU30" s="33">
        <v>4.2319692807880704</v>
      </c>
      <c r="AV30" s="33">
        <v>2.93743183131568</v>
      </c>
      <c r="AW30" s="33">
        <v>5.5265067302604498</v>
      </c>
      <c r="AX30" s="33">
        <v>1.29453744947239</v>
      </c>
      <c r="AY30" s="33">
        <v>15.606878186605</v>
      </c>
      <c r="AZ30" s="33">
        <v>2.1997264528385001</v>
      </c>
      <c r="BA30" s="33">
        <v>1.0838983006645599</v>
      </c>
      <c r="BB30" s="33">
        <v>3.3155546050124398</v>
      </c>
      <c r="BC30" s="33">
        <v>1.1158281521739399</v>
      </c>
      <c r="BD30" s="33">
        <v>25.880494227141099</v>
      </c>
      <c r="BE30" s="33">
        <v>6.7124505223911397</v>
      </c>
      <c r="BF30" s="33">
        <v>3.9699763861839399</v>
      </c>
      <c r="BG30" s="33">
        <v>9.4549246585983298</v>
      </c>
      <c r="BH30" s="33">
        <v>2.74247413620719</v>
      </c>
      <c r="BI30" s="33">
        <v>20.8451666555668</v>
      </c>
      <c r="BJ30" s="33">
        <v>4.9743752914766004</v>
      </c>
      <c r="BK30" s="33">
        <v>3.5609974690189299</v>
      </c>
      <c r="BL30" s="33">
        <v>6.38775311393427</v>
      </c>
      <c r="BM30" s="33">
        <v>1.4133778224576701</v>
      </c>
      <c r="BN30" s="33">
        <v>14.4965164800205</v>
      </c>
      <c r="BO30" s="33">
        <v>10.942033374833001</v>
      </c>
      <c r="BP30" s="33">
        <v>7.7543115869747199</v>
      </c>
      <c r="BQ30" s="33">
        <v>14.1297551626912</v>
      </c>
      <c r="BR30" s="33">
        <v>3.18772178785825</v>
      </c>
      <c r="BS30" s="33">
        <v>14.8636785463967</v>
      </c>
      <c r="BT30" s="33">
        <v>8.3301086079626501</v>
      </c>
      <c r="BU30" s="33">
        <v>5.6155904809094004</v>
      </c>
      <c r="BV30" s="33">
        <v>11.0446267350159</v>
      </c>
      <c r="BW30" s="33">
        <v>2.7145181270532501</v>
      </c>
      <c r="BX30" s="33">
        <v>16.625932424993</v>
      </c>
      <c r="BY30" s="33">
        <v>5.0612976154178799</v>
      </c>
      <c r="BZ30" s="33">
        <v>3.7318185109590698</v>
      </c>
      <c r="CA30" s="33">
        <v>6.3907767198766896</v>
      </c>
      <c r="CB30" s="33">
        <v>1.3294791044588099</v>
      </c>
      <c r="CC30" s="33">
        <v>13.4018134692166</v>
      </c>
      <c r="CD30" s="33">
        <v>15.3114170280613</v>
      </c>
      <c r="CE30" s="33">
        <v>11.529415897152401</v>
      </c>
      <c r="CF30" s="33">
        <v>19.093418158970199</v>
      </c>
      <c r="CG30" s="33">
        <v>3.7820011309089101</v>
      </c>
      <c r="CH30" s="33">
        <v>12.602311139411</v>
      </c>
      <c r="CI30" s="33">
        <v>2.0830864469144998</v>
      </c>
      <c r="CJ30" s="33">
        <v>1.07279446882609</v>
      </c>
      <c r="CK30" s="33">
        <v>3.0933784250028999</v>
      </c>
      <c r="CL30" s="33">
        <v>1.0102919780884101</v>
      </c>
      <c r="CM30" s="33">
        <v>24.7447767530211</v>
      </c>
      <c r="CN30" s="33">
        <v>5.9024859966154999</v>
      </c>
      <c r="CO30" s="33">
        <v>4.2436134812141102</v>
      </c>
      <c r="CP30" s="33">
        <v>7.5613585120168896</v>
      </c>
      <c r="CQ30" s="33">
        <v>1.6588725154013899</v>
      </c>
      <c r="CR30" s="33">
        <v>14.3391026891266</v>
      </c>
      <c r="CS30" s="33">
        <v>2.0743464707674</v>
      </c>
      <c r="CT30" s="33">
        <v>0.95813694486101597</v>
      </c>
      <c r="CU30" s="33">
        <v>3.19055599667379</v>
      </c>
      <c r="CV30" s="33">
        <v>1.11620952590639</v>
      </c>
      <c r="CW30" s="33">
        <v>27.454172391172602</v>
      </c>
      <c r="CX30" s="33">
        <v>1.9100984955920099</v>
      </c>
      <c r="CY30" s="33">
        <v>1.10788610532548</v>
      </c>
      <c r="CZ30" s="33">
        <v>2.7123108858585501</v>
      </c>
      <c r="DA30" s="33">
        <v>0.80221239026653401</v>
      </c>
      <c r="DB30" s="33">
        <v>21.4277974038934</v>
      </c>
      <c r="DC30" s="33">
        <v>14.9651995851119</v>
      </c>
      <c r="DD30" s="33">
        <v>12.0642954939274</v>
      </c>
      <c r="DE30" s="33">
        <v>17.8661036762965</v>
      </c>
      <c r="DF30" s="33">
        <v>2.9009040911845401</v>
      </c>
      <c r="DG30" s="33">
        <v>9.8899657123159095</v>
      </c>
      <c r="DH30" s="33">
        <v>14.1234766791344</v>
      </c>
      <c r="DI30" s="33">
        <v>12.3275879467874</v>
      </c>
      <c r="DJ30" s="33">
        <v>15.919365411481399</v>
      </c>
      <c r="DK30" s="33">
        <v>1.7958887323470201</v>
      </c>
      <c r="DL30" s="33">
        <v>6.4875652236195602</v>
      </c>
      <c r="DM30" s="33">
        <v>11.876804511602399</v>
      </c>
      <c r="DN30" s="33">
        <v>9.0302248862200596</v>
      </c>
      <c r="DO30" s="33">
        <v>14.7233841369847</v>
      </c>
      <c r="DP30" s="33">
        <v>2.8465796253823301</v>
      </c>
      <c r="DQ30" s="33">
        <v>12.228344266705999</v>
      </c>
      <c r="DR30" s="33">
        <v>3.8044914774790599</v>
      </c>
      <c r="DS30" s="33">
        <v>2.5628360864720001</v>
      </c>
      <c r="DT30" s="33">
        <v>5.0461468684861197</v>
      </c>
      <c r="DU30" s="33">
        <v>1.24165539100706</v>
      </c>
      <c r="DV30" s="33">
        <v>16.651309438410401</v>
      </c>
      <c r="DW30" s="33">
        <v>1.17662048104092</v>
      </c>
      <c r="DX30" s="33">
        <v>0</v>
      </c>
      <c r="DY30" s="33">
        <v>2.4606998706247101</v>
      </c>
      <c r="DZ30" s="33">
        <v>1.2303499353123599</v>
      </c>
      <c r="EA30" s="33">
        <v>55.680022255471599</v>
      </c>
    </row>
    <row r="31" spans="1:131" ht="16.5" customHeight="1" x14ac:dyDescent="0.3">
      <c r="A31" s="51" t="s">
        <v>289</v>
      </c>
      <c r="B31" s="50">
        <v>6.2931040642463101</v>
      </c>
      <c r="C31" s="50">
        <v>5.8577302450410196</v>
      </c>
      <c r="D31" s="50">
        <v>6.7284778834515899</v>
      </c>
      <c r="E31" s="50">
        <v>0.435373819205287</v>
      </c>
      <c r="F31" s="50">
        <v>3.5297286891622002</v>
      </c>
      <c r="G31" s="50">
        <v>1.53709096732965</v>
      </c>
      <c r="H31" s="50">
        <v>0.91239257180753497</v>
      </c>
      <c r="I31" s="50">
        <v>2.1617893628517701</v>
      </c>
      <c r="J31" s="50">
        <v>0.62469839552211603</v>
      </c>
      <c r="K31" s="50">
        <v>20.7355112975821</v>
      </c>
      <c r="L31" s="50">
        <v>11.0514213905468</v>
      </c>
      <c r="M31" s="50">
        <v>9.0921412618779502</v>
      </c>
      <c r="N31" s="50">
        <v>13.010701519215599</v>
      </c>
      <c r="O31" s="50">
        <v>1.9592801286688399</v>
      </c>
      <c r="P31" s="50">
        <v>9.04528642409438</v>
      </c>
      <c r="Q31" s="50">
        <v>9.72110863936153</v>
      </c>
      <c r="R31" s="50">
        <v>7.0104016336166302</v>
      </c>
      <c r="S31" s="50">
        <v>12.431815645106401</v>
      </c>
      <c r="T31" s="50">
        <v>2.7107070057448999</v>
      </c>
      <c r="U31" s="50">
        <v>14.2269141283058</v>
      </c>
      <c r="V31" s="50">
        <v>6.0021174038969303</v>
      </c>
      <c r="W31" s="50">
        <v>4.4752965219787804</v>
      </c>
      <c r="X31" s="50">
        <v>7.5289382858150802</v>
      </c>
      <c r="Y31" s="50">
        <v>1.5268208819181499</v>
      </c>
      <c r="Z31" s="50">
        <v>12.9785906115539</v>
      </c>
      <c r="AA31" s="50">
        <v>1.3849990276281801</v>
      </c>
      <c r="AB31" s="50">
        <v>0.50432738108711095</v>
      </c>
      <c r="AC31" s="50">
        <v>2.2656706741692498</v>
      </c>
      <c r="AD31" s="50">
        <v>0.880671646541069</v>
      </c>
      <c r="AE31" s="50">
        <v>32.4420638339992</v>
      </c>
      <c r="AF31" s="50">
        <v>1.66638826517352</v>
      </c>
      <c r="AG31" s="50">
        <v>0.90351843097721496</v>
      </c>
      <c r="AH31" s="50">
        <v>2.4292580993698198</v>
      </c>
      <c r="AI31" s="50">
        <v>0.76286983419630106</v>
      </c>
      <c r="AJ31" s="50">
        <v>23.357059773872699</v>
      </c>
      <c r="AK31" s="50">
        <v>10.6678520178915</v>
      </c>
      <c r="AL31" s="50">
        <v>8.4573713327313307</v>
      </c>
      <c r="AM31" s="50">
        <v>12.878332703051599</v>
      </c>
      <c r="AN31" s="50">
        <v>2.2104806851601402</v>
      </c>
      <c r="AO31" s="50">
        <v>10.5719151901187</v>
      </c>
      <c r="AP31" s="50">
        <v>10.4425494566485</v>
      </c>
      <c r="AQ31" s="50">
        <v>7.6027565798129002</v>
      </c>
      <c r="AR31" s="50">
        <v>13.282342333484101</v>
      </c>
      <c r="AS31" s="50">
        <v>2.8397928768356202</v>
      </c>
      <c r="AT31" s="50">
        <v>13.874714434130899</v>
      </c>
      <c r="AU31" s="50">
        <v>19.059109820109601</v>
      </c>
      <c r="AV31" s="50">
        <v>16.2264510527277</v>
      </c>
      <c r="AW31" s="50">
        <v>21.891768587491601</v>
      </c>
      <c r="AX31" s="50">
        <v>2.8326587673819001</v>
      </c>
      <c r="AY31" s="50">
        <v>7.5829043362029003</v>
      </c>
      <c r="AZ31" s="50">
        <v>0.16109045407231501</v>
      </c>
      <c r="BA31" s="50">
        <v>2.9034284875663601E-2</v>
      </c>
      <c r="BB31" s="50">
        <v>0.29314662326896601</v>
      </c>
      <c r="BC31" s="50">
        <v>0.132056169196651</v>
      </c>
      <c r="BD31" s="50">
        <v>41.8246983763906</v>
      </c>
      <c r="BE31" s="50">
        <v>0.69197708374908196</v>
      </c>
      <c r="BF31" s="50">
        <v>0</v>
      </c>
      <c r="BG31" s="50">
        <v>1.75198949485407</v>
      </c>
      <c r="BH31" s="50">
        <v>0.87599474742703698</v>
      </c>
      <c r="BI31" s="50">
        <v>78.156151616596702</v>
      </c>
      <c r="BJ31" s="50">
        <v>20.884173518746099</v>
      </c>
      <c r="BK31" s="50">
        <v>17.788731192238998</v>
      </c>
      <c r="BL31" s="50">
        <v>23.9796158452532</v>
      </c>
      <c r="BM31" s="50">
        <v>3.0954423265070798</v>
      </c>
      <c r="BN31" s="50">
        <v>7.5622207794087002</v>
      </c>
      <c r="BO31" s="50">
        <v>1.90960539919943</v>
      </c>
      <c r="BP31" s="50">
        <v>0.54022583367445798</v>
      </c>
      <c r="BQ31" s="50">
        <v>3.2789849647243998</v>
      </c>
      <c r="BR31" s="50">
        <v>1.3693795655249701</v>
      </c>
      <c r="BS31" s="50">
        <v>36.586775672507599</v>
      </c>
      <c r="BT31" s="50">
        <v>0.82610913216411297</v>
      </c>
      <c r="BU31" s="50">
        <v>0.47084440207094003</v>
      </c>
      <c r="BV31" s="50">
        <v>1.18137386225729</v>
      </c>
      <c r="BW31" s="50">
        <v>0.355264730093173</v>
      </c>
      <c r="BX31" s="50">
        <v>21.941110235499899</v>
      </c>
      <c r="BY31" s="50">
        <v>1.55239654845773</v>
      </c>
      <c r="BZ31" s="50">
        <v>1.0538280117332</v>
      </c>
      <c r="CA31" s="50">
        <v>2.0509650851822498</v>
      </c>
      <c r="CB31" s="50">
        <v>0.498568536724524</v>
      </c>
      <c r="CC31" s="50">
        <v>16.385742590266901</v>
      </c>
      <c r="CD31" s="50">
        <v>15.891864445297299</v>
      </c>
      <c r="CE31" s="50">
        <v>12.1858861571289</v>
      </c>
      <c r="CF31" s="50">
        <v>19.5978427334658</v>
      </c>
      <c r="CG31" s="50">
        <v>3.70597828816845</v>
      </c>
      <c r="CH31" s="50">
        <v>11.8979447350186</v>
      </c>
      <c r="CI31" s="50">
        <v>0.30333030022993002</v>
      </c>
      <c r="CJ31" s="50">
        <v>9.8527895174105706E-2</v>
      </c>
      <c r="CK31" s="50">
        <v>0.50813270528575505</v>
      </c>
      <c r="CL31" s="50">
        <v>0.204802405055825</v>
      </c>
      <c r="CM31" s="50">
        <v>34.447934449166297</v>
      </c>
      <c r="CN31" s="50">
        <v>7.2806427845091601</v>
      </c>
      <c r="CO31" s="50">
        <v>5.7961807797353</v>
      </c>
      <c r="CP31" s="50">
        <v>8.7651047892830203</v>
      </c>
      <c r="CQ31" s="50">
        <v>1.4844620047738599</v>
      </c>
      <c r="CR31" s="50">
        <v>10.402633342699801</v>
      </c>
      <c r="CS31" s="50">
        <v>2.3858052094481699</v>
      </c>
      <c r="CT31" s="50">
        <v>1.6336557040034601</v>
      </c>
      <c r="CU31" s="50">
        <v>3.1379547148928899</v>
      </c>
      <c r="CV31" s="50">
        <v>0.75214950544471204</v>
      </c>
      <c r="CW31" s="50">
        <v>16.0847057486572</v>
      </c>
      <c r="CX31" s="50">
        <v>1.12909804372139</v>
      </c>
      <c r="CY31" s="50">
        <v>0.53112982555053201</v>
      </c>
      <c r="CZ31" s="50">
        <v>1.7270662618922501</v>
      </c>
      <c r="DA31" s="50">
        <v>0.59796821817085799</v>
      </c>
      <c r="DB31" s="50">
        <v>27.020313009474801</v>
      </c>
      <c r="DC31" s="50">
        <v>5.74907908399459</v>
      </c>
      <c r="DD31" s="50">
        <v>4.3388767052021002</v>
      </c>
      <c r="DE31" s="50">
        <v>7.1592814627870798</v>
      </c>
      <c r="DF31" s="50">
        <v>1.41020237879249</v>
      </c>
      <c r="DG31" s="50">
        <v>12.514891499598001</v>
      </c>
      <c r="DH31" s="50">
        <v>32.015835606613102</v>
      </c>
      <c r="DI31" s="50">
        <v>29.657851015181599</v>
      </c>
      <c r="DJ31" s="50">
        <v>34.373820198044598</v>
      </c>
      <c r="DK31" s="50">
        <v>2.3579845914314999</v>
      </c>
      <c r="DL31" s="50">
        <v>3.7576822225022801</v>
      </c>
      <c r="DM31" s="50">
        <v>22.1016485493689</v>
      </c>
      <c r="DN31" s="50">
        <v>18.6080331631882</v>
      </c>
      <c r="DO31" s="50">
        <v>25.5952639355496</v>
      </c>
      <c r="DP31" s="50">
        <v>3.4936153861807102</v>
      </c>
      <c r="DQ31" s="50">
        <v>8.0648139241854508</v>
      </c>
      <c r="DR31" s="50">
        <v>2.47623564716001</v>
      </c>
      <c r="DS31" s="50">
        <v>1.41396886639282</v>
      </c>
      <c r="DT31" s="50">
        <v>3.5385024279271899</v>
      </c>
      <c r="DU31" s="50">
        <v>1.06226678076718</v>
      </c>
      <c r="DV31" s="50">
        <v>21.8869657236291</v>
      </c>
      <c r="DW31" s="50">
        <v>0.38326891899481003</v>
      </c>
      <c r="DX31" s="50">
        <v>0</v>
      </c>
      <c r="DY31" s="50">
        <v>0.77010137166482795</v>
      </c>
      <c r="DZ31" s="50">
        <v>0.38505068583241397</v>
      </c>
      <c r="EA31" s="50">
        <v>51.494782508801698</v>
      </c>
    </row>
    <row r="35" spans="1:7" x14ac:dyDescent="0.25">
      <c r="A35" s="133" t="s">
        <v>178</v>
      </c>
      <c r="B35" s="134"/>
      <c r="C35" s="134"/>
      <c r="D35" s="134"/>
      <c r="E35" s="134"/>
      <c r="F35" s="134"/>
      <c r="G35" s="44"/>
    </row>
    <row r="36" spans="1:7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x14ac:dyDescent="0.25">
      <c r="A38" s="123" t="s">
        <v>181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38" t="s">
        <v>291</v>
      </c>
      <c r="B40" s="19"/>
      <c r="C40" s="19"/>
      <c r="D40" s="19"/>
      <c r="E40" s="19"/>
      <c r="F40" s="19"/>
      <c r="G40" s="20"/>
    </row>
    <row r="41" spans="1:7" ht="15" customHeight="1" x14ac:dyDescent="0.25">
      <c r="A41" s="123" t="s">
        <v>384</v>
      </c>
      <c r="B41" s="124"/>
      <c r="C41" s="124"/>
      <c r="D41" s="124"/>
      <c r="E41" s="124"/>
      <c r="F41" s="124"/>
      <c r="G41" s="125"/>
    </row>
    <row r="42" spans="1:7" x14ac:dyDescent="0.25">
      <c r="A42" s="123"/>
      <c r="B42" s="124"/>
      <c r="C42" s="124"/>
      <c r="D42" s="124"/>
      <c r="E42" s="124"/>
      <c r="F42" s="124"/>
      <c r="G42" s="125"/>
    </row>
    <row r="43" spans="1:7" x14ac:dyDescent="0.25">
      <c r="A43" s="126" t="s">
        <v>405</v>
      </c>
      <c r="B43" s="127"/>
      <c r="C43" s="127"/>
      <c r="D43" s="127"/>
      <c r="E43" s="127"/>
      <c r="F43" s="127"/>
      <c r="G43" s="48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122" priority="4" operator="lessThan">
      <formula>0</formula>
    </cfRule>
  </conditionalFormatting>
  <conditionalFormatting sqref="B28:DV31">
    <cfRule type="cellIs" dxfId="121" priority="3" operator="lessThan">
      <formula>0</formula>
    </cfRule>
  </conditionalFormatting>
  <conditionalFormatting sqref="DW15:EA18">
    <cfRule type="cellIs" dxfId="120" priority="2" operator="lessThan">
      <formula>0</formula>
    </cfRule>
  </conditionalFormatting>
  <conditionalFormatting sqref="DW28:EA31">
    <cfRule type="cellIs" dxfId="1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22</v>
      </c>
    </row>
    <row r="10" spans="1:131" x14ac:dyDescent="0.25">
      <c r="A10" s="21" t="s">
        <v>292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646498.518264235</v>
      </c>
      <c r="C16" s="26">
        <v>611079.58681097697</v>
      </c>
      <c r="D16" s="26">
        <v>681917.44971749396</v>
      </c>
      <c r="E16" s="26">
        <v>35418.931453258403</v>
      </c>
      <c r="F16" s="32">
        <v>2.7951933197058998</v>
      </c>
      <c r="G16" s="26">
        <v>72043.053214494896</v>
      </c>
      <c r="H16" s="26">
        <v>59189.094225350898</v>
      </c>
      <c r="I16" s="26">
        <v>84897.012203638893</v>
      </c>
      <c r="J16" s="26">
        <v>12853.958989143999</v>
      </c>
      <c r="K16" s="32">
        <v>9.1030877354327906</v>
      </c>
      <c r="L16" s="26">
        <v>33420.269877802799</v>
      </c>
      <c r="M16" s="26">
        <v>27634.118534694699</v>
      </c>
      <c r="N16" s="26">
        <v>39206.421220910903</v>
      </c>
      <c r="O16" s="26">
        <v>5786.1513431080903</v>
      </c>
      <c r="P16" s="32">
        <v>8.8333159576271107</v>
      </c>
      <c r="Q16" s="26">
        <v>138037.081358706</v>
      </c>
      <c r="R16" s="26">
        <v>114512.99034647801</v>
      </c>
      <c r="S16" s="26">
        <v>161561.17237093399</v>
      </c>
      <c r="T16" s="26">
        <v>23524.091012228</v>
      </c>
      <c r="U16" s="32">
        <v>8.6948283265624209</v>
      </c>
      <c r="V16" s="26">
        <v>10026.5977287717</v>
      </c>
      <c r="W16" s="26">
        <v>6938.5751332454402</v>
      </c>
      <c r="X16" s="26">
        <v>13114.620324297999</v>
      </c>
      <c r="Y16" s="26">
        <v>3088.0225955262899</v>
      </c>
      <c r="Z16" s="32">
        <v>15.7134231873126</v>
      </c>
      <c r="AA16" s="26">
        <v>32967.988545078901</v>
      </c>
      <c r="AB16" s="26">
        <v>24814.158616444802</v>
      </c>
      <c r="AC16" s="26">
        <v>41121.818473713</v>
      </c>
      <c r="AD16" s="26">
        <v>8153.8299286340898</v>
      </c>
      <c r="AE16" s="32">
        <v>12.6186567458893</v>
      </c>
      <c r="AF16" s="26">
        <v>16048.427048678501</v>
      </c>
      <c r="AG16" s="26">
        <v>13229.093385641199</v>
      </c>
      <c r="AH16" s="26">
        <v>18867.760711715699</v>
      </c>
      <c r="AI16" s="26">
        <v>2819.3336630372501</v>
      </c>
      <c r="AJ16" s="32">
        <v>8.9630936290693608</v>
      </c>
      <c r="AK16" s="26">
        <v>4005.82265297102</v>
      </c>
      <c r="AL16" s="26">
        <v>3158.6229099652201</v>
      </c>
      <c r="AM16" s="26">
        <v>4853.02239597681</v>
      </c>
      <c r="AN16" s="26">
        <v>847.19974300579599</v>
      </c>
      <c r="AO16" s="32">
        <v>10.7904119649208</v>
      </c>
      <c r="AP16" s="26">
        <v>12398.8200580107</v>
      </c>
      <c r="AQ16" s="26">
        <v>9667.2457316626806</v>
      </c>
      <c r="AR16" s="26">
        <v>15130.3943843588</v>
      </c>
      <c r="AS16" s="26">
        <v>2731.5743263480499</v>
      </c>
      <c r="AT16" s="32">
        <v>11.2402661226244</v>
      </c>
      <c r="AU16" s="26">
        <v>14754.844360859301</v>
      </c>
      <c r="AV16" s="26">
        <v>11685.783797038799</v>
      </c>
      <c r="AW16" s="26">
        <v>17823.9049246797</v>
      </c>
      <c r="AX16" s="26">
        <v>3069.0605638204202</v>
      </c>
      <c r="AY16" s="32">
        <v>10.6124279466666</v>
      </c>
      <c r="AZ16" s="26">
        <v>8666.7051506648695</v>
      </c>
      <c r="BA16" s="26">
        <v>5405.0593644969404</v>
      </c>
      <c r="BB16" s="26">
        <v>11928.3509368328</v>
      </c>
      <c r="BC16" s="26">
        <v>3261.6457861679301</v>
      </c>
      <c r="BD16" s="32">
        <v>19.201126195174201</v>
      </c>
      <c r="BE16" s="26">
        <v>62967.174513259801</v>
      </c>
      <c r="BF16" s="26">
        <v>48154.240041072597</v>
      </c>
      <c r="BG16" s="26">
        <v>77780.108985446903</v>
      </c>
      <c r="BH16" s="26">
        <v>14812.9344721872</v>
      </c>
      <c r="BI16" s="32">
        <v>12.002475396248601</v>
      </c>
      <c r="BJ16" s="26">
        <v>2789.4692534157102</v>
      </c>
      <c r="BK16" s="26">
        <v>1855.3587162642</v>
      </c>
      <c r="BL16" s="26">
        <v>3723.5797905672298</v>
      </c>
      <c r="BM16" s="26">
        <v>934.11053715151297</v>
      </c>
      <c r="BN16" s="32">
        <v>17.0852217914641</v>
      </c>
      <c r="BO16" s="26">
        <v>17460.370575920701</v>
      </c>
      <c r="BP16" s="26">
        <v>13954.735423067301</v>
      </c>
      <c r="BQ16" s="26">
        <v>20966.005728773998</v>
      </c>
      <c r="BR16" s="26">
        <v>3505.6351528533201</v>
      </c>
      <c r="BS16" s="32">
        <v>10.2437079208805</v>
      </c>
      <c r="BT16" s="26">
        <v>3181.54204566318</v>
      </c>
      <c r="BU16" s="26">
        <v>2114.4601966989899</v>
      </c>
      <c r="BV16" s="26">
        <v>4248.6238946273597</v>
      </c>
      <c r="BW16" s="26">
        <v>1067.0818489641799</v>
      </c>
      <c r="BX16" s="32">
        <v>17.112126980052601</v>
      </c>
      <c r="BY16" s="26">
        <v>8163.1013632116101</v>
      </c>
      <c r="BZ16" s="26">
        <v>6259.3462137802799</v>
      </c>
      <c r="CA16" s="26">
        <v>10066.8565126429</v>
      </c>
      <c r="CB16" s="26">
        <v>1903.75514943133</v>
      </c>
      <c r="CC16" s="32">
        <v>11.898708645789799</v>
      </c>
      <c r="CD16" s="26">
        <v>21712.5344566977</v>
      </c>
      <c r="CE16" s="26">
        <v>18213.426272630699</v>
      </c>
      <c r="CF16" s="26">
        <v>25211.642640764701</v>
      </c>
      <c r="CG16" s="26">
        <v>3499.1081840669599</v>
      </c>
      <c r="CH16" s="32">
        <v>8.2222519031373604</v>
      </c>
      <c r="CI16" s="26">
        <v>15297.300980853899</v>
      </c>
      <c r="CJ16" s="26">
        <v>11751.1282015753</v>
      </c>
      <c r="CK16" s="26">
        <v>18843.473760132601</v>
      </c>
      <c r="CL16" s="26">
        <v>3546.1727792786401</v>
      </c>
      <c r="CM16" s="32">
        <v>11.827392482027101</v>
      </c>
      <c r="CN16" s="26">
        <v>22892.133668403399</v>
      </c>
      <c r="CO16" s="26">
        <v>19364.126527114</v>
      </c>
      <c r="CP16" s="26">
        <v>26420.140809692799</v>
      </c>
      <c r="CQ16" s="26">
        <v>3528.0071412893699</v>
      </c>
      <c r="CR16" s="32">
        <v>7.86297891488997</v>
      </c>
      <c r="CS16" s="26">
        <v>9182.7406310936294</v>
      </c>
      <c r="CT16" s="26">
        <v>7550.72613021899</v>
      </c>
      <c r="CU16" s="26">
        <v>10814.755131968301</v>
      </c>
      <c r="CV16" s="26">
        <v>1632.0145008746399</v>
      </c>
      <c r="CW16" s="32">
        <v>9.0676682820643997</v>
      </c>
      <c r="CX16" s="26">
        <v>12766.9976486428</v>
      </c>
      <c r="CY16" s="26">
        <v>10650.6721661792</v>
      </c>
      <c r="CZ16" s="26">
        <v>14883.323131106399</v>
      </c>
      <c r="DA16" s="26">
        <v>2116.3254824636001</v>
      </c>
      <c r="DB16" s="32">
        <v>8.4574144127841109</v>
      </c>
      <c r="DC16" s="26">
        <v>37431.150885526702</v>
      </c>
      <c r="DD16" s="26">
        <v>31987.6005676247</v>
      </c>
      <c r="DE16" s="26">
        <v>42874.701203428704</v>
      </c>
      <c r="DF16" s="26">
        <v>5443.5503179019597</v>
      </c>
      <c r="DG16" s="32">
        <v>7.4198135111047296</v>
      </c>
      <c r="DH16" s="26">
        <v>7367.5687245926201</v>
      </c>
      <c r="DI16" s="26">
        <v>5658.3147412282096</v>
      </c>
      <c r="DJ16" s="26">
        <v>9076.8227079570406</v>
      </c>
      <c r="DK16" s="26">
        <v>1709.25398336442</v>
      </c>
      <c r="DL16" s="32">
        <v>11.8365826157613</v>
      </c>
      <c r="DM16" s="26">
        <v>24849.5417339218</v>
      </c>
      <c r="DN16" s="26">
        <v>20053.304350397899</v>
      </c>
      <c r="DO16" s="26">
        <v>29645.779117445702</v>
      </c>
      <c r="DP16" s="26">
        <v>4796.2373835239196</v>
      </c>
      <c r="DQ16" s="32">
        <v>9.8475050999132492</v>
      </c>
      <c r="DR16" s="26">
        <v>57049.014374634899</v>
      </c>
      <c r="DS16" s="26">
        <v>48312.519284107402</v>
      </c>
      <c r="DT16" s="26">
        <v>65785.509465162395</v>
      </c>
      <c r="DU16" s="26">
        <v>8736.4950905275291</v>
      </c>
      <c r="DV16" s="32">
        <v>7.8132733811657697</v>
      </c>
      <c r="DW16" s="26">
        <v>1018.26741236174</v>
      </c>
      <c r="DX16" s="26">
        <v>773.95568524536804</v>
      </c>
      <c r="DY16" s="26">
        <v>1262.5791394781099</v>
      </c>
      <c r="DZ16" s="26">
        <v>244.31172711637001</v>
      </c>
      <c r="EA16" s="32">
        <v>12.2412677507167</v>
      </c>
    </row>
    <row r="17" spans="1:131" ht="16.5" customHeight="1" x14ac:dyDescent="0.3">
      <c r="A17" s="27" t="s">
        <v>260</v>
      </c>
      <c r="B17" s="28">
        <v>5018756.7811446097</v>
      </c>
      <c r="C17" s="28">
        <v>4877448.8904351201</v>
      </c>
      <c r="D17" s="28">
        <v>5160064.6718541002</v>
      </c>
      <c r="E17" s="28">
        <v>141307.89070948999</v>
      </c>
      <c r="F17" s="30">
        <v>1.4365283226663901</v>
      </c>
      <c r="G17" s="28">
        <v>571203.46424193401</v>
      </c>
      <c r="H17" s="28">
        <v>517975.820649945</v>
      </c>
      <c r="I17" s="28">
        <v>624431.10783392296</v>
      </c>
      <c r="J17" s="28">
        <v>53227.643591988803</v>
      </c>
      <c r="K17" s="30">
        <v>4.75434109146412</v>
      </c>
      <c r="L17" s="28">
        <v>340867.07776126103</v>
      </c>
      <c r="M17" s="28">
        <v>304459.91151970503</v>
      </c>
      <c r="N17" s="28">
        <v>377274.24400281702</v>
      </c>
      <c r="O17" s="28">
        <v>36407.166241555999</v>
      </c>
      <c r="P17" s="30">
        <v>5.4493631180568798</v>
      </c>
      <c r="Q17" s="28">
        <v>499017.46516018902</v>
      </c>
      <c r="R17" s="28">
        <v>435442.50321193697</v>
      </c>
      <c r="S17" s="28">
        <v>562592.42710844101</v>
      </c>
      <c r="T17" s="28">
        <v>63574.961948251897</v>
      </c>
      <c r="U17" s="30">
        <v>6.50001399554752</v>
      </c>
      <c r="V17" s="28">
        <v>287787.24151612102</v>
      </c>
      <c r="W17" s="28">
        <v>259099.39978934301</v>
      </c>
      <c r="X17" s="28">
        <v>316475.08324289898</v>
      </c>
      <c r="Y17" s="28">
        <v>28687.841726778199</v>
      </c>
      <c r="Z17" s="30">
        <v>5.0859287107812596</v>
      </c>
      <c r="AA17" s="28">
        <v>116684.825816963</v>
      </c>
      <c r="AB17" s="28">
        <v>101571.587132266</v>
      </c>
      <c r="AC17" s="28">
        <v>131798.06450166099</v>
      </c>
      <c r="AD17" s="28">
        <v>15113.2386846974</v>
      </c>
      <c r="AE17" s="30">
        <v>6.6082594798715704</v>
      </c>
      <c r="AF17" s="28">
        <v>82666.404937749699</v>
      </c>
      <c r="AG17" s="28">
        <v>71971.201416310301</v>
      </c>
      <c r="AH17" s="28">
        <v>93361.608459189098</v>
      </c>
      <c r="AI17" s="28">
        <v>10695.2035214394</v>
      </c>
      <c r="AJ17" s="30">
        <v>6.6009118149499901</v>
      </c>
      <c r="AK17" s="28">
        <v>33080.471086914302</v>
      </c>
      <c r="AL17" s="28">
        <v>29171.953449052198</v>
      </c>
      <c r="AM17" s="28">
        <v>36988.9887247765</v>
      </c>
      <c r="AN17" s="28">
        <v>3908.51763786216</v>
      </c>
      <c r="AO17" s="30">
        <v>6.0281537307348501</v>
      </c>
      <c r="AP17" s="28">
        <v>164463.162443471</v>
      </c>
      <c r="AQ17" s="28">
        <v>142710.76174904901</v>
      </c>
      <c r="AR17" s="28">
        <v>186215.56313789301</v>
      </c>
      <c r="AS17" s="28">
        <v>21752.400694422198</v>
      </c>
      <c r="AT17" s="30">
        <v>6.7481151734619198</v>
      </c>
      <c r="AU17" s="28">
        <v>121221.876644858</v>
      </c>
      <c r="AV17" s="28">
        <v>105824.33401041001</v>
      </c>
      <c r="AW17" s="28">
        <v>136619.41927930599</v>
      </c>
      <c r="AX17" s="28">
        <v>15397.5426344477</v>
      </c>
      <c r="AY17" s="30">
        <v>6.4805869341746796</v>
      </c>
      <c r="AZ17" s="28">
        <v>338238.19119195599</v>
      </c>
      <c r="BA17" s="28">
        <v>286700.39734710398</v>
      </c>
      <c r="BB17" s="28">
        <v>389775.98503680801</v>
      </c>
      <c r="BC17" s="28">
        <v>51537.793844852102</v>
      </c>
      <c r="BD17" s="30">
        <v>7.7740460606540402</v>
      </c>
      <c r="BE17" s="28">
        <v>306293.372986387</v>
      </c>
      <c r="BF17" s="28">
        <v>264376.19188948401</v>
      </c>
      <c r="BG17" s="28">
        <v>348210.55408328999</v>
      </c>
      <c r="BH17" s="28">
        <v>41917.181096903303</v>
      </c>
      <c r="BI17" s="30">
        <v>6.9822982709866404</v>
      </c>
      <c r="BJ17" s="28">
        <v>52535.397258388599</v>
      </c>
      <c r="BK17" s="28">
        <v>45736.6718243</v>
      </c>
      <c r="BL17" s="28">
        <v>59334.122692477198</v>
      </c>
      <c r="BM17" s="28">
        <v>6798.7254340886002</v>
      </c>
      <c r="BN17" s="30">
        <v>6.6026672441652901</v>
      </c>
      <c r="BO17" s="28">
        <v>129948.636123456</v>
      </c>
      <c r="BP17" s="28">
        <v>114047.391548136</v>
      </c>
      <c r="BQ17" s="28">
        <v>145849.88069877599</v>
      </c>
      <c r="BR17" s="28">
        <v>15901.244575319901</v>
      </c>
      <c r="BS17" s="30">
        <v>6.2431435430070898</v>
      </c>
      <c r="BT17" s="28">
        <v>81826.543355385802</v>
      </c>
      <c r="BU17" s="28">
        <v>67644.022814145297</v>
      </c>
      <c r="BV17" s="28">
        <v>96009.063896626394</v>
      </c>
      <c r="BW17" s="28">
        <v>14182.520541240499</v>
      </c>
      <c r="BX17" s="30">
        <v>8.8430716626423393</v>
      </c>
      <c r="BY17" s="28">
        <v>171228.84565770801</v>
      </c>
      <c r="BZ17" s="28">
        <v>152207.959792718</v>
      </c>
      <c r="CA17" s="28">
        <v>190249.73152269699</v>
      </c>
      <c r="CB17" s="28">
        <v>19020.885864989901</v>
      </c>
      <c r="CC17" s="30">
        <v>5.6675810476386701</v>
      </c>
      <c r="CD17" s="28">
        <v>82826.895936337402</v>
      </c>
      <c r="CE17" s="28">
        <v>73363.780285756002</v>
      </c>
      <c r="CF17" s="28">
        <v>92290.011586918801</v>
      </c>
      <c r="CG17" s="28">
        <v>9463.1156505813706</v>
      </c>
      <c r="CH17" s="30">
        <v>5.8291695895490996</v>
      </c>
      <c r="CI17" s="28">
        <v>353407.81519018998</v>
      </c>
      <c r="CJ17" s="28">
        <v>305493.90730199701</v>
      </c>
      <c r="CK17" s="28">
        <v>401321.72307838302</v>
      </c>
      <c r="CL17" s="28">
        <v>47913.907888193302</v>
      </c>
      <c r="CM17" s="30">
        <v>6.9171847143140797</v>
      </c>
      <c r="CN17" s="28">
        <v>140440.435131259</v>
      </c>
      <c r="CO17" s="28">
        <v>126201.530361361</v>
      </c>
      <c r="CP17" s="28">
        <v>154679.339901156</v>
      </c>
      <c r="CQ17" s="28">
        <v>14238.904769897499</v>
      </c>
      <c r="CR17" s="30">
        <v>5.1728316882460401</v>
      </c>
      <c r="CS17" s="28">
        <v>47810.980875090398</v>
      </c>
      <c r="CT17" s="28">
        <v>42114.827573302297</v>
      </c>
      <c r="CU17" s="28">
        <v>53507.134176878499</v>
      </c>
      <c r="CV17" s="28">
        <v>5696.1533017881102</v>
      </c>
      <c r="CW17" s="30">
        <v>6.0785213166202698</v>
      </c>
      <c r="CX17" s="28">
        <v>84213.395576881303</v>
      </c>
      <c r="CY17" s="28">
        <v>74106.311393304495</v>
      </c>
      <c r="CZ17" s="28">
        <v>94320.479760457994</v>
      </c>
      <c r="DA17" s="28">
        <v>10107.084183576701</v>
      </c>
      <c r="DB17" s="30">
        <v>6.1233436421144898</v>
      </c>
      <c r="DC17" s="28">
        <v>293826.69171968498</v>
      </c>
      <c r="DD17" s="28">
        <v>266148.97127073997</v>
      </c>
      <c r="DE17" s="28">
        <v>321504.41216863098</v>
      </c>
      <c r="DF17" s="28">
        <v>27677.720448945802</v>
      </c>
      <c r="DG17" s="30">
        <v>4.8059915389891001</v>
      </c>
      <c r="DH17" s="28">
        <v>150850.07224873899</v>
      </c>
      <c r="DI17" s="28">
        <v>135051.72298874601</v>
      </c>
      <c r="DJ17" s="28">
        <v>166648.42150873301</v>
      </c>
      <c r="DK17" s="28">
        <v>15798.3492599933</v>
      </c>
      <c r="DL17" s="30">
        <v>5.3433068710871297</v>
      </c>
      <c r="DM17" s="28">
        <v>148450.32924863201</v>
      </c>
      <c r="DN17" s="28">
        <v>131555.77610761899</v>
      </c>
      <c r="DO17" s="28">
        <v>165344.882389645</v>
      </c>
      <c r="DP17" s="28">
        <v>16894.553141012799</v>
      </c>
      <c r="DQ17" s="30">
        <v>5.8064337166055502</v>
      </c>
      <c r="DR17" s="28">
        <v>417036.94560221501</v>
      </c>
      <c r="DS17" s="28">
        <v>374941.57072270801</v>
      </c>
      <c r="DT17" s="28">
        <v>459132.32048172201</v>
      </c>
      <c r="DU17" s="28">
        <v>42095.374879506897</v>
      </c>
      <c r="DV17" s="30">
        <v>5.1499590882451196</v>
      </c>
      <c r="DW17" s="28">
        <v>2830.243432794</v>
      </c>
      <c r="DX17" s="28">
        <v>2270.9030532894299</v>
      </c>
      <c r="DY17" s="28">
        <v>3389.5838122985701</v>
      </c>
      <c r="DZ17" s="28">
        <v>559.34037950457105</v>
      </c>
      <c r="EA17" s="30">
        <v>10.0831519062466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W18" s="31"/>
      <c r="DX18" s="31"/>
      <c r="DY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W19" s="31"/>
      <c r="DX19" s="31"/>
      <c r="DY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W20" s="31"/>
      <c r="DX20" s="31"/>
      <c r="DY20" s="31"/>
    </row>
    <row r="21" spans="1:131" x14ac:dyDescent="0.25">
      <c r="A21" s="21" t="s">
        <v>22</v>
      </c>
    </row>
    <row r="22" spans="1:131" x14ac:dyDescent="0.25">
      <c r="A22" s="21" t="s">
        <v>293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259</v>
      </c>
      <c r="B28" s="32">
        <v>11.4116396189892</v>
      </c>
      <c r="C28" s="32">
        <v>10.8807857221089</v>
      </c>
      <c r="D28" s="32">
        <v>11.9424935158696</v>
      </c>
      <c r="E28" s="32">
        <v>0.53085389688031803</v>
      </c>
      <c r="F28" s="32">
        <v>2.3733997390545598</v>
      </c>
      <c r="G28" s="32">
        <v>11.199913448326599</v>
      </c>
      <c r="H28" s="32">
        <v>9.3759916353081696</v>
      </c>
      <c r="I28" s="32">
        <v>13.023835261345001</v>
      </c>
      <c r="J28" s="32">
        <v>1.8239218130184101</v>
      </c>
      <c r="K28" s="32">
        <v>8.3087459369595393</v>
      </c>
      <c r="L28" s="32">
        <v>8.9290407727142806</v>
      </c>
      <c r="M28" s="32">
        <v>7.5726746556834499</v>
      </c>
      <c r="N28" s="32">
        <v>10.285406889745101</v>
      </c>
      <c r="O28" s="32">
        <v>1.3563661170308301</v>
      </c>
      <c r="P28" s="32">
        <v>7.7502561217110202</v>
      </c>
      <c r="Q28" s="32">
        <v>21.668016045563501</v>
      </c>
      <c r="R28" s="32">
        <v>19.197437057679199</v>
      </c>
      <c r="S28" s="32">
        <v>24.1385950334478</v>
      </c>
      <c r="T28" s="32">
        <v>2.4705789878842599</v>
      </c>
      <c r="U28" s="32">
        <v>5.8173276268756702</v>
      </c>
      <c r="V28" s="32">
        <v>3.3667333103774402</v>
      </c>
      <c r="W28" s="32">
        <v>2.3833696322847202</v>
      </c>
      <c r="X28" s="32">
        <v>4.3500969884701597</v>
      </c>
      <c r="Y28" s="32">
        <v>0.98336367809271896</v>
      </c>
      <c r="Z28" s="32">
        <v>14.902165275334999</v>
      </c>
      <c r="AA28" s="32">
        <v>22.029648213178501</v>
      </c>
      <c r="AB28" s="32">
        <v>17.588457822385401</v>
      </c>
      <c r="AC28" s="32">
        <v>26.4708386039716</v>
      </c>
      <c r="AD28" s="32">
        <v>4.4411903907931096</v>
      </c>
      <c r="AE28" s="32">
        <v>10.2857451138727</v>
      </c>
      <c r="AF28" s="32">
        <v>16.257361457987301</v>
      </c>
      <c r="AG28" s="32">
        <v>13.8248993637994</v>
      </c>
      <c r="AH28" s="32">
        <v>18.689823552175302</v>
      </c>
      <c r="AI28" s="32">
        <v>2.4324620941879802</v>
      </c>
      <c r="AJ28" s="32">
        <v>7.6337854213217504</v>
      </c>
      <c r="AK28" s="32">
        <v>10.801356104945199</v>
      </c>
      <c r="AL28" s="32">
        <v>8.7150363691227497</v>
      </c>
      <c r="AM28" s="32">
        <v>12.887675840767701</v>
      </c>
      <c r="AN28" s="32">
        <v>2.0863197358224799</v>
      </c>
      <c r="AO28" s="32">
        <v>9.8547704053572005</v>
      </c>
      <c r="AP28" s="32">
        <v>7.0104495509128801</v>
      </c>
      <c r="AQ28" s="32">
        <v>5.50539618477824</v>
      </c>
      <c r="AR28" s="32">
        <v>8.5155029170475096</v>
      </c>
      <c r="AS28" s="32">
        <v>1.5050533661346399</v>
      </c>
      <c r="AT28" s="32">
        <v>10.953425524285599</v>
      </c>
      <c r="AU28" s="32">
        <v>10.8510076222818</v>
      </c>
      <c r="AV28" s="32">
        <v>8.8027889758028692</v>
      </c>
      <c r="AW28" s="32">
        <v>12.899226268760801</v>
      </c>
      <c r="AX28" s="32">
        <v>2.04821864647896</v>
      </c>
      <c r="AY28" s="32">
        <v>9.63052971563501</v>
      </c>
      <c r="AZ28" s="32">
        <v>2.4982942708612601</v>
      </c>
      <c r="BA28" s="32">
        <v>1.5808745088524101</v>
      </c>
      <c r="BB28" s="32">
        <v>3.4157140328700999</v>
      </c>
      <c r="BC28" s="32">
        <v>0.91741976200884601</v>
      </c>
      <c r="BD28" s="32">
        <v>18.735635453625299</v>
      </c>
      <c r="BE28" s="32">
        <v>17.052234510192299</v>
      </c>
      <c r="BF28" s="32">
        <v>13.667336756731499</v>
      </c>
      <c r="BG28" s="32">
        <v>20.437132263653101</v>
      </c>
      <c r="BH28" s="32">
        <v>3.3848977534608</v>
      </c>
      <c r="BI28" s="32">
        <v>10.127638396555399</v>
      </c>
      <c r="BJ28" s="32">
        <v>5.0419809920744099</v>
      </c>
      <c r="BK28" s="32">
        <v>3.4296893057000601</v>
      </c>
      <c r="BL28" s="32">
        <v>6.6542726784487503</v>
      </c>
      <c r="BM28" s="32">
        <v>1.6122916863743499</v>
      </c>
      <c r="BN28" s="32">
        <v>16.314972239356798</v>
      </c>
      <c r="BO28" s="32">
        <v>11.8448465035308</v>
      </c>
      <c r="BP28" s="32">
        <v>9.7947002119006097</v>
      </c>
      <c r="BQ28" s="32">
        <v>13.8949927951611</v>
      </c>
      <c r="BR28" s="32">
        <v>2.05014629163023</v>
      </c>
      <c r="BS28" s="32">
        <v>8.8307856553648794</v>
      </c>
      <c r="BT28" s="32">
        <v>3.7426346336979299</v>
      </c>
      <c r="BU28" s="32">
        <v>2.58401633775143</v>
      </c>
      <c r="BV28" s="32">
        <v>4.90125292964444</v>
      </c>
      <c r="BW28" s="32">
        <v>1.1586182959465099</v>
      </c>
      <c r="BX28" s="32">
        <v>15.794536242564099</v>
      </c>
      <c r="BY28" s="32">
        <v>4.5504279867477599</v>
      </c>
      <c r="BZ28" s="32">
        <v>3.5512578651151898</v>
      </c>
      <c r="CA28" s="32">
        <v>5.5495981083803301</v>
      </c>
      <c r="CB28" s="32">
        <v>0.99917012163257102</v>
      </c>
      <c r="CC28" s="32">
        <v>11.2029170835572</v>
      </c>
      <c r="CD28" s="32">
        <v>20.7697080183673</v>
      </c>
      <c r="CE28" s="32">
        <v>18.343155079123999</v>
      </c>
      <c r="CF28" s="32">
        <v>23.196260957610601</v>
      </c>
      <c r="CG28" s="32">
        <v>2.4265529392433201</v>
      </c>
      <c r="CH28" s="32">
        <v>5.9607829479587098</v>
      </c>
      <c r="CI28" s="32">
        <v>4.1489256074649896</v>
      </c>
      <c r="CJ28" s="32">
        <v>3.1612065365421098</v>
      </c>
      <c r="CK28" s="32">
        <v>5.1366446783878699</v>
      </c>
      <c r="CL28" s="32">
        <v>0.98771907092288003</v>
      </c>
      <c r="CM28" s="32">
        <v>12.1462361384487</v>
      </c>
      <c r="CN28" s="32">
        <v>14.015657646627799</v>
      </c>
      <c r="CO28" s="32">
        <v>12.375458759847101</v>
      </c>
      <c r="CP28" s="32">
        <v>15.6558565334085</v>
      </c>
      <c r="CQ28" s="32">
        <v>1.64019888678068</v>
      </c>
      <c r="CR28" s="32">
        <v>5.9707235138280099</v>
      </c>
      <c r="CS28" s="32">
        <v>16.1118459865746</v>
      </c>
      <c r="CT28" s="32">
        <v>14.043454228181099</v>
      </c>
      <c r="CU28" s="32">
        <v>18.1802377449681</v>
      </c>
      <c r="CV28" s="32">
        <v>2.0683917583935099</v>
      </c>
      <c r="CW28" s="32">
        <v>6.5498510749609498</v>
      </c>
      <c r="CX28" s="32">
        <v>13.164514211603199</v>
      </c>
      <c r="CY28" s="32">
        <v>11.5915781353923</v>
      </c>
      <c r="CZ28" s="32">
        <v>14.7374502878142</v>
      </c>
      <c r="DA28" s="32">
        <v>1.5729360762109501</v>
      </c>
      <c r="DB28" s="32">
        <v>6.0960730744073803</v>
      </c>
      <c r="DC28" s="32">
        <v>11.299702549272601</v>
      </c>
      <c r="DD28" s="32">
        <v>9.9904265598767399</v>
      </c>
      <c r="DE28" s="32">
        <v>12.6089785386685</v>
      </c>
      <c r="DF28" s="32">
        <v>1.3092759893958801</v>
      </c>
      <c r="DG28" s="32">
        <v>5.9116419291621698</v>
      </c>
      <c r="DH28" s="32">
        <v>4.6566038270248598</v>
      </c>
      <c r="DI28" s="32">
        <v>3.6131148052947499</v>
      </c>
      <c r="DJ28" s="32">
        <v>5.7000928487549603</v>
      </c>
      <c r="DK28" s="32">
        <v>1.04348902173011</v>
      </c>
      <c r="DL28" s="32">
        <v>11.433061041950699</v>
      </c>
      <c r="DM28" s="32">
        <v>14.339042258388901</v>
      </c>
      <c r="DN28" s="32">
        <v>11.9975043110539</v>
      </c>
      <c r="DO28" s="32">
        <v>16.680580205723899</v>
      </c>
      <c r="DP28" s="32">
        <v>2.34153794733498</v>
      </c>
      <c r="DQ28" s="32">
        <v>8.3315342580089506</v>
      </c>
      <c r="DR28" s="32">
        <v>12.033474768462</v>
      </c>
      <c r="DS28" s="32">
        <v>10.5090427381609</v>
      </c>
      <c r="DT28" s="32">
        <v>13.557906798763099</v>
      </c>
      <c r="DU28" s="32">
        <v>1.5244320303011201</v>
      </c>
      <c r="DV28" s="32">
        <v>6.4633986358587903</v>
      </c>
      <c r="DW28" s="32">
        <v>26.458738284276102</v>
      </c>
      <c r="DX28" s="32">
        <v>22.411441826210702</v>
      </c>
      <c r="DY28" s="32">
        <v>30.506034742341399</v>
      </c>
      <c r="DZ28" s="32">
        <v>4.0472964580653796</v>
      </c>
      <c r="EA28" s="32">
        <v>7.8044052981524796</v>
      </c>
    </row>
    <row r="29" spans="1:131" ht="16.5" customHeight="1" x14ac:dyDescent="0.3">
      <c r="A29" s="27" t="s">
        <v>260</v>
      </c>
      <c r="B29" s="30">
        <v>88.588360381009807</v>
      </c>
      <c r="C29" s="30">
        <v>88.057506484129505</v>
      </c>
      <c r="D29" s="30">
        <v>89.119214277890094</v>
      </c>
      <c r="E29" s="30">
        <v>0.53085389688031603</v>
      </c>
      <c r="F29" s="30">
        <v>0.30573296962949198</v>
      </c>
      <c r="G29" s="30">
        <v>88.800086551673502</v>
      </c>
      <c r="H29" s="30">
        <v>86.9761647386551</v>
      </c>
      <c r="I29" s="30">
        <v>90.624008364691903</v>
      </c>
      <c r="J29" s="30">
        <v>1.8239218130184101</v>
      </c>
      <c r="K29" s="30">
        <v>1.04794081821003</v>
      </c>
      <c r="L29" s="30">
        <v>91.070959227285599</v>
      </c>
      <c r="M29" s="30">
        <v>89.714593110254796</v>
      </c>
      <c r="N29" s="30">
        <v>92.427325344316401</v>
      </c>
      <c r="O29" s="30">
        <v>1.3563661170308201</v>
      </c>
      <c r="P29" s="30">
        <v>0.75987288919432405</v>
      </c>
      <c r="Q29" s="30">
        <v>78.331983954436495</v>
      </c>
      <c r="R29" s="30">
        <v>75.8614049665522</v>
      </c>
      <c r="S29" s="30">
        <v>80.802562942320705</v>
      </c>
      <c r="T29" s="30">
        <v>2.4705789878842599</v>
      </c>
      <c r="U29" s="30">
        <v>1.6091759968030599</v>
      </c>
      <c r="V29" s="30">
        <v>96.633266689622403</v>
      </c>
      <c r="W29" s="30">
        <v>95.649903011529702</v>
      </c>
      <c r="X29" s="30">
        <v>97.616630367715103</v>
      </c>
      <c r="Y29" s="30">
        <v>0.98336367809271497</v>
      </c>
      <c r="Z29" s="30">
        <v>0.51919611069723204</v>
      </c>
      <c r="AA29" s="30">
        <v>77.970351786821695</v>
      </c>
      <c r="AB29" s="30">
        <v>73.529161396028599</v>
      </c>
      <c r="AC29" s="30">
        <v>82.411542177614805</v>
      </c>
      <c r="AD29" s="30">
        <v>4.4411903907930999</v>
      </c>
      <c r="AE29" s="30">
        <v>2.9061218947499201</v>
      </c>
      <c r="AF29" s="30">
        <v>83.742638542012898</v>
      </c>
      <c r="AG29" s="30">
        <v>81.310176447824901</v>
      </c>
      <c r="AH29" s="30">
        <v>86.175100636200796</v>
      </c>
      <c r="AI29" s="30">
        <v>2.43246209418797</v>
      </c>
      <c r="AJ29" s="30">
        <v>1.4819835038381199</v>
      </c>
      <c r="AK29" s="30">
        <v>89.198643895055</v>
      </c>
      <c r="AL29" s="30">
        <v>87.1123241592325</v>
      </c>
      <c r="AM29" s="30">
        <v>91.2849636308774</v>
      </c>
      <c r="AN29" s="30">
        <v>2.0863197358224701</v>
      </c>
      <c r="AO29" s="30">
        <v>1.19334644376403</v>
      </c>
      <c r="AP29" s="30">
        <v>92.989550449087105</v>
      </c>
      <c r="AQ29" s="30">
        <v>91.484497082952402</v>
      </c>
      <c r="AR29" s="30">
        <v>94.494603815221694</v>
      </c>
      <c r="AS29" s="30">
        <v>1.5050533661346299</v>
      </c>
      <c r="AT29" s="30">
        <v>0.82577490349013105</v>
      </c>
      <c r="AU29" s="30">
        <v>89.148992377718301</v>
      </c>
      <c r="AV29" s="30">
        <v>87.1007737312394</v>
      </c>
      <c r="AW29" s="30">
        <v>91.197211024197301</v>
      </c>
      <c r="AX29" s="30">
        <v>2.0482186464789498</v>
      </c>
      <c r="AY29" s="30">
        <v>1.1722056364720701</v>
      </c>
      <c r="AZ29" s="30">
        <v>97.501705729138706</v>
      </c>
      <c r="BA29" s="30">
        <v>96.584285967129901</v>
      </c>
      <c r="BB29" s="30">
        <v>98.419125491147597</v>
      </c>
      <c r="BC29" s="30">
        <v>0.91741976200884801</v>
      </c>
      <c r="BD29" s="30">
        <v>0.480064736967454</v>
      </c>
      <c r="BE29" s="30">
        <v>82.947765489807693</v>
      </c>
      <c r="BF29" s="30">
        <v>79.562867736346902</v>
      </c>
      <c r="BG29" s="30">
        <v>86.332663243268499</v>
      </c>
      <c r="BH29" s="30">
        <v>3.3848977534608098</v>
      </c>
      <c r="BI29" s="30">
        <v>2.08201949688097</v>
      </c>
      <c r="BJ29" s="30">
        <v>94.958019007925699</v>
      </c>
      <c r="BK29" s="30">
        <v>93.345727321551394</v>
      </c>
      <c r="BL29" s="30">
        <v>96.570310694300105</v>
      </c>
      <c r="BM29" s="30">
        <v>1.6122916863743399</v>
      </c>
      <c r="BN29" s="30">
        <v>0.86627523169151899</v>
      </c>
      <c r="BO29" s="30">
        <v>88.155153496469097</v>
      </c>
      <c r="BP29" s="30">
        <v>86.105007204838898</v>
      </c>
      <c r="BQ29" s="30">
        <v>90.205299788099396</v>
      </c>
      <c r="BR29" s="30">
        <v>2.05014629163023</v>
      </c>
      <c r="BS29" s="30">
        <v>1.1865364240738201</v>
      </c>
      <c r="BT29" s="30">
        <v>96.257365366302196</v>
      </c>
      <c r="BU29" s="30">
        <v>95.098747070355699</v>
      </c>
      <c r="BV29" s="30">
        <v>97.415983662248706</v>
      </c>
      <c r="BW29" s="30">
        <v>1.1586182959464999</v>
      </c>
      <c r="BX29" s="30">
        <v>0.61411589793326904</v>
      </c>
      <c r="BY29" s="30">
        <v>95.449572013252194</v>
      </c>
      <c r="BZ29" s="30">
        <v>94.450401891619606</v>
      </c>
      <c r="CA29" s="30">
        <v>96.448742134884796</v>
      </c>
      <c r="CB29" s="30">
        <v>0.99917012163255903</v>
      </c>
      <c r="CC29" s="30">
        <v>0.53408377172351496</v>
      </c>
      <c r="CD29" s="30">
        <v>79.230291981632703</v>
      </c>
      <c r="CE29" s="30">
        <v>76.803739042389395</v>
      </c>
      <c r="CF29" s="30">
        <v>81.656844920876097</v>
      </c>
      <c r="CG29" s="30">
        <v>2.4265529392433201</v>
      </c>
      <c r="CH29" s="30">
        <v>1.5625806531000299</v>
      </c>
      <c r="CI29" s="30">
        <v>95.851074392535097</v>
      </c>
      <c r="CJ29" s="30">
        <v>94.863355321612204</v>
      </c>
      <c r="CK29" s="30">
        <v>96.838793463458003</v>
      </c>
      <c r="CL29" s="30">
        <v>0.98771907092287103</v>
      </c>
      <c r="CM29" s="30">
        <v>0.52575133318537903</v>
      </c>
      <c r="CN29" s="30">
        <v>85.984342353372199</v>
      </c>
      <c r="CO29" s="30">
        <v>84.344143466591504</v>
      </c>
      <c r="CP29" s="30">
        <v>87.624541240152794</v>
      </c>
      <c r="CQ29" s="30">
        <v>1.64019888678068</v>
      </c>
      <c r="CR29" s="30">
        <v>0.97324250418253</v>
      </c>
      <c r="CS29" s="30">
        <v>83.888154013425293</v>
      </c>
      <c r="CT29" s="30">
        <v>81.819762255031804</v>
      </c>
      <c r="CU29" s="30">
        <v>85.956545771818796</v>
      </c>
      <c r="CV29" s="30">
        <v>2.0683917583935001</v>
      </c>
      <c r="CW29" s="30">
        <v>1.25798681584866</v>
      </c>
      <c r="CX29" s="30">
        <v>86.835485788396795</v>
      </c>
      <c r="CY29" s="30">
        <v>85.262549712185802</v>
      </c>
      <c r="CZ29" s="30">
        <v>88.408421864607703</v>
      </c>
      <c r="DA29" s="30">
        <v>1.5729360762109501</v>
      </c>
      <c r="DB29" s="30">
        <v>0.92418254926986498</v>
      </c>
      <c r="DC29" s="30">
        <v>88.700297450727206</v>
      </c>
      <c r="DD29" s="30">
        <v>87.391021461331405</v>
      </c>
      <c r="DE29" s="30">
        <v>90.009573440123106</v>
      </c>
      <c r="DF29" s="30">
        <v>1.3092759893958701</v>
      </c>
      <c r="DG29" s="30">
        <v>0.75309550584593798</v>
      </c>
      <c r="DH29" s="30">
        <v>95.343396172975105</v>
      </c>
      <c r="DI29" s="30">
        <v>94.299907151244994</v>
      </c>
      <c r="DJ29" s="30">
        <v>96.386885194705201</v>
      </c>
      <c r="DK29" s="30">
        <v>1.0434890217301001</v>
      </c>
      <c r="DL29" s="30">
        <v>0.55839458147649901</v>
      </c>
      <c r="DM29" s="30">
        <v>85.660957741611199</v>
      </c>
      <c r="DN29" s="30">
        <v>83.3194197942762</v>
      </c>
      <c r="DO29" s="30">
        <v>88.002495688946198</v>
      </c>
      <c r="DP29" s="30">
        <v>2.34153794733498</v>
      </c>
      <c r="DQ29" s="30">
        <v>1.3946402766493</v>
      </c>
      <c r="DR29" s="30">
        <v>87.9665252315381</v>
      </c>
      <c r="DS29" s="30">
        <v>86.442093201237</v>
      </c>
      <c r="DT29" s="30">
        <v>89.490957261839199</v>
      </c>
      <c r="DU29" s="30">
        <v>1.5244320303011101</v>
      </c>
      <c r="DV29" s="30">
        <v>0.88416751938762805</v>
      </c>
      <c r="DW29" s="30">
        <v>73.541261715724005</v>
      </c>
      <c r="DX29" s="30">
        <v>69.493965257658601</v>
      </c>
      <c r="DY29" s="30">
        <v>77.588558173789394</v>
      </c>
      <c r="DZ29" s="30">
        <v>4.0472964580653903</v>
      </c>
      <c r="EA29" s="30">
        <v>2.8078756392084401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18" priority="4" operator="lessThan">
      <formula>0</formula>
    </cfRule>
  </conditionalFormatting>
  <conditionalFormatting sqref="B27:DV29">
    <cfRule type="cellIs" dxfId="117" priority="3" operator="lessThan">
      <formula>0</formula>
    </cfRule>
  </conditionalFormatting>
  <conditionalFormatting sqref="DW15:EA17">
    <cfRule type="cellIs" dxfId="116" priority="2" operator="lessThan">
      <formula>0</formula>
    </cfRule>
  </conditionalFormatting>
  <conditionalFormatting sqref="DW27:EA29">
    <cfRule type="cellIs" dxfId="1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23</v>
      </c>
    </row>
    <row r="10" spans="1:131" x14ac:dyDescent="0.25">
      <c r="A10" s="21" t="s">
        <v>66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646498.518264235</v>
      </c>
      <c r="C15" s="29">
        <v>611079.58681097697</v>
      </c>
      <c r="D15" s="29">
        <v>681917.44971749396</v>
      </c>
      <c r="E15" s="29">
        <v>35418.931453258403</v>
      </c>
      <c r="F15" s="33">
        <v>2.7951933197058998</v>
      </c>
      <c r="G15" s="29">
        <v>72043.053214494896</v>
      </c>
      <c r="H15" s="29">
        <v>59189.094225350898</v>
      </c>
      <c r="I15" s="29">
        <v>84897.012203638893</v>
      </c>
      <c r="J15" s="29">
        <v>12853.958989143999</v>
      </c>
      <c r="K15" s="33">
        <v>9.1030877354327906</v>
      </c>
      <c r="L15" s="29">
        <v>33420.269877802799</v>
      </c>
      <c r="M15" s="29">
        <v>27634.118534694699</v>
      </c>
      <c r="N15" s="29">
        <v>39206.421220910903</v>
      </c>
      <c r="O15" s="29">
        <v>5786.1513431080903</v>
      </c>
      <c r="P15" s="33">
        <v>8.8333159576271107</v>
      </c>
      <c r="Q15" s="29">
        <v>138037.081358706</v>
      </c>
      <c r="R15" s="29">
        <v>114512.99034647801</v>
      </c>
      <c r="S15" s="29">
        <v>161561.17237093399</v>
      </c>
      <c r="T15" s="29">
        <v>23524.091012228</v>
      </c>
      <c r="U15" s="33">
        <v>8.6948283265624209</v>
      </c>
      <c r="V15" s="29">
        <v>10026.5977287717</v>
      </c>
      <c r="W15" s="29">
        <v>6938.5751332454402</v>
      </c>
      <c r="X15" s="29">
        <v>13114.620324297999</v>
      </c>
      <c r="Y15" s="29">
        <v>3088.0225955262899</v>
      </c>
      <c r="Z15" s="33">
        <v>15.7134231873126</v>
      </c>
      <c r="AA15" s="29">
        <v>32967.988545078901</v>
      </c>
      <c r="AB15" s="29">
        <v>24814.158616444802</v>
      </c>
      <c r="AC15" s="29">
        <v>41121.818473713</v>
      </c>
      <c r="AD15" s="29">
        <v>8153.8299286340898</v>
      </c>
      <c r="AE15" s="33">
        <v>12.6186567458893</v>
      </c>
      <c r="AF15" s="29">
        <v>16048.427048678501</v>
      </c>
      <c r="AG15" s="29">
        <v>13229.093385641199</v>
      </c>
      <c r="AH15" s="29">
        <v>18867.760711715699</v>
      </c>
      <c r="AI15" s="29">
        <v>2819.3336630372501</v>
      </c>
      <c r="AJ15" s="33">
        <v>8.9630936290693608</v>
      </c>
      <c r="AK15" s="29">
        <v>4005.82265297102</v>
      </c>
      <c r="AL15" s="29">
        <v>3158.6229099652201</v>
      </c>
      <c r="AM15" s="29">
        <v>4853.02239597681</v>
      </c>
      <c r="AN15" s="29">
        <v>847.19974300579599</v>
      </c>
      <c r="AO15" s="33">
        <v>10.7904119649208</v>
      </c>
      <c r="AP15" s="29">
        <v>12398.8200580107</v>
      </c>
      <c r="AQ15" s="29">
        <v>9667.2457316626806</v>
      </c>
      <c r="AR15" s="29">
        <v>15130.3943843588</v>
      </c>
      <c r="AS15" s="29">
        <v>2731.5743263480499</v>
      </c>
      <c r="AT15" s="33">
        <v>11.2402661226244</v>
      </c>
      <c r="AU15" s="29">
        <v>14754.844360859301</v>
      </c>
      <c r="AV15" s="29">
        <v>11685.783797038799</v>
      </c>
      <c r="AW15" s="29">
        <v>17823.9049246797</v>
      </c>
      <c r="AX15" s="29">
        <v>3069.0605638204202</v>
      </c>
      <c r="AY15" s="33">
        <v>10.6124279466666</v>
      </c>
      <c r="AZ15" s="29">
        <v>8666.7051506648695</v>
      </c>
      <c r="BA15" s="29">
        <v>5405.0593644969404</v>
      </c>
      <c r="BB15" s="29">
        <v>11928.3509368328</v>
      </c>
      <c r="BC15" s="29">
        <v>3261.6457861679301</v>
      </c>
      <c r="BD15" s="33">
        <v>19.201126195174201</v>
      </c>
      <c r="BE15" s="29">
        <v>62967.174513259801</v>
      </c>
      <c r="BF15" s="29">
        <v>48154.240041072597</v>
      </c>
      <c r="BG15" s="29">
        <v>77780.108985446903</v>
      </c>
      <c r="BH15" s="29">
        <v>14812.9344721872</v>
      </c>
      <c r="BI15" s="33">
        <v>12.002475396248601</v>
      </c>
      <c r="BJ15" s="29">
        <v>2789.4692534157102</v>
      </c>
      <c r="BK15" s="29">
        <v>1855.3587162642</v>
      </c>
      <c r="BL15" s="29">
        <v>3723.5797905672298</v>
      </c>
      <c r="BM15" s="29">
        <v>934.11053715151297</v>
      </c>
      <c r="BN15" s="33">
        <v>17.0852217914641</v>
      </c>
      <c r="BO15" s="29">
        <v>17460.370575920701</v>
      </c>
      <c r="BP15" s="29">
        <v>13954.735423067301</v>
      </c>
      <c r="BQ15" s="29">
        <v>20966.005728773998</v>
      </c>
      <c r="BR15" s="29">
        <v>3505.6351528533201</v>
      </c>
      <c r="BS15" s="33">
        <v>10.2437079208805</v>
      </c>
      <c r="BT15" s="29">
        <v>3181.54204566318</v>
      </c>
      <c r="BU15" s="29">
        <v>2114.4601966989899</v>
      </c>
      <c r="BV15" s="29">
        <v>4248.6238946273597</v>
      </c>
      <c r="BW15" s="29">
        <v>1067.0818489641799</v>
      </c>
      <c r="BX15" s="33">
        <v>17.112126980052601</v>
      </c>
      <c r="BY15" s="29">
        <v>8163.1013632116101</v>
      </c>
      <c r="BZ15" s="29">
        <v>6259.3462137802799</v>
      </c>
      <c r="CA15" s="29">
        <v>10066.8565126429</v>
      </c>
      <c r="CB15" s="29">
        <v>1903.75514943133</v>
      </c>
      <c r="CC15" s="33">
        <v>11.898708645789799</v>
      </c>
      <c r="CD15" s="29">
        <v>21712.5344566977</v>
      </c>
      <c r="CE15" s="29">
        <v>18213.426272630699</v>
      </c>
      <c r="CF15" s="29">
        <v>25211.642640764701</v>
      </c>
      <c r="CG15" s="29">
        <v>3499.1081840669599</v>
      </c>
      <c r="CH15" s="33">
        <v>8.2222519031373604</v>
      </c>
      <c r="CI15" s="29">
        <v>15297.300980853899</v>
      </c>
      <c r="CJ15" s="29">
        <v>11751.1282015753</v>
      </c>
      <c r="CK15" s="29">
        <v>18843.473760132601</v>
      </c>
      <c r="CL15" s="29">
        <v>3546.1727792786401</v>
      </c>
      <c r="CM15" s="33">
        <v>11.827392482027101</v>
      </c>
      <c r="CN15" s="29">
        <v>22892.133668403399</v>
      </c>
      <c r="CO15" s="29">
        <v>19364.126527114</v>
      </c>
      <c r="CP15" s="29">
        <v>26420.140809692799</v>
      </c>
      <c r="CQ15" s="29">
        <v>3528.0071412893699</v>
      </c>
      <c r="CR15" s="33">
        <v>7.86297891488997</v>
      </c>
      <c r="CS15" s="29">
        <v>9182.7406310936294</v>
      </c>
      <c r="CT15" s="29">
        <v>7550.72613021899</v>
      </c>
      <c r="CU15" s="29">
        <v>10814.755131968301</v>
      </c>
      <c r="CV15" s="29">
        <v>1632.0145008746399</v>
      </c>
      <c r="CW15" s="33">
        <v>9.0676682820643997</v>
      </c>
      <c r="CX15" s="29">
        <v>12766.9976486428</v>
      </c>
      <c r="CY15" s="29">
        <v>10650.6721661792</v>
      </c>
      <c r="CZ15" s="29">
        <v>14883.323131106399</v>
      </c>
      <c r="DA15" s="29">
        <v>2116.3254824636001</v>
      </c>
      <c r="DB15" s="33">
        <v>8.4574144127841109</v>
      </c>
      <c r="DC15" s="29">
        <v>37431.150885526702</v>
      </c>
      <c r="DD15" s="29">
        <v>31987.6005676247</v>
      </c>
      <c r="DE15" s="29">
        <v>42874.701203428704</v>
      </c>
      <c r="DF15" s="29">
        <v>5443.5503179019597</v>
      </c>
      <c r="DG15" s="33">
        <v>7.4198135111047296</v>
      </c>
      <c r="DH15" s="29">
        <v>7367.5687245926201</v>
      </c>
      <c r="DI15" s="29">
        <v>5658.3147412282096</v>
      </c>
      <c r="DJ15" s="29">
        <v>9076.8227079570406</v>
      </c>
      <c r="DK15" s="29">
        <v>1709.25398336442</v>
      </c>
      <c r="DL15" s="33">
        <v>11.8365826157613</v>
      </c>
      <c r="DM15" s="29">
        <v>24849.5417339218</v>
      </c>
      <c r="DN15" s="29">
        <v>20053.304350397899</v>
      </c>
      <c r="DO15" s="29">
        <v>29645.779117445702</v>
      </c>
      <c r="DP15" s="29">
        <v>4796.2373835239196</v>
      </c>
      <c r="DQ15" s="33">
        <v>9.8475050999132492</v>
      </c>
      <c r="DR15" s="29">
        <v>57049.014374634899</v>
      </c>
      <c r="DS15" s="29">
        <v>48312.519284107402</v>
      </c>
      <c r="DT15" s="29">
        <v>65785.509465162395</v>
      </c>
      <c r="DU15" s="29">
        <v>8736.4950905275291</v>
      </c>
      <c r="DV15" s="33">
        <v>7.8132733811657697</v>
      </c>
      <c r="DW15" s="29">
        <v>1018.26741236174</v>
      </c>
      <c r="DX15" s="29">
        <v>773.95568524536804</v>
      </c>
      <c r="DY15" s="29">
        <v>1262.5791394781099</v>
      </c>
      <c r="DZ15" s="29">
        <v>244.31172711637001</v>
      </c>
      <c r="EA15" s="33">
        <v>12.2412677507167</v>
      </c>
    </row>
    <row r="16" spans="1:131" ht="16.5" customHeight="1" x14ac:dyDescent="0.3">
      <c r="A16" s="21" t="s">
        <v>294</v>
      </c>
      <c r="B16" s="26">
        <v>589283.05671198701</v>
      </c>
      <c r="C16" s="26">
        <v>557023.86563307501</v>
      </c>
      <c r="D16" s="26">
        <v>621542.24779089796</v>
      </c>
      <c r="E16" s="26">
        <v>32259.191078911299</v>
      </c>
      <c r="F16" s="32">
        <v>2.79301615262162</v>
      </c>
      <c r="G16" s="26">
        <v>63668.713005461999</v>
      </c>
      <c r="H16" s="26">
        <v>52038.107491627597</v>
      </c>
      <c r="I16" s="26">
        <v>75299.318519296401</v>
      </c>
      <c r="J16" s="26">
        <v>11630.6055138344</v>
      </c>
      <c r="K16" s="32">
        <v>9.3200916508371794</v>
      </c>
      <c r="L16" s="26">
        <v>29347.853852703902</v>
      </c>
      <c r="M16" s="26">
        <v>23977.018094356299</v>
      </c>
      <c r="N16" s="26">
        <v>34718.689611051501</v>
      </c>
      <c r="O16" s="26">
        <v>5370.8357583475999</v>
      </c>
      <c r="P16" s="32">
        <v>9.3370450167860906</v>
      </c>
      <c r="Q16" s="26">
        <v>118995.599470595</v>
      </c>
      <c r="R16" s="26">
        <v>98142.830675675505</v>
      </c>
      <c r="S16" s="26">
        <v>139848.368265514</v>
      </c>
      <c r="T16" s="26">
        <v>20852.768794919499</v>
      </c>
      <c r="U16" s="32">
        <v>8.9408077272126292</v>
      </c>
      <c r="V16" s="26">
        <v>9275.8267111865007</v>
      </c>
      <c r="W16" s="26">
        <v>6235.9825781689497</v>
      </c>
      <c r="X16" s="26">
        <v>12315.6708442041</v>
      </c>
      <c r="Y16" s="26">
        <v>3039.8441330175501</v>
      </c>
      <c r="Z16" s="32">
        <v>16.7202442702193</v>
      </c>
      <c r="AA16" s="26">
        <v>30161.2020323301</v>
      </c>
      <c r="AB16" s="26">
        <v>22314.138167633399</v>
      </c>
      <c r="AC16" s="26">
        <v>38008.265897026802</v>
      </c>
      <c r="AD16" s="26">
        <v>7847.06386469671</v>
      </c>
      <c r="AE16" s="32">
        <v>13.2740200748924</v>
      </c>
      <c r="AF16" s="26">
        <v>15247.818929392501</v>
      </c>
      <c r="AG16" s="26">
        <v>12516.995362149501</v>
      </c>
      <c r="AH16" s="26">
        <v>17978.642496635599</v>
      </c>
      <c r="AI16" s="26">
        <v>2730.8235672430401</v>
      </c>
      <c r="AJ16" s="32">
        <v>9.1375516503562597</v>
      </c>
      <c r="AK16" s="26">
        <v>3937.7361061184802</v>
      </c>
      <c r="AL16" s="26">
        <v>3097.51588367979</v>
      </c>
      <c r="AM16" s="26">
        <v>4777.9563285571703</v>
      </c>
      <c r="AN16" s="26">
        <v>840.22022243869299</v>
      </c>
      <c r="AO16" s="32">
        <v>10.886554492375099</v>
      </c>
      <c r="AP16" s="26">
        <v>12059.6608214597</v>
      </c>
      <c r="AQ16" s="26">
        <v>9382.6428255537194</v>
      </c>
      <c r="AR16" s="26">
        <v>14736.678817365701</v>
      </c>
      <c r="AS16" s="26">
        <v>2677.0179959060001</v>
      </c>
      <c r="AT16" s="32">
        <v>11.3255714927311</v>
      </c>
      <c r="AU16" s="26">
        <v>14404.5953234422</v>
      </c>
      <c r="AV16" s="26">
        <v>11347.3185108498</v>
      </c>
      <c r="AW16" s="26">
        <v>17461.872136034701</v>
      </c>
      <c r="AX16" s="26">
        <v>3057.2768125924299</v>
      </c>
      <c r="AY16" s="32">
        <v>10.8287325915156</v>
      </c>
      <c r="AZ16" s="26">
        <v>8522.1721092304706</v>
      </c>
      <c r="BA16" s="26">
        <v>5265.7461319301001</v>
      </c>
      <c r="BB16" s="26">
        <v>11778.598086530799</v>
      </c>
      <c r="BC16" s="26">
        <v>3256.4259773003701</v>
      </c>
      <c r="BD16" s="32">
        <v>19.4955206707657</v>
      </c>
      <c r="BE16" s="26">
        <v>54415.077406433797</v>
      </c>
      <c r="BF16" s="26">
        <v>40973.823430957702</v>
      </c>
      <c r="BG16" s="26">
        <v>67856.331381909797</v>
      </c>
      <c r="BH16" s="26">
        <v>13441.253975476</v>
      </c>
      <c r="BI16" s="32">
        <v>12.6027251405475</v>
      </c>
      <c r="BJ16" s="26">
        <v>2728.6639897079899</v>
      </c>
      <c r="BK16" s="26">
        <v>1797.2568910745899</v>
      </c>
      <c r="BL16" s="26">
        <v>3660.0710883413899</v>
      </c>
      <c r="BM16" s="26">
        <v>931.40709863340305</v>
      </c>
      <c r="BN16" s="32">
        <v>17.415398347938201</v>
      </c>
      <c r="BO16" s="26">
        <v>15655.1706209123</v>
      </c>
      <c r="BP16" s="26">
        <v>12503.0450724615</v>
      </c>
      <c r="BQ16" s="26">
        <v>18807.296169362999</v>
      </c>
      <c r="BR16" s="26">
        <v>3152.1255484507101</v>
      </c>
      <c r="BS16" s="32">
        <v>10.2728188633718</v>
      </c>
      <c r="BT16" s="26">
        <v>3041.6991895676902</v>
      </c>
      <c r="BU16" s="26">
        <v>1991.75782934114</v>
      </c>
      <c r="BV16" s="26">
        <v>4091.6405497942301</v>
      </c>
      <c r="BW16" s="26">
        <v>1049.9413602265399</v>
      </c>
      <c r="BX16" s="32">
        <v>17.6113525393896</v>
      </c>
      <c r="BY16" s="26">
        <v>7827.2980703786598</v>
      </c>
      <c r="BZ16" s="26">
        <v>5941.2187243776298</v>
      </c>
      <c r="CA16" s="26">
        <v>9713.3774163797007</v>
      </c>
      <c r="CB16" s="26">
        <v>1886.07934600104</v>
      </c>
      <c r="CC16" s="32">
        <v>12.2939662187443</v>
      </c>
      <c r="CD16" s="26">
        <v>20968.002417334199</v>
      </c>
      <c r="CE16" s="26">
        <v>17561.167471931301</v>
      </c>
      <c r="CF16" s="26">
        <v>24374.837362737198</v>
      </c>
      <c r="CG16" s="26">
        <v>3406.8349454029499</v>
      </c>
      <c r="CH16" s="32">
        <v>8.28968377624944</v>
      </c>
      <c r="CI16" s="26">
        <v>15125.604332954799</v>
      </c>
      <c r="CJ16" s="26">
        <v>11587.1894408072</v>
      </c>
      <c r="CK16" s="26">
        <v>18664.019225102398</v>
      </c>
      <c r="CL16" s="26">
        <v>3538.4148921476199</v>
      </c>
      <c r="CM16" s="32">
        <v>11.935481589652399</v>
      </c>
      <c r="CN16" s="26">
        <v>21948.222012549599</v>
      </c>
      <c r="CO16" s="26">
        <v>18550.429341523199</v>
      </c>
      <c r="CP16" s="26">
        <v>25346.014683576101</v>
      </c>
      <c r="CQ16" s="26">
        <v>3397.7926710264601</v>
      </c>
      <c r="CR16" s="32">
        <v>7.8984424720507604</v>
      </c>
      <c r="CS16" s="26">
        <v>8901.0568413148794</v>
      </c>
      <c r="CT16" s="26">
        <v>7296.8584443990603</v>
      </c>
      <c r="CU16" s="26">
        <v>10505.2552382307</v>
      </c>
      <c r="CV16" s="26">
        <v>1604.19839691581</v>
      </c>
      <c r="CW16" s="32">
        <v>9.1951841724684495</v>
      </c>
      <c r="CX16" s="26">
        <v>12185.812842065099</v>
      </c>
      <c r="CY16" s="26">
        <v>10149.921893406399</v>
      </c>
      <c r="CZ16" s="26">
        <v>14221.703790723799</v>
      </c>
      <c r="DA16" s="26">
        <v>2035.8909486586799</v>
      </c>
      <c r="DB16" s="32">
        <v>8.5240097253012106</v>
      </c>
      <c r="DC16" s="26">
        <v>35753.599761754398</v>
      </c>
      <c r="DD16" s="26">
        <v>30511.8060620496</v>
      </c>
      <c r="DE16" s="26">
        <v>40995.3934614592</v>
      </c>
      <c r="DF16" s="26">
        <v>5241.79369970479</v>
      </c>
      <c r="DG16" s="32">
        <v>7.4800427327222501</v>
      </c>
      <c r="DH16" s="26">
        <v>6671.1262534024299</v>
      </c>
      <c r="DI16" s="26">
        <v>5129.08528636552</v>
      </c>
      <c r="DJ16" s="26">
        <v>8213.1672204393508</v>
      </c>
      <c r="DK16" s="26">
        <v>1542.0409670369099</v>
      </c>
      <c r="DL16" s="32">
        <v>11.793444847872999</v>
      </c>
      <c r="DM16" s="26">
        <v>24181.7762837068</v>
      </c>
      <c r="DN16" s="26">
        <v>19445.397190731899</v>
      </c>
      <c r="DO16" s="26">
        <v>28918.155376681701</v>
      </c>
      <c r="DP16" s="26">
        <v>4736.3790929749002</v>
      </c>
      <c r="DQ16" s="32">
        <v>9.9931449081495494</v>
      </c>
      <c r="DR16" s="26">
        <v>53300.9406007375</v>
      </c>
      <c r="DS16" s="26">
        <v>45293.826004243398</v>
      </c>
      <c r="DT16" s="26">
        <v>61308.055197231501</v>
      </c>
      <c r="DU16" s="26">
        <v>8007.1145964940697</v>
      </c>
      <c r="DV16" s="32">
        <v>7.6645224327901396</v>
      </c>
      <c r="DW16" s="26">
        <v>957.82772724531799</v>
      </c>
      <c r="DX16" s="26">
        <v>729.638098517088</v>
      </c>
      <c r="DY16" s="26">
        <v>1186.0173559735499</v>
      </c>
      <c r="DZ16" s="26">
        <v>228.18962872822999</v>
      </c>
      <c r="EA16" s="32">
        <v>12.154928976446699</v>
      </c>
    </row>
    <row r="17" spans="1:141" ht="16.5" customHeight="1" x14ac:dyDescent="0.3">
      <c r="A17" s="27" t="s">
        <v>295</v>
      </c>
      <c r="B17" s="28">
        <v>57215.461552252302</v>
      </c>
      <c r="C17" s="28">
        <v>48832.9675276907</v>
      </c>
      <c r="D17" s="28">
        <v>65597.955576813896</v>
      </c>
      <c r="E17" s="28">
        <v>8382.4940245616199</v>
      </c>
      <c r="F17" s="30">
        <v>7.4748722627831397</v>
      </c>
      <c r="G17" s="28">
        <v>8374.34020903286</v>
      </c>
      <c r="H17" s="28">
        <v>5231.3113733357004</v>
      </c>
      <c r="I17" s="28">
        <v>11517.36904473</v>
      </c>
      <c r="J17" s="28">
        <v>3143.02883569716</v>
      </c>
      <c r="K17" s="30">
        <v>19.148805764209701</v>
      </c>
      <c r="L17" s="28">
        <v>4072.4160250989598</v>
      </c>
      <c r="M17" s="28">
        <v>2565.8270810143999</v>
      </c>
      <c r="N17" s="28">
        <v>5579.0049691835202</v>
      </c>
      <c r="O17" s="28">
        <v>1506.5889440845599</v>
      </c>
      <c r="P17" s="30">
        <v>18.874982906391399</v>
      </c>
      <c r="Q17" s="28">
        <v>19041.4818881108</v>
      </c>
      <c r="R17" s="28">
        <v>13525.067331996501</v>
      </c>
      <c r="S17" s="28">
        <v>24557.8964442252</v>
      </c>
      <c r="T17" s="28">
        <v>5516.4145561143296</v>
      </c>
      <c r="U17" s="30">
        <v>14.7808728283098</v>
      </c>
      <c r="V17" s="28">
        <v>750.77101758523202</v>
      </c>
      <c r="W17" s="28">
        <v>301.79666003212299</v>
      </c>
      <c r="X17" s="28">
        <v>1199.74537513834</v>
      </c>
      <c r="Y17" s="28">
        <v>448.97435755310897</v>
      </c>
      <c r="Z17" s="30">
        <v>30.5111071693693</v>
      </c>
      <c r="AA17" s="28">
        <v>2806.7865127487898</v>
      </c>
      <c r="AB17" s="28">
        <v>1551.1976760937</v>
      </c>
      <c r="AC17" s="28">
        <v>4062.3753494038701</v>
      </c>
      <c r="AD17" s="28">
        <v>1255.5888366550801</v>
      </c>
      <c r="AE17" s="30">
        <v>22.823486802580099</v>
      </c>
      <c r="AF17" s="28">
        <v>800.60811928594103</v>
      </c>
      <c r="AG17" s="28">
        <v>423.45986654373002</v>
      </c>
      <c r="AH17" s="28">
        <v>1177.7563720281501</v>
      </c>
      <c r="AI17" s="28">
        <v>377.14825274221101</v>
      </c>
      <c r="AJ17" s="30">
        <v>24.034552397660001</v>
      </c>
      <c r="AK17" s="28">
        <v>68.086546852539797</v>
      </c>
      <c r="AL17" s="28">
        <v>0</v>
      </c>
      <c r="AM17" s="28">
        <v>173.05152480842</v>
      </c>
      <c r="AN17" s="28">
        <v>86.5257624042098</v>
      </c>
      <c r="AO17" s="30">
        <v>78.655127418278994</v>
      </c>
      <c r="AP17" s="28">
        <v>339.15923655101102</v>
      </c>
      <c r="AQ17" s="28">
        <v>110.50372122181</v>
      </c>
      <c r="AR17" s="28">
        <v>567.81475188021204</v>
      </c>
      <c r="AS17" s="28">
        <v>228.65551532920099</v>
      </c>
      <c r="AT17" s="30">
        <v>34.397110453227903</v>
      </c>
      <c r="AU17" s="28">
        <v>350.24903741702798</v>
      </c>
      <c r="AV17" s="28">
        <v>150.548205640638</v>
      </c>
      <c r="AW17" s="28">
        <v>549.94986919341795</v>
      </c>
      <c r="AX17" s="28">
        <v>199.70083177639</v>
      </c>
      <c r="AY17" s="30">
        <v>29.0902097059687</v>
      </c>
      <c r="AZ17" s="28">
        <v>144.53304143439499</v>
      </c>
      <c r="BA17" s="28">
        <v>0</v>
      </c>
      <c r="BB17" s="28">
        <v>371.01926738027902</v>
      </c>
      <c r="BC17" s="28">
        <v>185.50963369013999</v>
      </c>
      <c r="BD17" s="30">
        <v>79.950020953247702</v>
      </c>
      <c r="BE17" s="28">
        <v>8552.0971068260096</v>
      </c>
      <c r="BF17" s="28">
        <v>4143.1708958273603</v>
      </c>
      <c r="BG17" s="28">
        <v>12961.0233178247</v>
      </c>
      <c r="BH17" s="28">
        <v>4408.9262109986503</v>
      </c>
      <c r="BI17" s="30">
        <v>26.3029303850311</v>
      </c>
      <c r="BJ17" s="28">
        <v>60.805263707722403</v>
      </c>
      <c r="BK17" s="28">
        <v>21.4325384144041</v>
      </c>
      <c r="BL17" s="28">
        <v>100.177989001041</v>
      </c>
      <c r="BM17" s="28">
        <v>39.372725293318197</v>
      </c>
      <c r="BN17" s="30">
        <v>33.036819388221701</v>
      </c>
      <c r="BO17" s="28">
        <v>1805.1999550084199</v>
      </c>
      <c r="BP17" s="28">
        <v>830.07326770740099</v>
      </c>
      <c r="BQ17" s="28">
        <v>2780.3266423094301</v>
      </c>
      <c r="BR17" s="28">
        <v>975.12668730101495</v>
      </c>
      <c r="BS17" s="30">
        <v>27.5600281614003</v>
      </c>
      <c r="BT17" s="28">
        <v>139.842856095489</v>
      </c>
      <c r="BU17" s="28">
        <v>0</v>
      </c>
      <c r="BV17" s="28">
        <v>320.75698499171801</v>
      </c>
      <c r="BW17" s="28">
        <v>160.37849249585901</v>
      </c>
      <c r="BX17" s="30">
        <v>66.004892609490398</v>
      </c>
      <c r="BY17" s="28">
        <v>335.803292832941</v>
      </c>
      <c r="BZ17" s="28">
        <v>175.316375016367</v>
      </c>
      <c r="CA17" s="28">
        <v>496.29021064951598</v>
      </c>
      <c r="CB17" s="28">
        <v>160.48691781657499</v>
      </c>
      <c r="CC17" s="30">
        <v>24.383644313873798</v>
      </c>
      <c r="CD17" s="28">
        <v>744.53203936349701</v>
      </c>
      <c r="CE17" s="28">
        <v>292.93416825216099</v>
      </c>
      <c r="CF17" s="28">
        <v>1196.12991047483</v>
      </c>
      <c r="CG17" s="28">
        <v>451.59787111133602</v>
      </c>
      <c r="CH17" s="30">
        <v>30.946563064578999</v>
      </c>
      <c r="CI17" s="28">
        <v>171.69664789913901</v>
      </c>
      <c r="CJ17" s="28">
        <v>47.686286847005498</v>
      </c>
      <c r="CK17" s="28">
        <v>295.70700895127197</v>
      </c>
      <c r="CL17" s="28">
        <v>124.01036105213301</v>
      </c>
      <c r="CM17" s="30">
        <v>36.850219935979801</v>
      </c>
      <c r="CN17" s="28">
        <v>943.91165585375199</v>
      </c>
      <c r="CO17" s="28">
        <v>491.16768201692798</v>
      </c>
      <c r="CP17" s="28">
        <v>1396.6556296905801</v>
      </c>
      <c r="CQ17" s="28">
        <v>452.74397383682401</v>
      </c>
      <c r="CR17" s="30">
        <v>24.471763003838099</v>
      </c>
      <c r="CS17" s="28">
        <v>281.68378977875102</v>
      </c>
      <c r="CT17" s="28">
        <v>100.576671866574</v>
      </c>
      <c r="CU17" s="28">
        <v>462.79090769092699</v>
      </c>
      <c r="CV17" s="28">
        <v>181.10711791217699</v>
      </c>
      <c r="CW17" s="30">
        <v>32.803304316551397</v>
      </c>
      <c r="CX17" s="28">
        <v>581.18480657767702</v>
      </c>
      <c r="CY17" s="28">
        <v>198.27902947673701</v>
      </c>
      <c r="CZ17" s="28">
        <v>964.09058367861701</v>
      </c>
      <c r="DA17" s="28">
        <v>382.90577710093999</v>
      </c>
      <c r="DB17" s="30">
        <v>33.614108308853801</v>
      </c>
      <c r="DC17" s="28">
        <v>1677.5511237722501</v>
      </c>
      <c r="DD17" s="28">
        <v>826.751198911507</v>
      </c>
      <c r="DE17" s="28">
        <v>2528.3510486329901</v>
      </c>
      <c r="DF17" s="28">
        <v>850.79992486074298</v>
      </c>
      <c r="DG17" s="30">
        <v>25.875908529130299</v>
      </c>
      <c r="DH17" s="28">
        <v>696.44247119018701</v>
      </c>
      <c r="DI17" s="28">
        <v>227.83320343522601</v>
      </c>
      <c r="DJ17" s="28">
        <v>1165.05173894515</v>
      </c>
      <c r="DK17" s="28">
        <v>468.60926775496102</v>
      </c>
      <c r="DL17" s="30">
        <v>34.329664112942801</v>
      </c>
      <c r="DM17" s="28">
        <v>667.76545021502398</v>
      </c>
      <c r="DN17" s="28">
        <v>297.27970407969201</v>
      </c>
      <c r="DO17" s="28">
        <v>1038.25119635036</v>
      </c>
      <c r="DP17" s="28">
        <v>370.48574613533202</v>
      </c>
      <c r="DQ17" s="30">
        <v>28.306846334157999</v>
      </c>
      <c r="DR17" s="28">
        <v>3748.0737738974499</v>
      </c>
      <c r="DS17" s="28">
        <v>1822.46685501671</v>
      </c>
      <c r="DT17" s="28">
        <v>5673.6806927782</v>
      </c>
      <c r="DU17" s="28">
        <v>1925.6069188807501</v>
      </c>
      <c r="DV17" s="30">
        <v>26.21219775542</v>
      </c>
      <c r="DW17" s="28">
        <v>60.439685116419497</v>
      </c>
      <c r="DX17" s="28">
        <v>21.657139478602101</v>
      </c>
      <c r="DY17" s="28">
        <v>99.222230754237003</v>
      </c>
      <c r="DZ17" s="28">
        <v>38.782545637817499</v>
      </c>
      <c r="EA17" s="30">
        <v>32.738445017384201</v>
      </c>
    </row>
    <row r="18" spans="1:14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</row>
    <row r="19" spans="1:14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</row>
    <row r="20" spans="1:14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</row>
    <row r="21" spans="1:141" x14ac:dyDescent="0.25">
      <c r="A21" s="21" t="s">
        <v>23</v>
      </c>
    </row>
    <row r="22" spans="1:141" x14ac:dyDescent="0.25">
      <c r="A22" s="21" t="s">
        <v>67</v>
      </c>
    </row>
    <row r="23" spans="1:141" x14ac:dyDescent="0.25">
      <c r="A23" s="21" t="s">
        <v>357</v>
      </c>
    </row>
    <row r="24" spans="1:141" x14ac:dyDescent="0.25">
      <c r="A24" s="21">
        <v>2020</v>
      </c>
    </row>
    <row r="25" spans="1:141" ht="10.5" customHeight="1" x14ac:dyDescent="0.25">
      <c r="A25" s="34"/>
    </row>
    <row r="26" spans="1:14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11.143575921553699</v>
      </c>
      <c r="H27" s="33">
        <v>9.3040758180230494</v>
      </c>
      <c r="I27" s="33">
        <v>12.983076025084401</v>
      </c>
      <c r="J27" s="33">
        <v>1.83950010353066</v>
      </c>
      <c r="K27" s="33">
        <v>8.4220762490589909</v>
      </c>
      <c r="L27" s="33">
        <v>5.16942714231301</v>
      </c>
      <c r="M27" s="33">
        <v>4.2829730015060603</v>
      </c>
      <c r="N27" s="33">
        <v>6.0558812831199598</v>
      </c>
      <c r="O27" s="33">
        <v>0.88645414080695195</v>
      </c>
      <c r="P27" s="33">
        <v>8.7489872353149796</v>
      </c>
      <c r="Q27" s="33">
        <v>21.351492301841201</v>
      </c>
      <c r="R27" s="33">
        <v>18.3808223373264</v>
      </c>
      <c r="S27" s="33">
        <v>24.322162266355999</v>
      </c>
      <c r="T27" s="33">
        <v>2.9706699645148098</v>
      </c>
      <c r="U27" s="33">
        <v>7.0985574200276602</v>
      </c>
      <c r="V27" s="33">
        <v>1.55090807565837</v>
      </c>
      <c r="W27" s="33">
        <v>1.0720583396922201</v>
      </c>
      <c r="X27" s="33">
        <v>2.0297578116245201</v>
      </c>
      <c r="Y27" s="33">
        <v>0.47884973596615399</v>
      </c>
      <c r="Z27" s="33">
        <v>15.7527769448836</v>
      </c>
      <c r="AA27" s="33">
        <v>5.0994685391690604</v>
      </c>
      <c r="AB27" s="33">
        <v>3.8741228293907</v>
      </c>
      <c r="AC27" s="33">
        <v>6.3248142489474199</v>
      </c>
      <c r="AD27" s="33">
        <v>1.22534570977836</v>
      </c>
      <c r="AE27" s="33">
        <v>12.2596379943909</v>
      </c>
      <c r="AF27" s="33">
        <v>2.4823609946959202</v>
      </c>
      <c r="AG27" s="33">
        <v>2.0427104355475998</v>
      </c>
      <c r="AH27" s="33">
        <v>2.9220115538442402</v>
      </c>
      <c r="AI27" s="33">
        <v>0.43965055914832002</v>
      </c>
      <c r="AJ27" s="33">
        <v>9.0362163379475806</v>
      </c>
      <c r="AK27" s="33">
        <v>0.61961822646185305</v>
      </c>
      <c r="AL27" s="33">
        <v>0.48615903804664501</v>
      </c>
      <c r="AM27" s="33">
        <v>0.75307741487706004</v>
      </c>
      <c r="AN27" s="33">
        <v>0.13345918841520801</v>
      </c>
      <c r="AO27" s="33">
        <v>10.9892543106158</v>
      </c>
      <c r="AP27" s="33">
        <v>1.9178419915485601</v>
      </c>
      <c r="AQ27" s="33">
        <v>1.49633884208796</v>
      </c>
      <c r="AR27" s="33">
        <v>2.3393451410091499</v>
      </c>
      <c r="AS27" s="33">
        <v>0.42150314946059397</v>
      </c>
      <c r="AT27" s="33">
        <v>11.2132609580714</v>
      </c>
      <c r="AU27" s="33">
        <v>2.2822704065082999</v>
      </c>
      <c r="AV27" s="33">
        <v>1.80212706777709</v>
      </c>
      <c r="AW27" s="33">
        <v>2.7624137452394999</v>
      </c>
      <c r="AX27" s="33">
        <v>0.48014333873120502</v>
      </c>
      <c r="AY27" s="33">
        <v>10.733657610895399</v>
      </c>
      <c r="AZ27" s="33">
        <v>1.3405607137250399</v>
      </c>
      <c r="BA27" s="33">
        <v>0.82927491796925501</v>
      </c>
      <c r="BB27" s="33">
        <v>1.8518465094808301</v>
      </c>
      <c r="BC27" s="33">
        <v>0.51128579575578903</v>
      </c>
      <c r="BD27" s="33">
        <v>19.459029136438399</v>
      </c>
      <c r="BE27" s="33">
        <v>9.7397244903698201</v>
      </c>
      <c r="BF27" s="33">
        <v>7.6637659674232204</v>
      </c>
      <c r="BG27" s="33">
        <v>11.8156830133164</v>
      </c>
      <c r="BH27" s="33">
        <v>2.0759585229466002</v>
      </c>
      <c r="BI27" s="33">
        <v>10.874666041680101</v>
      </c>
      <c r="BJ27" s="33">
        <v>0.43147341789816901</v>
      </c>
      <c r="BK27" s="33">
        <v>0.28651215092261201</v>
      </c>
      <c r="BL27" s="33">
        <v>0.57643468487372496</v>
      </c>
      <c r="BM27" s="33">
        <v>0.144961266975557</v>
      </c>
      <c r="BN27" s="33">
        <v>17.141225165121298</v>
      </c>
      <c r="BO27" s="33">
        <v>2.7007595659769601</v>
      </c>
      <c r="BP27" s="33">
        <v>2.1417152452743502</v>
      </c>
      <c r="BQ27" s="33">
        <v>3.2598038866795802</v>
      </c>
      <c r="BR27" s="33">
        <v>0.55904432070261201</v>
      </c>
      <c r="BS27" s="33">
        <v>10.560980615571699</v>
      </c>
      <c r="BT27" s="33">
        <v>0.49211900039696999</v>
      </c>
      <c r="BU27" s="33">
        <v>0.329001042408607</v>
      </c>
      <c r="BV27" s="33">
        <v>0.65523695838533302</v>
      </c>
      <c r="BW27" s="33">
        <v>0.16311795798836301</v>
      </c>
      <c r="BX27" s="33">
        <v>16.911244614841898</v>
      </c>
      <c r="BY27" s="33">
        <v>1.2626635843077401</v>
      </c>
      <c r="BZ27" s="33">
        <v>0.96613877584608099</v>
      </c>
      <c r="CA27" s="33">
        <v>1.5591883927693899</v>
      </c>
      <c r="CB27" s="33">
        <v>0.29652480846165602</v>
      </c>
      <c r="CC27" s="33">
        <v>11.9816687091219</v>
      </c>
      <c r="CD27" s="33">
        <v>3.3584817046438098</v>
      </c>
      <c r="CE27" s="33">
        <v>2.81051151801217</v>
      </c>
      <c r="CF27" s="33">
        <v>3.9064518912754602</v>
      </c>
      <c r="CG27" s="33">
        <v>0.54797018663164898</v>
      </c>
      <c r="CH27" s="33">
        <v>8.3244945311418608</v>
      </c>
      <c r="CI27" s="33">
        <v>2.3661772685767599</v>
      </c>
      <c r="CJ27" s="33">
        <v>1.8123150785600799</v>
      </c>
      <c r="CK27" s="33">
        <v>2.9200394585934402</v>
      </c>
      <c r="CL27" s="33">
        <v>0.55386219001668202</v>
      </c>
      <c r="CM27" s="33">
        <v>11.942585780079</v>
      </c>
      <c r="CN27" s="33">
        <v>3.5409413976486399</v>
      </c>
      <c r="CO27" s="33">
        <v>2.9926502786907698</v>
      </c>
      <c r="CP27" s="33">
        <v>4.0892325166065104</v>
      </c>
      <c r="CQ27" s="33">
        <v>0.54829111895786897</v>
      </c>
      <c r="CR27" s="33">
        <v>7.9001693448245396</v>
      </c>
      <c r="CS27" s="33">
        <v>1.42038076989691</v>
      </c>
      <c r="CT27" s="33">
        <v>1.15903103848308</v>
      </c>
      <c r="CU27" s="33">
        <v>1.68173050131073</v>
      </c>
      <c r="CV27" s="33">
        <v>0.26134973141382201</v>
      </c>
      <c r="CW27" s="33">
        <v>9.3877432394841396</v>
      </c>
      <c r="CX27" s="33">
        <v>1.9747914787060199</v>
      </c>
      <c r="CY27" s="33">
        <v>1.6386766302833899</v>
      </c>
      <c r="CZ27" s="33">
        <v>2.3109063271286501</v>
      </c>
      <c r="DA27" s="33">
        <v>0.33611484842263001</v>
      </c>
      <c r="DB27" s="33">
        <v>8.6838114004286293</v>
      </c>
      <c r="DC27" s="33">
        <v>5.7898277920302901</v>
      </c>
      <c r="DD27" s="33">
        <v>4.9487608609058498</v>
      </c>
      <c r="DE27" s="33">
        <v>6.6308947231547402</v>
      </c>
      <c r="DF27" s="33">
        <v>0.84106693112444297</v>
      </c>
      <c r="DG27" s="33">
        <v>7.4115465364379096</v>
      </c>
      <c r="DH27" s="33">
        <v>1.1396110766616401</v>
      </c>
      <c r="DI27" s="33">
        <v>0.868178507562825</v>
      </c>
      <c r="DJ27" s="33">
        <v>1.41104364576046</v>
      </c>
      <c r="DK27" s="33">
        <v>0.27143256909881802</v>
      </c>
      <c r="DL27" s="33">
        <v>12.152040944348499</v>
      </c>
      <c r="DM27" s="33">
        <v>3.8437120939796698</v>
      </c>
      <c r="DN27" s="33">
        <v>3.0957639226086902</v>
      </c>
      <c r="DO27" s="33">
        <v>4.59166026535065</v>
      </c>
      <c r="DP27" s="33">
        <v>0.74794817137098402</v>
      </c>
      <c r="DQ27" s="33">
        <v>9.9280643438632499</v>
      </c>
      <c r="DR27" s="33">
        <v>8.8243070576254503</v>
      </c>
      <c r="DS27" s="33">
        <v>7.5205444789569196</v>
      </c>
      <c r="DT27" s="33">
        <v>10.128069636294001</v>
      </c>
      <c r="DU27" s="33">
        <v>1.3037625786685301</v>
      </c>
      <c r="DV27" s="33">
        <v>7.5380988532327304</v>
      </c>
      <c r="DW27" s="33">
        <v>0.15750498780656999</v>
      </c>
      <c r="DX27" s="33">
        <v>0.119040939478178</v>
      </c>
      <c r="DY27" s="33">
        <v>0.195969036134961</v>
      </c>
      <c r="DZ27" s="33">
        <v>3.8464048328391301E-2</v>
      </c>
      <c r="EA27" s="33">
        <v>12.459614597959</v>
      </c>
    </row>
    <row r="28" spans="1:141" ht="16.5" customHeight="1" x14ac:dyDescent="0.3">
      <c r="A28" s="21" t="s">
        <v>294</v>
      </c>
      <c r="B28" s="32">
        <v>91.149946993557094</v>
      </c>
      <c r="C28" s="32">
        <v>90.003357677321603</v>
      </c>
      <c r="D28" s="32">
        <v>92.296536309792501</v>
      </c>
      <c r="E28" s="32">
        <v>1.1465893162354399</v>
      </c>
      <c r="F28" s="32">
        <v>0.64179362511430404</v>
      </c>
      <c r="G28" s="32">
        <v>88.375922680428602</v>
      </c>
      <c r="H28" s="32">
        <v>84.575150479549194</v>
      </c>
      <c r="I28" s="32">
        <v>92.176694881307995</v>
      </c>
      <c r="J28" s="32">
        <v>3.8007722008793898</v>
      </c>
      <c r="K28" s="32">
        <v>2.19422828235323</v>
      </c>
      <c r="L28" s="32">
        <v>87.814532797044293</v>
      </c>
      <c r="M28" s="32">
        <v>83.658778461355496</v>
      </c>
      <c r="N28" s="32">
        <v>91.970287132733006</v>
      </c>
      <c r="O28" s="32">
        <v>4.1557543356887203</v>
      </c>
      <c r="P28" s="32">
        <v>2.4145010589891198</v>
      </c>
      <c r="Q28" s="32">
        <v>86.2055313683218</v>
      </c>
      <c r="R28" s="32">
        <v>82.932621532829998</v>
      </c>
      <c r="S28" s="32">
        <v>89.478441203813503</v>
      </c>
      <c r="T28" s="32">
        <v>3.2729098354917499</v>
      </c>
      <c r="U28" s="32">
        <v>1.93705894549729</v>
      </c>
      <c r="V28" s="32">
        <v>92.512205656452494</v>
      </c>
      <c r="W28" s="32">
        <v>87.859489143084701</v>
      </c>
      <c r="X28" s="32">
        <v>97.164922169820301</v>
      </c>
      <c r="Y28" s="32">
        <v>4.6527165133678299</v>
      </c>
      <c r="Z28" s="32">
        <v>2.56596947284473</v>
      </c>
      <c r="AA28" s="32">
        <v>91.486327687505295</v>
      </c>
      <c r="AB28" s="32">
        <v>87.770116254227602</v>
      </c>
      <c r="AC28" s="32">
        <v>95.202539120783001</v>
      </c>
      <c r="AD28" s="32">
        <v>3.7162114332776799</v>
      </c>
      <c r="AE28" s="32">
        <v>2.0724695037979499</v>
      </c>
      <c r="AF28" s="32">
        <v>95.011298510081303</v>
      </c>
      <c r="AG28" s="32">
        <v>92.761204246398293</v>
      </c>
      <c r="AH28" s="32">
        <v>97.2613927737642</v>
      </c>
      <c r="AI28" s="32">
        <v>2.2500942636829699</v>
      </c>
      <c r="AJ28" s="32">
        <v>1.20828500966909</v>
      </c>
      <c r="AK28" s="32">
        <v>98.300310504209605</v>
      </c>
      <c r="AL28" s="32">
        <v>95.7106359851864</v>
      </c>
      <c r="AM28" s="32">
        <v>100.889985023233</v>
      </c>
      <c r="AN28" s="32">
        <v>2.5896745190232702</v>
      </c>
      <c r="AO28" s="32">
        <v>1.3441081751712001</v>
      </c>
      <c r="AP28" s="32">
        <v>97.264584573659604</v>
      </c>
      <c r="AQ28" s="32">
        <v>95.483912264308501</v>
      </c>
      <c r="AR28" s="32">
        <v>99.045256883010794</v>
      </c>
      <c r="AS28" s="32">
        <v>1.7806723093511601</v>
      </c>
      <c r="AT28" s="32">
        <v>0.93405660885045305</v>
      </c>
      <c r="AU28" s="32">
        <v>97.626209881643007</v>
      </c>
      <c r="AV28" s="32">
        <v>96.228597499329695</v>
      </c>
      <c r="AW28" s="32">
        <v>99.023822263956404</v>
      </c>
      <c r="AX28" s="32">
        <v>1.39761238231332</v>
      </c>
      <c r="AY28" s="32">
        <v>0.73040584373917194</v>
      </c>
      <c r="AZ28" s="32">
        <v>98.332318465647703</v>
      </c>
      <c r="BA28" s="32">
        <v>95.700457241778693</v>
      </c>
      <c r="BB28" s="32">
        <v>100.964179689517</v>
      </c>
      <c r="BC28" s="32">
        <v>2.6318612238690502</v>
      </c>
      <c r="BD28" s="32">
        <v>1.3655595227095101</v>
      </c>
      <c r="BE28" s="32">
        <v>86.418166015969007</v>
      </c>
      <c r="BF28" s="32">
        <v>80.150641868215402</v>
      </c>
      <c r="BG28" s="32">
        <v>92.685690163722697</v>
      </c>
      <c r="BH28" s="32">
        <v>6.2675241477536803</v>
      </c>
      <c r="BI28" s="32">
        <v>3.7002826481231299</v>
      </c>
      <c r="BJ28" s="32">
        <v>97.820185197120693</v>
      </c>
      <c r="BK28" s="32">
        <v>96.321132094125602</v>
      </c>
      <c r="BL28" s="32">
        <v>99.3192383001157</v>
      </c>
      <c r="BM28" s="32">
        <v>1.49905310299503</v>
      </c>
      <c r="BN28" s="32">
        <v>0.78186624794355197</v>
      </c>
      <c r="BO28" s="32">
        <v>89.661158981940901</v>
      </c>
      <c r="BP28" s="32">
        <v>84.738754534812998</v>
      </c>
      <c r="BQ28" s="32">
        <v>94.583563429068704</v>
      </c>
      <c r="BR28" s="32">
        <v>4.9224044471278701</v>
      </c>
      <c r="BS28" s="32">
        <v>2.8010242884292902</v>
      </c>
      <c r="BT28" s="32">
        <v>95.604557347085503</v>
      </c>
      <c r="BU28" s="32">
        <v>90.004144364351603</v>
      </c>
      <c r="BV28" s="32">
        <v>101.20497032981901</v>
      </c>
      <c r="BW28" s="32">
        <v>5.6004129827338396</v>
      </c>
      <c r="BX28" s="32">
        <v>2.9887210839185099</v>
      </c>
      <c r="BY28" s="32">
        <v>95.886327047875497</v>
      </c>
      <c r="BZ28" s="32">
        <v>93.836646565878496</v>
      </c>
      <c r="CA28" s="32">
        <v>97.936007529872498</v>
      </c>
      <c r="CB28" s="32">
        <v>2.0496804819969698</v>
      </c>
      <c r="CC28" s="32">
        <v>1.09061988309918</v>
      </c>
      <c r="CD28" s="32">
        <v>96.570957476897306</v>
      </c>
      <c r="CE28" s="32">
        <v>94.576365197398601</v>
      </c>
      <c r="CF28" s="32">
        <v>98.565549756395896</v>
      </c>
      <c r="CG28" s="32">
        <v>1.9945922794986499</v>
      </c>
      <c r="CH28" s="32">
        <v>1.0537838173931799</v>
      </c>
      <c r="CI28" s="32">
        <v>98.877601688598304</v>
      </c>
      <c r="CJ28" s="32">
        <v>98.089881665900705</v>
      </c>
      <c r="CK28" s="32">
        <v>99.665321711295903</v>
      </c>
      <c r="CL28" s="32">
        <v>0.78772002269755603</v>
      </c>
      <c r="CM28" s="32">
        <v>0.40646007174586002</v>
      </c>
      <c r="CN28" s="32">
        <v>95.876698653229596</v>
      </c>
      <c r="CO28" s="32">
        <v>94.031077043094797</v>
      </c>
      <c r="CP28" s="32">
        <v>97.722320263364395</v>
      </c>
      <c r="CQ28" s="32">
        <v>1.84562161013479</v>
      </c>
      <c r="CR28" s="32">
        <v>0.98214028212003301</v>
      </c>
      <c r="CS28" s="32">
        <v>96.932464924197603</v>
      </c>
      <c r="CT28" s="32">
        <v>94.999327708106804</v>
      </c>
      <c r="CU28" s="32">
        <v>98.865602140288502</v>
      </c>
      <c r="CV28" s="32">
        <v>1.93313721609082</v>
      </c>
      <c r="CW28" s="32">
        <v>1.0175068783991099</v>
      </c>
      <c r="CX28" s="32">
        <v>95.447756609875597</v>
      </c>
      <c r="CY28" s="32">
        <v>92.579370214782401</v>
      </c>
      <c r="CZ28" s="32">
        <v>98.316143004968893</v>
      </c>
      <c r="DA28" s="32">
        <v>2.86838639509326</v>
      </c>
      <c r="DB28" s="32">
        <v>1.5332601817534299</v>
      </c>
      <c r="DC28" s="32">
        <v>95.518302044993007</v>
      </c>
      <c r="DD28" s="32">
        <v>93.361678001003099</v>
      </c>
      <c r="DE28" s="32">
        <v>97.674926088982801</v>
      </c>
      <c r="DF28" s="32">
        <v>2.1566240439898201</v>
      </c>
      <c r="DG28" s="32">
        <v>1.1519450893007199</v>
      </c>
      <c r="DH28" s="32">
        <v>90.547187312070903</v>
      </c>
      <c r="DI28" s="32">
        <v>84.888469259394498</v>
      </c>
      <c r="DJ28" s="32">
        <v>96.205905364747295</v>
      </c>
      <c r="DK28" s="32">
        <v>5.6587180526763801</v>
      </c>
      <c r="DL28" s="32">
        <v>3.18850439531984</v>
      </c>
      <c r="DM28" s="32">
        <v>97.3127655336055</v>
      </c>
      <c r="DN28" s="32">
        <v>95.840744387329394</v>
      </c>
      <c r="DO28" s="32">
        <v>98.784786679881606</v>
      </c>
      <c r="DP28" s="32">
        <v>1.4720211462761299</v>
      </c>
      <c r="DQ28" s="32">
        <v>0.77177047940364896</v>
      </c>
      <c r="DR28" s="32">
        <v>93.430081457176001</v>
      </c>
      <c r="DS28" s="32">
        <v>90.399263614346793</v>
      </c>
      <c r="DT28" s="32">
        <v>96.460899300005195</v>
      </c>
      <c r="DU28" s="32">
        <v>3.0308178428292099</v>
      </c>
      <c r="DV28" s="32">
        <v>1.6550725526288901</v>
      </c>
      <c r="DW28" s="32">
        <v>94.064458473021602</v>
      </c>
      <c r="DX28" s="32">
        <v>90.701073037759897</v>
      </c>
      <c r="DY28" s="32">
        <v>97.427843908283293</v>
      </c>
      <c r="DZ28" s="32">
        <v>3.3633854352617298</v>
      </c>
      <c r="EA28" s="32">
        <v>1.8242947496120601</v>
      </c>
    </row>
    <row r="29" spans="1:141" ht="16.5" customHeight="1" x14ac:dyDescent="0.3">
      <c r="A29" s="27" t="s">
        <v>295</v>
      </c>
      <c r="B29" s="30">
        <v>8.85005300644284</v>
      </c>
      <c r="C29" s="30">
        <v>7.7034636902073901</v>
      </c>
      <c r="D29" s="30">
        <v>9.9966423226782801</v>
      </c>
      <c r="E29" s="30">
        <v>1.1465893162354499</v>
      </c>
      <c r="F29" s="30">
        <v>6.6100683088998604</v>
      </c>
      <c r="G29" s="30">
        <v>11.6240773195714</v>
      </c>
      <c r="H29" s="30">
        <v>7.8233051186920202</v>
      </c>
      <c r="I29" s="30">
        <v>15.424849520450801</v>
      </c>
      <c r="J29" s="30">
        <v>3.8007722008793898</v>
      </c>
      <c r="K29" s="30">
        <v>16.682351957342998</v>
      </c>
      <c r="L29" s="30">
        <v>12.185467202955699</v>
      </c>
      <c r="M29" s="30">
        <v>8.0297128672670102</v>
      </c>
      <c r="N29" s="30">
        <v>16.341221538644401</v>
      </c>
      <c r="O29" s="30">
        <v>4.1557543356887203</v>
      </c>
      <c r="P29" s="30">
        <v>17.4000946292538</v>
      </c>
      <c r="Q29" s="30">
        <v>13.7944686316782</v>
      </c>
      <c r="R29" s="30">
        <v>10.5215587961865</v>
      </c>
      <c r="S29" s="30">
        <v>17.067378467169998</v>
      </c>
      <c r="T29" s="30">
        <v>3.2729098354917601</v>
      </c>
      <c r="U29" s="30">
        <v>12.1052285627648</v>
      </c>
      <c r="V29" s="30">
        <v>7.4877943435474998</v>
      </c>
      <c r="W29" s="30">
        <v>2.8350778301796802</v>
      </c>
      <c r="X29" s="30">
        <v>12.1405108569153</v>
      </c>
      <c r="Y29" s="30">
        <v>4.6527165133678299</v>
      </c>
      <c r="Z29" s="30">
        <v>31.702726422307901</v>
      </c>
      <c r="AA29" s="30">
        <v>8.5136723124946503</v>
      </c>
      <c r="AB29" s="30">
        <v>4.7974608792169704</v>
      </c>
      <c r="AC29" s="30">
        <v>12.2298837457723</v>
      </c>
      <c r="AD29" s="30">
        <v>3.7162114332776799</v>
      </c>
      <c r="AE29" s="30">
        <v>22.2703690237831</v>
      </c>
      <c r="AF29" s="30">
        <v>4.9887014899187099</v>
      </c>
      <c r="AG29" s="30">
        <v>2.7386072262357501</v>
      </c>
      <c r="AH29" s="30">
        <v>7.2387957536016696</v>
      </c>
      <c r="AI29" s="30">
        <v>2.2500942636829602</v>
      </c>
      <c r="AJ29" s="30">
        <v>23.012146140818199</v>
      </c>
      <c r="AK29" s="30">
        <v>1.6996894957903801</v>
      </c>
      <c r="AL29" s="30">
        <v>0</v>
      </c>
      <c r="AM29" s="30">
        <v>4.2893640148136498</v>
      </c>
      <c r="AN29" s="30">
        <v>2.1446820074068298</v>
      </c>
      <c r="AO29" s="30">
        <v>77.735522457373904</v>
      </c>
      <c r="AP29" s="30">
        <v>2.73541542634038</v>
      </c>
      <c r="AQ29" s="30">
        <v>0.95474311698921899</v>
      </c>
      <c r="AR29" s="30">
        <v>4.5160877356915501</v>
      </c>
      <c r="AS29" s="30">
        <v>1.7806723093511601</v>
      </c>
      <c r="AT29" s="30">
        <v>33.212735130936402</v>
      </c>
      <c r="AU29" s="30">
        <v>2.3737901183569701</v>
      </c>
      <c r="AV29" s="30">
        <v>0.97617773604365399</v>
      </c>
      <c r="AW29" s="30">
        <v>3.7714025006702898</v>
      </c>
      <c r="AX29" s="30">
        <v>1.39761238231332</v>
      </c>
      <c r="AY29" s="30">
        <v>30.039199189612599</v>
      </c>
      <c r="AZ29" s="30">
        <v>1.66768153435227</v>
      </c>
      <c r="BA29" s="30">
        <v>0</v>
      </c>
      <c r="BB29" s="30">
        <v>4.2995427582213201</v>
      </c>
      <c r="BC29" s="30">
        <v>2.1497713791106601</v>
      </c>
      <c r="BD29" s="30">
        <v>80.518151160691204</v>
      </c>
      <c r="BE29" s="30">
        <v>13.581833984031</v>
      </c>
      <c r="BF29" s="30">
        <v>7.3143098362773102</v>
      </c>
      <c r="BG29" s="30">
        <v>19.849358131784701</v>
      </c>
      <c r="BH29" s="30">
        <v>6.2675241477536803</v>
      </c>
      <c r="BI29" s="30">
        <v>23.5440692742593</v>
      </c>
      <c r="BJ29" s="30">
        <v>2.1798148028792999</v>
      </c>
      <c r="BK29" s="30">
        <v>0.68076169988426505</v>
      </c>
      <c r="BL29" s="30">
        <v>3.6788679058743301</v>
      </c>
      <c r="BM29" s="30">
        <v>1.49905310299503</v>
      </c>
      <c r="BN29" s="30">
        <v>35.086605096997801</v>
      </c>
      <c r="BO29" s="30">
        <v>10.338841018059099</v>
      </c>
      <c r="BP29" s="30">
        <v>5.4164365709312801</v>
      </c>
      <c r="BQ29" s="30">
        <v>15.261245465187001</v>
      </c>
      <c r="BR29" s="30">
        <v>4.9224044471278701</v>
      </c>
      <c r="BS29" s="30">
        <v>24.291222159085098</v>
      </c>
      <c r="BT29" s="30">
        <v>4.3954426529145403</v>
      </c>
      <c r="BU29" s="30">
        <v>0</v>
      </c>
      <c r="BV29" s="30">
        <v>9.9958556356483808</v>
      </c>
      <c r="BW29" s="30">
        <v>4.9979278178241904</v>
      </c>
      <c r="BX29" s="30">
        <v>65.007185584019396</v>
      </c>
      <c r="BY29" s="30">
        <v>4.1136729521244897</v>
      </c>
      <c r="BZ29" s="30">
        <v>2.0639924701275199</v>
      </c>
      <c r="CA29" s="30">
        <v>6.1633534341214604</v>
      </c>
      <c r="CB29" s="30">
        <v>2.0496804819969698</v>
      </c>
      <c r="CC29" s="30">
        <v>25.421450857379401</v>
      </c>
      <c r="CD29" s="30">
        <v>3.4290425231027299</v>
      </c>
      <c r="CE29" s="30">
        <v>1.43445024360408</v>
      </c>
      <c r="CF29" s="30">
        <v>5.4236348026013799</v>
      </c>
      <c r="CG29" s="30">
        <v>1.9945922794986499</v>
      </c>
      <c r="CH29" s="30">
        <v>29.6773549857405</v>
      </c>
      <c r="CI29" s="30">
        <v>1.12239831140169</v>
      </c>
      <c r="CJ29" s="30">
        <v>0.33467828870413002</v>
      </c>
      <c r="CK29" s="30">
        <v>1.91011833409925</v>
      </c>
      <c r="CL29" s="30">
        <v>0.78772002269756103</v>
      </c>
      <c r="CM29" s="30">
        <v>35.807071935288</v>
      </c>
      <c r="CN29" s="30">
        <v>4.1233013467703801</v>
      </c>
      <c r="CO29" s="30">
        <v>2.2776797366355801</v>
      </c>
      <c r="CP29" s="30">
        <v>5.9689229569051703</v>
      </c>
      <c r="CQ29" s="30">
        <v>1.8456216101348</v>
      </c>
      <c r="CR29" s="30">
        <v>22.837129752298001</v>
      </c>
      <c r="CS29" s="30">
        <v>3.0675350758023501</v>
      </c>
      <c r="CT29" s="30">
        <v>1.1343978597115301</v>
      </c>
      <c r="CU29" s="30">
        <v>5.0006722918931601</v>
      </c>
      <c r="CV29" s="30">
        <v>1.93313721609082</v>
      </c>
      <c r="CW29" s="30">
        <v>32.152672215086</v>
      </c>
      <c r="CX29" s="30">
        <v>4.5522433901243797</v>
      </c>
      <c r="CY29" s="30">
        <v>1.68385699503113</v>
      </c>
      <c r="CZ29" s="30">
        <v>7.4206297852176402</v>
      </c>
      <c r="DA29" s="30">
        <v>2.86838639509326</v>
      </c>
      <c r="DB29" s="30">
        <v>32.148159073633501</v>
      </c>
      <c r="DC29" s="30">
        <v>4.4816979550070402</v>
      </c>
      <c r="DD29" s="30">
        <v>2.3250739110172201</v>
      </c>
      <c r="DE29" s="30">
        <v>6.6383219989968696</v>
      </c>
      <c r="DF29" s="30">
        <v>2.1566240439898201</v>
      </c>
      <c r="DG29" s="30">
        <v>24.551373181261098</v>
      </c>
      <c r="DH29" s="30">
        <v>9.4528126879291001</v>
      </c>
      <c r="DI29" s="30">
        <v>3.7940946352527201</v>
      </c>
      <c r="DJ29" s="30">
        <v>15.111530740605501</v>
      </c>
      <c r="DK29" s="30">
        <v>5.6587180526763801</v>
      </c>
      <c r="DL29" s="30">
        <v>30.542243272952899</v>
      </c>
      <c r="DM29" s="30">
        <v>2.6872344663944698</v>
      </c>
      <c r="DN29" s="30">
        <v>1.2152133201183399</v>
      </c>
      <c r="DO29" s="30">
        <v>4.1592556126705897</v>
      </c>
      <c r="DP29" s="30">
        <v>1.4720211462761299</v>
      </c>
      <c r="DQ29" s="30">
        <v>27.9481082306649</v>
      </c>
      <c r="DR29" s="30">
        <v>6.5699185428239701</v>
      </c>
      <c r="DS29" s="30">
        <v>3.5391006999947701</v>
      </c>
      <c r="DT29" s="30">
        <v>9.6007363856531693</v>
      </c>
      <c r="DU29" s="30">
        <v>3.0308178428292001</v>
      </c>
      <c r="DV29" s="30">
        <v>23.5366028363552</v>
      </c>
      <c r="DW29" s="30">
        <v>5.9355415269784197</v>
      </c>
      <c r="DX29" s="30">
        <v>2.5721560917167099</v>
      </c>
      <c r="DY29" s="30">
        <v>9.2989269622401398</v>
      </c>
      <c r="DZ29" s="30">
        <v>3.3633854352617201</v>
      </c>
      <c r="EA29" s="30">
        <v>28.910807369044001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296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14" priority="4" operator="lessThan">
      <formula>0</formula>
    </cfRule>
  </conditionalFormatting>
  <conditionalFormatting sqref="B27:DV29">
    <cfRule type="cellIs" dxfId="113" priority="3" operator="lessThan">
      <formula>0</formula>
    </cfRule>
  </conditionalFormatting>
  <conditionalFormatting sqref="DW15:EA17">
    <cfRule type="cellIs" dxfId="112" priority="2" operator="lessThan">
      <formula>0</formula>
    </cfRule>
  </conditionalFormatting>
  <conditionalFormatting sqref="DW27:EA29">
    <cfRule type="cellIs" dxfId="1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24</v>
      </c>
    </row>
    <row r="10" spans="1:131" x14ac:dyDescent="0.25">
      <c r="A10" s="21" t="s">
        <v>386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646498.518264235</v>
      </c>
      <c r="C15" s="29">
        <v>611079.58681097697</v>
      </c>
      <c r="D15" s="29">
        <v>681917.44971749396</v>
      </c>
      <c r="E15" s="29">
        <v>35418.931453258403</v>
      </c>
      <c r="F15" s="33">
        <v>2.7951933197058998</v>
      </c>
      <c r="G15" s="29">
        <v>72043.053214494896</v>
      </c>
      <c r="H15" s="29">
        <v>59189.094225350898</v>
      </c>
      <c r="I15" s="29">
        <v>84897.012203638893</v>
      </c>
      <c r="J15" s="29">
        <v>12853.958989143999</v>
      </c>
      <c r="K15" s="33">
        <v>9.1030877354327906</v>
      </c>
      <c r="L15" s="29">
        <v>33420.269877802799</v>
      </c>
      <c r="M15" s="29">
        <v>27634.118534694699</v>
      </c>
      <c r="N15" s="29">
        <v>39206.421220910903</v>
      </c>
      <c r="O15" s="29">
        <v>5786.1513431080903</v>
      </c>
      <c r="P15" s="33">
        <v>8.8333159576271107</v>
      </c>
      <c r="Q15" s="29">
        <v>138037.081358706</v>
      </c>
      <c r="R15" s="29">
        <v>114512.99034647801</v>
      </c>
      <c r="S15" s="29">
        <v>161561.17237093399</v>
      </c>
      <c r="T15" s="29">
        <v>23524.091012228</v>
      </c>
      <c r="U15" s="33">
        <v>8.6948283265624209</v>
      </c>
      <c r="V15" s="29">
        <v>10026.5977287717</v>
      </c>
      <c r="W15" s="29">
        <v>6938.5751332454402</v>
      </c>
      <c r="X15" s="29">
        <v>13114.620324297999</v>
      </c>
      <c r="Y15" s="29">
        <v>3088.0225955262899</v>
      </c>
      <c r="Z15" s="33">
        <v>15.7134231873126</v>
      </c>
      <c r="AA15" s="29">
        <v>32967.988545078901</v>
      </c>
      <c r="AB15" s="29">
        <v>24814.158616444802</v>
      </c>
      <c r="AC15" s="29">
        <v>41121.818473713</v>
      </c>
      <c r="AD15" s="29">
        <v>8153.8299286340898</v>
      </c>
      <c r="AE15" s="33">
        <v>12.6186567458893</v>
      </c>
      <c r="AF15" s="29">
        <v>16048.427048678501</v>
      </c>
      <c r="AG15" s="29">
        <v>13229.093385641199</v>
      </c>
      <c r="AH15" s="29">
        <v>18867.760711715699</v>
      </c>
      <c r="AI15" s="29">
        <v>2819.3336630372501</v>
      </c>
      <c r="AJ15" s="33">
        <v>8.9630936290693608</v>
      </c>
      <c r="AK15" s="29">
        <v>4005.82265297102</v>
      </c>
      <c r="AL15" s="29">
        <v>3158.6229099652201</v>
      </c>
      <c r="AM15" s="29">
        <v>4853.02239597681</v>
      </c>
      <c r="AN15" s="29">
        <v>847.19974300579599</v>
      </c>
      <c r="AO15" s="33">
        <v>10.7904119649208</v>
      </c>
      <c r="AP15" s="29">
        <v>12398.8200580107</v>
      </c>
      <c r="AQ15" s="29">
        <v>9667.2457316626806</v>
      </c>
      <c r="AR15" s="29">
        <v>15130.3943843588</v>
      </c>
      <c r="AS15" s="29">
        <v>2731.5743263480499</v>
      </c>
      <c r="AT15" s="33">
        <v>11.2402661226244</v>
      </c>
      <c r="AU15" s="29">
        <v>14754.844360859301</v>
      </c>
      <c r="AV15" s="29">
        <v>11685.783797038799</v>
      </c>
      <c r="AW15" s="29">
        <v>17823.9049246797</v>
      </c>
      <c r="AX15" s="29">
        <v>3069.0605638204202</v>
      </c>
      <c r="AY15" s="33">
        <v>10.6124279466666</v>
      </c>
      <c r="AZ15" s="29">
        <v>8666.7051506648695</v>
      </c>
      <c r="BA15" s="29">
        <v>5405.0593644969404</v>
      </c>
      <c r="BB15" s="29">
        <v>11928.3509368328</v>
      </c>
      <c r="BC15" s="29">
        <v>3261.6457861679301</v>
      </c>
      <c r="BD15" s="33">
        <v>19.201126195174201</v>
      </c>
      <c r="BE15" s="29">
        <v>62967.174513259801</v>
      </c>
      <c r="BF15" s="29">
        <v>48154.240041072597</v>
      </c>
      <c r="BG15" s="29">
        <v>77780.108985446903</v>
      </c>
      <c r="BH15" s="29">
        <v>14812.9344721872</v>
      </c>
      <c r="BI15" s="33">
        <v>12.002475396248601</v>
      </c>
      <c r="BJ15" s="29">
        <v>2789.4692534157102</v>
      </c>
      <c r="BK15" s="29">
        <v>1855.3587162642</v>
      </c>
      <c r="BL15" s="29">
        <v>3723.5797905672298</v>
      </c>
      <c r="BM15" s="29">
        <v>934.11053715151297</v>
      </c>
      <c r="BN15" s="33">
        <v>17.0852217914641</v>
      </c>
      <c r="BO15" s="29">
        <v>17460.370575920701</v>
      </c>
      <c r="BP15" s="29">
        <v>13954.735423067301</v>
      </c>
      <c r="BQ15" s="29">
        <v>20966.005728773998</v>
      </c>
      <c r="BR15" s="29">
        <v>3505.6351528533201</v>
      </c>
      <c r="BS15" s="33">
        <v>10.2437079208805</v>
      </c>
      <c r="BT15" s="29">
        <v>3181.54204566318</v>
      </c>
      <c r="BU15" s="29">
        <v>2114.4601966989899</v>
      </c>
      <c r="BV15" s="29">
        <v>4248.6238946273597</v>
      </c>
      <c r="BW15" s="29">
        <v>1067.0818489641799</v>
      </c>
      <c r="BX15" s="33">
        <v>17.112126980052601</v>
      </c>
      <c r="BY15" s="29">
        <v>8163.1013632116101</v>
      </c>
      <c r="BZ15" s="29">
        <v>6259.3462137802799</v>
      </c>
      <c r="CA15" s="29">
        <v>10066.8565126429</v>
      </c>
      <c r="CB15" s="29">
        <v>1903.75514943133</v>
      </c>
      <c r="CC15" s="33">
        <v>11.898708645789799</v>
      </c>
      <c r="CD15" s="29">
        <v>21712.5344566977</v>
      </c>
      <c r="CE15" s="29">
        <v>18213.426272630699</v>
      </c>
      <c r="CF15" s="29">
        <v>25211.642640764701</v>
      </c>
      <c r="CG15" s="29">
        <v>3499.1081840669599</v>
      </c>
      <c r="CH15" s="33">
        <v>8.2222519031373604</v>
      </c>
      <c r="CI15" s="29">
        <v>15297.300980853899</v>
      </c>
      <c r="CJ15" s="29">
        <v>11751.1282015753</v>
      </c>
      <c r="CK15" s="29">
        <v>18843.473760132601</v>
      </c>
      <c r="CL15" s="29">
        <v>3546.1727792786401</v>
      </c>
      <c r="CM15" s="33">
        <v>11.827392482027101</v>
      </c>
      <c r="CN15" s="29">
        <v>22892.133668403399</v>
      </c>
      <c r="CO15" s="29">
        <v>19364.126527114</v>
      </c>
      <c r="CP15" s="29">
        <v>26420.140809692799</v>
      </c>
      <c r="CQ15" s="29">
        <v>3528.0071412893699</v>
      </c>
      <c r="CR15" s="33">
        <v>7.86297891488997</v>
      </c>
      <c r="CS15" s="29">
        <v>9182.7406310936294</v>
      </c>
      <c r="CT15" s="29">
        <v>7550.72613021899</v>
      </c>
      <c r="CU15" s="29">
        <v>10814.755131968301</v>
      </c>
      <c r="CV15" s="29">
        <v>1632.0145008746399</v>
      </c>
      <c r="CW15" s="33">
        <v>9.0676682820643997</v>
      </c>
      <c r="CX15" s="29">
        <v>12766.9976486428</v>
      </c>
      <c r="CY15" s="29">
        <v>10650.6721661792</v>
      </c>
      <c r="CZ15" s="29">
        <v>14883.323131106399</v>
      </c>
      <c r="DA15" s="29">
        <v>2116.3254824636001</v>
      </c>
      <c r="DB15" s="33">
        <v>8.4574144127841109</v>
      </c>
      <c r="DC15" s="29">
        <v>37431.150885526702</v>
      </c>
      <c r="DD15" s="29">
        <v>31987.6005676247</v>
      </c>
      <c r="DE15" s="29">
        <v>42874.701203428704</v>
      </c>
      <c r="DF15" s="29">
        <v>5443.5503179019597</v>
      </c>
      <c r="DG15" s="33">
        <v>7.4198135111047296</v>
      </c>
      <c r="DH15" s="29">
        <v>7367.5687245926201</v>
      </c>
      <c r="DI15" s="29">
        <v>5658.3147412282096</v>
      </c>
      <c r="DJ15" s="29">
        <v>9076.8227079570406</v>
      </c>
      <c r="DK15" s="29">
        <v>1709.25398336442</v>
      </c>
      <c r="DL15" s="33">
        <v>11.8365826157613</v>
      </c>
      <c r="DM15" s="29">
        <v>24849.5417339218</v>
      </c>
      <c r="DN15" s="29">
        <v>20053.304350397899</v>
      </c>
      <c r="DO15" s="29">
        <v>29645.779117445702</v>
      </c>
      <c r="DP15" s="29">
        <v>4796.2373835239196</v>
      </c>
      <c r="DQ15" s="33">
        <v>9.8475050999132492</v>
      </c>
      <c r="DR15" s="29">
        <v>57049.014374634899</v>
      </c>
      <c r="DS15" s="29">
        <v>48312.519284107402</v>
      </c>
      <c r="DT15" s="29">
        <v>65785.509465162395</v>
      </c>
      <c r="DU15" s="29">
        <v>8736.4950905275291</v>
      </c>
      <c r="DV15" s="33">
        <v>7.8132733811657697</v>
      </c>
      <c r="DW15" s="29">
        <v>1018.26741236174</v>
      </c>
      <c r="DX15" s="29">
        <v>773.95568524536804</v>
      </c>
      <c r="DY15" s="29">
        <v>1262.5791394781099</v>
      </c>
      <c r="DZ15" s="29">
        <v>244.31172711637001</v>
      </c>
      <c r="EA15" s="33">
        <v>12.2412677507167</v>
      </c>
    </row>
    <row r="16" spans="1:131" ht="16.5" customHeight="1" x14ac:dyDescent="0.3">
      <c r="A16" s="21" t="s">
        <v>297</v>
      </c>
      <c r="B16" s="26">
        <v>440250.98801169399</v>
      </c>
      <c r="C16" s="26">
        <v>412596.12914049003</v>
      </c>
      <c r="D16" s="26">
        <v>467905.846882899</v>
      </c>
      <c r="E16" s="26">
        <v>27654.858871204498</v>
      </c>
      <c r="F16" s="32">
        <v>3.2049040790997001</v>
      </c>
      <c r="G16" s="26">
        <v>57985.869167383898</v>
      </c>
      <c r="H16" s="26">
        <v>46133.906466305503</v>
      </c>
      <c r="I16" s="26">
        <v>69837.831868462294</v>
      </c>
      <c r="J16" s="26">
        <v>11851.962701078401</v>
      </c>
      <c r="K16" s="32">
        <v>10.428264389713499</v>
      </c>
      <c r="L16" s="26">
        <v>16077.880436536199</v>
      </c>
      <c r="M16" s="26">
        <v>12669.440593163899</v>
      </c>
      <c r="N16" s="26">
        <v>19486.320279908501</v>
      </c>
      <c r="O16" s="26">
        <v>3408.4398433722799</v>
      </c>
      <c r="P16" s="32">
        <v>10.816101829791601</v>
      </c>
      <c r="Q16" s="26">
        <v>86831.531603089796</v>
      </c>
      <c r="R16" s="26">
        <v>69786.696492914096</v>
      </c>
      <c r="S16" s="26">
        <v>103876.366713266</v>
      </c>
      <c r="T16" s="26">
        <v>17044.8351101757</v>
      </c>
      <c r="U16" s="32">
        <v>10.0151918127144</v>
      </c>
      <c r="V16" s="26">
        <v>5702.8585746373101</v>
      </c>
      <c r="W16" s="26">
        <v>3332.8699975059699</v>
      </c>
      <c r="X16" s="26">
        <v>8072.8471517686403</v>
      </c>
      <c r="Y16" s="26">
        <v>2369.9885771313302</v>
      </c>
      <c r="Z16" s="32">
        <v>21.203013009174501</v>
      </c>
      <c r="AA16" s="26">
        <v>25291.476586330002</v>
      </c>
      <c r="AB16" s="26">
        <v>18645.676627041801</v>
      </c>
      <c r="AC16" s="26">
        <v>31937.276545618301</v>
      </c>
      <c r="AD16" s="26">
        <v>6645.7999592882397</v>
      </c>
      <c r="AE16" s="32">
        <v>13.406549251361801</v>
      </c>
      <c r="AF16" s="26">
        <v>13413.5117624088</v>
      </c>
      <c r="AG16" s="26">
        <v>10881.7725081483</v>
      </c>
      <c r="AH16" s="26">
        <v>15945.251016669299</v>
      </c>
      <c r="AI16" s="26">
        <v>2531.7392542604798</v>
      </c>
      <c r="AJ16" s="32">
        <v>9.62986967196235</v>
      </c>
      <c r="AK16" s="26">
        <v>2740.7207126962599</v>
      </c>
      <c r="AL16" s="26">
        <v>2131.1719011639502</v>
      </c>
      <c r="AM16" s="26">
        <v>3350.2695242285599</v>
      </c>
      <c r="AN16" s="26">
        <v>609.54881153230701</v>
      </c>
      <c r="AO16" s="32">
        <v>11.3471719375655</v>
      </c>
      <c r="AP16" s="26">
        <v>7195.5630189335398</v>
      </c>
      <c r="AQ16" s="26">
        <v>5121.2536855144099</v>
      </c>
      <c r="AR16" s="26">
        <v>9269.8723523526696</v>
      </c>
      <c r="AS16" s="26">
        <v>2074.3093334191299</v>
      </c>
      <c r="AT16" s="32">
        <v>14.7079677531058</v>
      </c>
      <c r="AU16" s="26">
        <v>6828.1501251993895</v>
      </c>
      <c r="AV16" s="26">
        <v>4825.6729421712298</v>
      </c>
      <c r="AW16" s="26">
        <v>8830.6273082275602</v>
      </c>
      <c r="AX16" s="26">
        <v>2002.47718302817</v>
      </c>
      <c r="AY16" s="32">
        <v>14.962647472947801</v>
      </c>
      <c r="AZ16" s="26">
        <v>5432.0929600794698</v>
      </c>
      <c r="BA16" s="26">
        <v>2654.0898440512301</v>
      </c>
      <c r="BB16" s="26">
        <v>8210.0960761077204</v>
      </c>
      <c r="BC16" s="26">
        <v>2778.0031160282401</v>
      </c>
      <c r="BD16" s="32">
        <v>26.092125797587599</v>
      </c>
      <c r="BE16" s="26">
        <v>39075.724166395899</v>
      </c>
      <c r="BF16" s="26">
        <v>27780.230546059302</v>
      </c>
      <c r="BG16" s="26">
        <v>50371.217786732603</v>
      </c>
      <c r="BH16" s="26">
        <v>11295.4936203367</v>
      </c>
      <c r="BI16" s="32">
        <v>14.748304918446999</v>
      </c>
      <c r="BJ16" s="26">
        <v>1214.0793315441899</v>
      </c>
      <c r="BK16" s="26">
        <v>533.75094811772396</v>
      </c>
      <c r="BL16" s="26">
        <v>1894.40771497066</v>
      </c>
      <c r="BM16" s="26">
        <v>680.32838342646903</v>
      </c>
      <c r="BN16" s="32">
        <v>28.590085429857599</v>
      </c>
      <c r="BO16" s="26">
        <v>13814.6403833758</v>
      </c>
      <c r="BP16" s="26">
        <v>10668.871110616999</v>
      </c>
      <c r="BQ16" s="26">
        <v>16960.4096561347</v>
      </c>
      <c r="BR16" s="26">
        <v>3145.7692727588401</v>
      </c>
      <c r="BS16" s="32">
        <v>11.617995679189301</v>
      </c>
      <c r="BT16" s="26">
        <v>1927.1672023902599</v>
      </c>
      <c r="BU16" s="26">
        <v>1129.4257684910599</v>
      </c>
      <c r="BV16" s="26">
        <v>2724.90863628945</v>
      </c>
      <c r="BW16" s="26">
        <v>797.741433899193</v>
      </c>
      <c r="BX16" s="32">
        <v>21.119648318944002</v>
      </c>
      <c r="BY16" s="26">
        <v>4078.27824822927</v>
      </c>
      <c r="BZ16" s="26">
        <v>2712.36671620181</v>
      </c>
      <c r="CA16" s="26">
        <v>5444.18978025673</v>
      </c>
      <c r="CB16" s="26">
        <v>1365.91153202746</v>
      </c>
      <c r="CC16" s="32">
        <v>17.0879375160854</v>
      </c>
      <c r="CD16" s="26">
        <v>15300.332846212799</v>
      </c>
      <c r="CE16" s="26">
        <v>12614.175911579299</v>
      </c>
      <c r="CF16" s="26">
        <v>17986.489780846401</v>
      </c>
      <c r="CG16" s="26">
        <v>2686.15693463355</v>
      </c>
      <c r="CH16" s="32">
        <v>8.9572445627881994</v>
      </c>
      <c r="CI16" s="26">
        <v>11013.0217811315</v>
      </c>
      <c r="CJ16" s="26">
        <v>8297.48688919491</v>
      </c>
      <c r="CK16" s="26">
        <v>13728.5566730681</v>
      </c>
      <c r="CL16" s="26">
        <v>2715.5348919365802</v>
      </c>
      <c r="CM16" s="32">
        <v>12.5803527244053</v>
      </c>
      <c r="CN16" s="26">
        <v>14612.003133402201</v>
      </c>
      <c r="CO16" s="26">
        <v>12089.0141134394</v>
      </c>
      <c r="CP16" s="26">
        <v>17134.9921533651</v>
      </c>
      <c r="CQ16" s="26">
        <v>2522.9890199628098</v>
      </c>
      <c r="CR16" s="32">
        <v>8.8094649593718692</v>
      </c>
      <c r="CS16" s="26">
        <v>6849.0750510530797</v>
      </c>
      <c r="CT16" s="26">
        <v>5555.2934135420101</v>
      </c>
      <c r="CU16" s="26">
        <v>8142.8566885641403</v>
      </c>
      <c r="CV16" s="26">
        <v>1293.7816375110699</v>
      </c>
      <c r="CW16" s="32">
        <v>9.6376907433366696</v>
      </c>
      <c r="CX16" s="26">
        <v>10606.239685102901</v>
      </c>
      <c r="CY16" s="26">
        <v>8813.9105738111793</v>
      </c>
      <c r="CZ16" s="26">
        <v>12398.5687963947</v>
      </c>
      <c r="DA16" s="26">
        <v>1792.32911129176</v>
      </c>
      <c r="DB16" s="32">
        <v>8.6218457753173503</v>
      </c>
      <c r="DC16" s="26">
        <v>31342.9408138705</v>
      </c>
      <c r="DD16" s="26">
        <v>26507.8009447525</v>
      </c>
      <c r="DE16" s="26">
        <v>36178.080682988599</v>
      </c>
      <c r="DF16" s="26">
        <v>4835.1398691180402</v>
      </c>
      <c r="DG16" s="32">
        <v>7.8706976194049103</v>
      </c>
      <c r="DH16" s="26">
        <v>3179.1304052384398</v>
      </c>
      <c r="DI16" s="26">
        <v>2286.6116659311901</v>
      </c>
      <c r="DJ16" s="26">
        <v>4071.64914454569</v>
      </c>
      <c r="DK16" s="26">
        <v>892.51873930725196</v>
      </c>
      <c r="DL16" s="32">
        <v>14.3236245665751</v>
      </c>
      <c r="DM16" s="26">
        <v>18029.4243577835</v>
      </c>
      <c r="DN16" s="26">
        <v>14039.2555797761</v>
      </c>
      <c r="DO16" s="26">
        <v>22019.593135790899</v>
      </c>
      <c r="DP16" s="26">
        <v>3990.1687780074199</v>
      </c>
      <c r="DQ16" s="32">
        <v>11.291544070089399</v>
      </c>
      <c r="DR16" s="26">
        <v>41105.159585713896</v>
      </c>
      <c r="DS16" s="26">
        <v>33777.942431377502</v>
      </c>
      <c r="DT16" s="26">
        <v>48432.376740050298</v>
      </c>
      <c r="DU16" s="26">
        <v>7327.2171543363802</v>
      </c>
      <c r="DV16" s="32">
        <v>9.0946638739008492</v>
      </c>
      <c r="DW16" s="26">
        <v>604.116072955601</v>
      </c>
      <c r="DX16" s="26">
        <v>448.12553823324799</v>
      </c>
      <c r="DY16" s="26">
        <v>760.106607677954</v>
      </c>
      <c r="DZ16" s="26">
        <v>155.990534722353</v>
      </c>
      <c r="EA16" s="32">
        <v>13.174125151484599</v>
      </c>
    </row>
    <row r="17" spans="1:143" ht="16.5" customHeight="1" x14ac:dyDescent="0.3">
      <c r="A17" s="27" t="s">
        <v>260</v>
      </c>
      <c r="B17" s="28">
        <v>206247.53025254401</v>
      </c>
      <c r="C17" s="28">
        <v>190684.786655776</v>
      </c>
      <c r="D17" s="28">
        <v>221810.27384931201</v>
      </c>
      <c r="E17" s="28">
        <v>15562.7435967684</v>
      </c>
      <c r="F17" s="30">
        <v>3.8498280656990902</v>
      </c>
      <c r="G17" s="28">
        <v>14057.184047111001</v>
      </c>
      <c r="H17" s="28">
        <v>10140.939128935899</v>
      </c>
      <c r="I17" s="28">
        <v>17973.428965286101</v>
      </c>
      <c r="J17" s="28">
        <v>3916.2449181750899</v>
      </c>
      <c r="K17" s="30">
        <v>14.213971555254</v>
      </c>
      <c r="L17" s="28">
        <v>17342.389441266601</v>
      </c>
      <c r="M17" s="28">
        <v>13967.361922782</v>
      </c>
      <c r="N17" s="28">
        <v>20717.416959751299</v>
      </c>
      <c r="O17" s="28">
        <v>3375.02751848463</v>
      </c>
      <c r="P17" s="30">
        <v>9.9291555029663598</v>
      </c>
      <c r="Q17" s="28">
        <v>51205.549755615903</v>
      </c>
      <c r="R17" s="28">
        <v>40662.292475187904</v>
      </c>
      <c r="S17" s="28">
        <v>61748.807036043901</v>
      </c>
      <c r="T17" s="28">
        <v>10543.257280428001</v>
      </c>
      <c r="U17" s="30">
        <v>10.505136501512901</v>
      </c>
      <c r="V17" s="28">
        <v>4323.7391541344296</v>
      </c>
      <c r="W17" s="28">
        <v>2754.8596698492202</v>
      </c>
      <c r="X17" s="28">
        <v>5892.6186384196399</v>
      </c>
      <c r="Y17" s="28">
        <v>1568.8794842852101</v>
      </c>
      <c r="Z17" s="30">
        <v>18.512881742800001</v>
      </c>
      <c r="AA17" s="28">
        <v>7676.5119587488498</v>
      </c>
      <c r="AB17" s="28">
        <v>5251.30417698362</v>
      </c>
      <c r="AC17" s="28">
        <v>10101.7197405141</v>
      </c>
      <c r="AD17" s="28">
        <v>2425.2077817652298</v>
      </c>
      <c r="AE17" s="30">
        <v>16.1186606067055</v>
      </c>
      <c r="AF17" s="28">
        <v>2634.9152862696901</v>
      </c>
      <c r="AG17" s="28">
        <v>1697.1734387408601</v>
      </c>
      <c r="AH17" s="28">
        <v>3572.6571337985201</v>
      </c>
      <c r="AI17" s="28">
        <v>937.74184752883298</v>
      </c>
      <c r="AJ17" s="30">
        <v>18.157688811479499</v>
      </c>
      <c r="AK17" s="28">
        <v>1265.10194027476</v>
      </c>
      <c r="AL17" s="28">
        <v>818.97986455941702</v>
      </c>
      <c r="AM17" s="28">
        <v>1711.22401599011</v>
      </c>
      <c r="AN17" s="28">
        <v>446.12207571534498</v>
      </c>
      <c r="AO17" s="30">
        <v>17.991696691807</v>
      </c>
      <c r="AP17" s="28">
        <v>5203.2570390771898</v>
      </c>
      <c r="AQ17" s="28">
        <v>3537.8137520617302</v>
      </c>
      <c r="AR17" s="28">
        <v>6868.7003260926404</v>
      </c>
      <c r="AS17" s="28">
        <v>1665.4432870154501</v>
      </c>
      <c r="AT17" s="30">
        <v>16.330462946218098</v>
      </c>
      <c r="AU17" s="28">
        <v>7926.6942356598802</v>
      </c>
      <c r="AV17" s="28">
        <v>6076.9228479594403</v>
      </c>
      <c r="AW17" s="28">
        <v>9776.46562336032</v>
      </c>
      <c r="AX17" s="28">
        <v>1849.7713877004401</v>
      </c>
      <c r="AY17" s="30">
        <v>11.906109710229</v>
      </c>
      <c r="AZ17" s="28">
        <v>3234.6121905853902</v>
      </c>
      <c r="BA17" s="28">
        <v>1407.6576841891799</v>
      </c>
      <c r="BB17" s="28">
        <v>5061.5666969816102</v>
      </c>
      <c r="BC17" s="28">
        <v>1826.95450639622</v>
      </c>
      <c r="BD17" s="30">
        <v>28.8170448634779</v>
      </c>
      <c r="BE17" s="28">
        <v>23891.450346863901</v>
      </c>
      <c r="BF17" s="28">
        <v>16378.0670032049</v>
      </c>
      <c r="BG17" s="28">
        <v>31404.833690522799</v>
      </c>
      <c r="BH17" s="28">
        <v>7513.3833436589903</v>
      </c>
      <c r="BI17" s="30">
        <v>16.044898041565698</v>
      </c>
      <c r="BJ17" s="28">
        <v>1575.3899218715201</v>
      </c>
      <c r="BK17" s="28">
        <v>924.22498647510304</v>
      </c>
      <c r="BL17" s="28">
        <v>2226.5548572679299</v>
      </c>
      <c r="BM17" s="28">
        <v>651.16493539641601</v>
      </c>
      <c r="BN17" s="30">
        <v>21.088557394136298</v>
      </c>
      <c r="BO17" s="28">
        <v>3645.7301925448501</v>
      </c>
      <c r="BP17" s="28">
        <v>2476.6449130308401</v>
      </c>
      <c r="BQ17" s="28">
        <v>4814.81547205886</v>
      </c>
      <c r="BR17" s="28">
        <v>1169.0852795140099</v>
      </c>
      <c r="BS17" s="30">
        <v>16.360839938304402</v>
      </c>
      <c r="BT17" s="28">
        <v>1254.3748432729201</v>
      </c>
      <c r="BU17" s="28">
        <v>558.002345842566</v>
      </c>
      <c r="BV17" s="28">
        <v>1950.7473407032801</v>
      </c>
      <c r="BW17" s="28">
        <v>696.37249743035602</v>
      </c>
      <c r="BX17" s="30">
        <v>28.324235967508901</v>
      </c>
      <c r="BY17" s="28">
        <v>4084.82311498234</v>
      </c>
      <c r="BZ17" s="28">
        <v>2919.6585423390902</v>
      </c>
      <c r="CA17" s="28">
        <v>5249.9876876255903</v>
      </c>
      <c r="CB17" s="28">
        <v>1165.16457264325</v>
      </c>
      <c r="CC17" s="30">
        <v>14.5531814720678</v>
      </c>
      <c r="CD17" s="28">
        <v>6412.2016104848899</v>
      </c>
      <c r="CE17" s="28">
        <v>5000.9625621315399</v>
      </c>
      <c r="CF17" s="28">
        <v>7823.4406588382499</v>
      </c>
      <c r="CG17" s="28">
        <v>1411.23904835335</v>
      </c>
      <c r="CH17" s="30">
        <v>11.2289033684144</v>
      </c>
      <c r="CI17" s="28">
        <v>4284.2791997224404</v>
      </c>
      <c r="CJ17" s="28">
        <v>2716.8851290467401</v>
      </c>
      <c r="CK17" s="28">
        <v>5851.6732703981397</v>
      </c>
      <c r="CL17" s="28">
        <v>1567.3940706757</v>
      </c>
      <c r="CM17" s="30">
        <v>18.665703496573499</v>
      </c>
      <c r="CN17" s="28">
        <v>8280.1305350011498</v>
      </c>
      <c r="CO17" s="28">
        <v>6679.6694070181202</v>
      </c>
      <c r="CP17" s="28">
        <v>9880.5916629841704</v>
      </c>
      <c r="CQ17" s="28">
        <v>1600.4611279830201</v>
      </c>
      <c r="CR17" s="30">
        <v>9.8617020171316092</v>
      </c>
      <c r="CS17" s="28">
        <v>2333.6655800405601</v>
      </c>
      <c r="CT17" s="28">
        <v>1661.49673463305</v>
      </c>
      <c r="CU17" s="28">
        <v>3005.8344254480799</v>
      </c>
      <c r="CV17" s="28">
        <v>672.168845407513</v>
      </c>
      <c r="CW17" s="30">
        <v>14.6954769957767</v>
      </c>
      <c r="CX17" s="28">
        <v>2160.7579635398602</v>
      </c>
      <c r="CY17" s="28">
        <v>1524.31132220068</v>
      </c>
      <c r="CZ17" s="28">
        <v>2797.2046048790298</v>
      </c>
      <c r="DA17" s="28">
        <v>636.44664133917502</v>
      </c>
      <c r="DB17" s="30">
        <v>15.0279522108377</v>
      </c>
      <c r="DC17" s="28">
        <v>6088.2100716561899</v>
      </c>
      <c r="DD17" s="28">
        <v>4510.2664053110602</v>
      </c>
      <c r="DE17" s="28">
        <v>7666.1537380013096</v>
      </c>
      <c r="DF17" s="28">
        <v>1577.9436663451299</v>
      </c>
      <c r="DG17" s="30">
        <v>13.2234809522049</v>
      </c>
      <c r="DH17" s="28">
        <v>4188.4383193541898</v>
      </c>
      <c r="DI17" s="28">
        <v>2722.8662032472098</v>
      </c>
      <c r="DJ17" s="28">
        <v>5654.0104354611603</v>
      </c>
      <c r="DK17" s="28">
        <v>1465.57211610698</v>
      </c>
      <c r="DL17" s="30">
        <v>17.852498199856001</v>
      </c>
      <c r="DM17" s="28">
        <v>6820.1173761382897</v>
      </c>
      <c r="DN17" s="28">
        <v>4957.4303640389599</v>
      </c>
      <c r="DO17" s="28">
        <v>8682.8043882376205</v>
      </c>
      <c r="DP17" s="28">
        <v>1862.6870120993301</v>
      </c>
      <c r="DQ17" s="30">
        <v>13.9345184835414</v>
      </c>
      <c r="DR17" s="28">
        <v>15943.854788921</v>
      </c>
      <c r="DS17" s="28">
        <v>12469.5348891103</v>
      </c>
      <c r="DT17" s="28">
        <v>19418.1746887316</v>
      </c>
      <c r="DU17" s="28">
        <v>3474.31989981066</v>
      </c>
      <c r="DV17" s="30">
        <v>11.1178395516541</v>
      </c>
      <c r="DW17" s="28">
        <v>414.15133940613703</v>
      </c>
      <c r="DX17" s="28">
        <v>278.52182432289999</v>
      </c>
      <c r="DY17" s="28">
        <v>549.78085448937304</v>
      </c>
      <c r="DZ17" s="28">
        <v>135.62951508323701</v>
      </c>
      <c r="EA17" s="30">
        <v>16.708561726385</v>
      </c>
    </row>
    <row r="18" spans="1:143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</row>
    <row r="19" spans="1:143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</row>
    <row r="20" spans="1:143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</row>
    <row r="21" spans="1:143" x14ac:dyDescent="0.25">
      <c r="A21" s="21" t="s">
        <v>24</v>
      </c>
    </row>
    <row r="22" spans="1:143" x14ac:dyDescent="0.25">
      <c r="A22" s="21" t="s">
        <v>387</v>
      </c>
    </row>
    <row r="23" spans="1:143" x14ac:dyDescent="0.25">
      <c r="A23" s="21" t="s">
        <v>357</v>
      </c>
    </row>
    <row r="24" spans="1:143" x14ac:dyDescent="0.25">
      <c r="A24" s="21">
        <v>2020</v>
      </c>
    </row>
    <row r="25" spans="1:143" ht="10.5" customHeight="1" x14ac:dyDescent="0.25">
      <c r="A25" s="34"/>
    </row>
    <row r="26" spans="1:143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3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11.143575921553699</v>
      </c>
      <c r="H27" s="33">
        <v>9.3040758180230494</v>
      </c>
      <c r="I27" s="33">
        <v>12.983076025084401</v>
      </c>
      <c r="J27" s="33">
        <v>1.83950010353066</v>
      </c>
      <c r="K27" s="33">
        <v>8.4220762490589909</v>
      </c>
      <c r="L27" s="33">
        <v>5.16942714231301</v>
      </c>
      <c r="M27" s="33">
        <v>4.2829730015060603</v>
      </c>
      <c r="N27" s="33">
        <v>6.0558812831199598</v>
      </c>
      <c r="O27" s="33">
        <v>0.88645414080695195</v>
      </c>
      <c r="P27" s="33">
        <v>8.7489872353149796</v>
      </c>
      <c r="Q27" s="33">
        <v>21.351492301841201</v>
      </c>
      <c r="R27" s="33">
        <v>18.3808223373264</v>
      </c>
      <c r="S27" s="33">
        <v>24.322162266355999</v>
      </c>
      <c r="T27" s="33">
        <v>2.9706699645148098</v>
      </c>
      <c r="U27" s="33">
        <v>7.0985574200276602</v>
      </c>
      <c r="V27" s="33">
        <v>1.55090807565837</v>
      </c>
      <c r="W27" s="33">
        <v>1.0720583396922201</v>
      </c>
      <c r="X27" s="33">
        <v>2.0297578116245201</v>
      </c>
      <c r="Y27" s="33">
        <v>0.47884973596615399</v>
      </c>
      <c r="Z27" s="33">
        <v>15.7527769448836</v>
      </c>
      <c r="AA27" s="33">
        <v>5.0994685391690604</v>
      </c>
      <c r="AB27" s="33">
        <v>3.8741228293907</v>
      </c>
      <c r="AC27" s="33">
        <v>6.3248142489474199</v>
      </c>
      <c r="AD27" s="33">
        <v>1.22534570977836</v>
      </c>
      <c r="AE27" s="33">
        <v>12.2596379943909</v>
      </c>
      <c r="AF27" s="33">
        <v>2.4823609946959202</v>
      </c>
      <c r="AG27" s="33">
        <v>2.0427104355475998</v>
      </c>
      <c r="AH27" s="33">
        <v>2.9220115538442402</v>
      </c>
      <c r="AI27" s="33">
        <v>0.43965055914832002</v>
      </c>
      <c r="AJ27" s="33">
        <v>9.0362163379475806</v>
      </c>
      <c r="AK27" s="33">
        <v>0.61961822646185305</v>
      </c>
      <c r="AL27" s="33">
        <v>0.48615903804664501</v>
      </c>
      <c r="AM27" s="33">
        <v>0.75307741487706004</v>
      </c>
      <c r="AN27" s="33">
        <v>0.13345918841520801</v>
      </c>
      <c r="AO27" s="33">
        <v>10.9892543106158</v>
      </c>
      <c r="AP27" s="33">
        <v>1.9178419915485601</v>
      </c>
      <c r="AQ27" s="33">
        <v>1.49633884208796</v>
      </c>
      <c r="AR27" s="33">
        <v>2.3393451410091499</v>
      </c>
      <c r="AS27" s="33">
        <v>0.42150314946059397</v>
      </c>
      <c r="AT27" s="33">
        <v>11.2132609580714</v>
      </c>
      <c r="AU27" s="33">
        <v>2.2822704065082999</v>
      </c>
      <c r="AV27" s="33">
        <v>1.80212706777709</v>
      </c>
      <c r="AW27" s="33">
        <v>2.7624137452394999</v>
      </c>
      <c r="AX27" s="33">
        <v>0.48014333873120502</v>
      </c>
      <c r="AY27" s="33">
        <v>10.733657610895399</v>
      </c>
      <c r="AZ27" s="33">
        <v>1.3405607137250399</v>
      </c>
      <c r="BA27" s="33">
        <v>0.82927491796925501</v>
      </c>
      <c r="BB27" s="33">
        <v>1.8518465094808301</v>
      </c>
      <c r="BC27" s="33">
        <v>0.51128579575578903</v>
      </c>
      <c r="BD27" s="33">
        <v>19.459029136438399</v>
      </c>
      <c r="BE27" s="33">
        <v>9.7397244903698201</v>
      </c>
      <c r="BF27" s="33">
        <v>7.6637659674232204</v>
      </c>
      <c r="BG27" s="33">
        <v>11.8156830133164</v>
      </c>
      <c r="BH27" s="33">
        <v>2.0759585229466002</v>
      </c>
      <c r="BI27" s="33">
        <v>10.874666041680101</v>
      </c>
      <c r="BJ27" s="33">
        <v>0.43147341789816901</v>
      </c>
      <c r="BK27" s="33">
        <v>0.28651215092261201</v>
      </c>
      <c r="BL27" s="33">
        <v>0.57643468487372496</v>
      </c>
      <c r="BM27" s="33">
        <v>0.144961266975557</v>
      </c>
      <c r="BN27" s="33">
        <v>17.141225165121298</v>
      </c>
      <c r="BO27" s="33">
        <v>2.7007595659769601</v>
      </c>
      <c r="BP27" s="33">
        <v>2.1417152452743502</v>
      </c>
      <c r="BQ27" s="33">
        <v>3.2598038866795802</v>
      </c>
      <c r="BR27" s="33">
        <v>0.55904432070261201</v>
      </c>
      <c r="BS27" s="33">
        <v>10.560980615571699</v>
      </c>
      <c r="BT27" s="33">
        <v>0.49211900039696999</v>
      </c>
      <c r="BU27" s="33">
        <v>0.329001042408607</v>
      </c>
      <c r="BV27" s="33">
        <v>0.65523695838533302</v>
      </c>
      <c r="BW27" s="33">
        <v>0.16311795798836301</v>
      </c>
      <c r="BX27" s="33">
        <v>16.911244614841898</v>
      </c>
      <c r="BY27" s="33">
        <v>1.2626635843077401</v>
      </c>
      <c r="BZ27" s="33">
        <v>0.96613877584608099</v>
      </c>
      <c r="CA27" s="33">
        <v>1.5591883927693899</v>
      </c>
      <c r="CB27" s="33">
        <v>0.29652480846165602</v>
      </c>
      <c r="CC27" s="33">
        <v>11.9816687091219</v>
      </c>
      <c r="CD27" s="33">
        <v>3.3584817046438098</v>
      </c>
      <c r="CE27" s="33">
        <v>2.81051151801217</v>
      </c>
      <c r="CF27" s="33">
        <v>3.9064518912754602</v>
      </c>
      <c r="CG27" s="33">
        <v>0.54797018663164898</v>
      </c>
      <c r="CH27" s="33">
        <v>8.3244945311418608</v>
      </c>
      <c r="CI27" s="33">
        <v>2.3661772685767599</v>
      </c>
      <c r="CJ27" s="33">
        <v>1.8123150785600799</v>
      </c>
      <c r="CK27" s="33">
        <v>2.9200394585934402</v>
      </c>
      <c r="CL27" s="33">
        <v>0.55386219001668202</v>
      </c>
      <c r="CM27" s="33">
        <v>11.942585780079</v>
      </c>
      <c r="CN27" s="33">
        <v>3.5409413976486399</v>
      </c>
      <c r="CO27" s="33">
        <v>2.9926502786907698</v>
      </c>
      <c r="CP27" s="33">
        <v>4.0892325166065104</v>
      </c>
      <c r="CQ27" s="33">
        <v>0.54829111895786897</v>
      </c>
      <c r="CR27" s="33">
        <v>7.9001693448245396</v>
      </c>
      <c r="CS27" s="33">
        <v>1.42038076989691</v>
      </c>
      <c r="CT27" s="33">
        <v>1.15903103848308</v>
      </c>
      <c r="CU27" s="33">
        <v>1.68173050131073</v>
      </c>
      <c r="CV27" s="33">
        <v>0.26134973141382201</v>
      </c>
      <c r="CW27" s="33">
        <v>9.3877432394841396</v>
      </c>
      <c r="CX27" s="33">
        <v>1.9747914787060199</v>
      </c>
      <c r="CY27" s="33">
        <v>1.6386766302833899</v>
      </c>
      <c r="CZ27" s="33">
        <v>2.3109063271286501</v>
      </c>
      <c r="DA27" s="33">
        <v>0.33611484842263001</v>
      </c>
      <c r="DB27" s="33">
        <v>8.6838114004286293</v>
      </c>
      <c r="DC27" s="33">
        <v>5.7898277920302901</v>
      </c>
      <c r="DD27" s="33">
        <v>4.9487608609058498</v>
      </c>
      <c r="DE27" s="33">
        <v>6.6308947231547402</v>
      </c>
      <c r="DF27" s="33">
        <v>0.84106693112444297</v>
      </c>
      <c r="DG27" s="33">
        <v>7.4115465364379096</v>
      </c>
      <c r="DH27" s="33">
        <v>1.1396110766616401</v>
      </c>
      <c r="DI27" s="33">
        <v>0.868178507562825</v>
      </c>
      <c r="DJ27" s="33">
        <v>1.41104364576046</v>
      </c>
      <c r="DK27" s="33">
        <v>0.27143256909881802</v>
      </c>
      <c r="DL27" s="33">
        <v>12.152040944348499</v>
      </c>
      <c r="DM27" s="33">
        <v>3.8437120939796698</v>
      </c>
      <c r="DN27" s="33">
        <v>3.0957639226086902</v>
      </c>
      <c r="DO27" s="33">
        <v>4.59166026535065</v>
      </c>
      <c r="DP27" s="33">
        <v>0.74794817137098402</v>
      </c>
      <c r="DQ27" s="33">
        <v>9.9280643438632499</v>
      </c>
      <c r="DR27" s="33">
        <v>8.8243070576254503</v>
      </c>
      <c r="DS27" s="33">
        <v>7.5205444789569196</v>
      </c>
      <c r="DT27" s="33">
        <v>10.128069636294001</v>
      </c>
      <c r="DU27" s="33">
        <v>1.3037625786685301</v>
      </c>
      <c r="DV27" s="33">
        <v>7.5380988532327304</v>
      </c>
      <c r="DW27" s="33">
        <v>0.15750498780656999</v>
      </c>
      <c r="DX27" s="33">
        <v>0.119040939478178</v>
      </c>
      <c r="DY27" s="33">
        <v>0.195969036134961</v>
      </c>
      <c r="DZ27" s="33">
        <v>3.8464048328391301E-2</v>
      </c>
      <c r="EA27" s="33">
        <v>12.459614597959</v>
      </c>
    </row>
    <row r="28" spans="1:143" ht="16.5" customHeight="1" x14ac:dyDescent="0.3">
      <c r="A28" s="21" t="s">
        <v>297</v>
      </c>
      <c r="B28" s="32">
        <v>68.097756696134496</v>
      </c>
      <c r="C28" s="32">
        <v>66.291375723679295</v>
      </c>
      <c r="D28" s="32">
        <v>69.904137668589698</v>
      </c>
      <c r="E28" s="32">
        <v>1.80638097245522</v>
      </c>
      <c r="F28" s="32">
        <v>1.3533822402442299</v>
      </c>
      <c r="G28" s="32">
        <v>80.487800808138502</v>
      </c>
      <c r="H28" s="32">
        <v>75.314948712578101</v>
      </c>
      <c r="I28" s="32">
        <v>85.660652903698804</v>
      </c>
      <c r="J28" s="32">
        <v>5.1728520955603301</v>
      </c>
      <c r="K28" s="32">
        <v>3.2790189647845902</v>
      </c>
      <c r="L28" s="32">
        <v>48.108170566315003</v>
      </c>
      <c r="M28" s="32">
        <v>42.8003217554553</v>
      </c>
      <c r="N28" s="32">
        <v>53.416019377174798</v>
      </c>
      <c r="O28" s="32">
        <v>5.3078488108597499</v>
      </c>
      <c r="P28" s="32">
        <v>5.6291604858611004</v>
      </c>
      <c r="Q28" s="32">
        <v>62.904496928218599</v>
      </c>
      <c r="R28" s="32">
        <v>57.8558764873084</v>
      </c>
      <c r="S28" s="32">
        <v>67.953117369128805</v>
      </c>
      <c r="T28" s="32">
        <v>5.0486204409101996</v>
      </c>
      <c r="U28" s="32">
        <v>4.0948213265352802</v>
      </c>
      <c r="V28" s="32">
        <v>56.877305033119299</v>
      </c>
      <c r="W28" s="32">
        <v>44.740535848148802</v>
      </c>
      <c r="X28" s="32">
        <v>69.014074218089803</v>
      </c>
      <c r="Y28" s="32">
        <v>12.1367691849705</v>
      </c>
      <c r="Z28" s="32">
        <v>10.8869946851379</v>
      </c>
      <c r="AA28" s="32">
        <v>76.7152553203167</v>
      </c>
      <c r="AB28" s="32">
        <v>71.546448386740707</v>
      </c>
      <c r="AC28" s="32">
        <v>81.884062253892694</v>
      </c>
      <c r="AD28" s="32">
        <v>5.1688069335760201</v>
      </c>
      <c r="AE28" s="32">
        <v>3.4375775504761199</v>
      </c>
      <c r="AF28" s="32">
        <v>83.581473260417397</v>
      </c>
      <c r="AG28" s="32">
        <v>78.393455166745397</v>
      </c>
      <c r="AH28" s="32">
        <v>88.769491354089396</v>
      </c>
      <c r="AI28" s="32">
        <v>5.1880180936719897</v>
      </c>
      <c r="AJ28" s="32">
        <v>3.1669075737972801</v>
      </c>
      <c r="AK28" s="32">
        <v>68.418423632996607</v>
      </c>
      <c r="AL28" s="32">
        <v>60.600174979641501</v>
      </c>
      <c r="AM28" s="32">
        <v>76.236672286351805</v>
      </c>
      <c r="AN28" s="32">
        <v>7.8182486533551803</v>
      </c>
      <c r="AO28" s="32">
        <v>5.83015825614119</v>
      </c>
      <c r="AP28" s="32">
        <v>58.034256366875603</v>
      </c>
      <c r="AQ28" s="32">
        <v>47.846463781928598</v>
      </c>
      <c r="AR28" s="32">
        <v>68.2220489518226</v>
      </c>
      <c r="AS28" s="32">
        <v>10.187792584946999</v>
      </c>
      <c r="AT28" s="32">
        <v>8.9565261710386004</v>
      </c>
      <c r="AU28" s="32">
        <v>46.277344295902502</v>
      </c>
      <c r="AV28" s="32">
        <v>38.274181875974499</v>
      </c>
      <c r="AW28" s="32">
        <v>54.280506715830398</v>
      </c>
      <c r="AX28" s="32">
        <v>8.0031624199279605</v>
      </c>
      <c r="AY28" s="32">
        <v>8.8234236314590095</v>
      </c>
      <c r="AZ28" s="32">
        <v>62.677717375244399</v>
      </c>
      <c r="BA28" s="32">
        <v>44.443916663833697</v>
      </c>
      <c r="BB28" s="32">
        <v>80.911518086655093</v>
      </c>
      <c r="BC28" s="32">
        <v>18.233800711410701</v>
      </c>
      <c r="BD28" s="32">
        <v>14.8425308645852</v>
      </c>
      <c r="BE28" s="32">
        <v>62.057293293614897</v>
      </c>
      <c r="BF28" s="32">
        <v>53.096933446233699</v>
      </c>
      <c r="BG28" s="32">
        <v>71.017653140996103</v>
      </c>
      <c r="BH28" s="32">
        <v>8.9603598473812198</v>
      </c>
      <c r="BI28" s="32">
        <v>7.3667604956621702</v>
      </c>
      <c r="BJ28" s="32">
        <v>43.5236678109124</v>
      </c>
      <c r="BK28" s="32">
        <v>26.5039308691853</v>
      </c>
      <c r="BL28" s="32">
        <v>60.543404752639503</v>
      </c>
      <c r="BM28" s="32">
        <v>17.0197369417271</v>
      </c>
      <c r="BN28" s="32">
        <v>19.9513039519295</v>
      </c>
      <c r="BO28" s="32">
        <v>79.119972415862605</v>
      </c>
      <c r="BP28" s="32">
        <v>73.065522768933207</v>
      </c>
      <c r="BQ28" s="32">
        <v>85.174422062792004</v>
      </c>
      <c r="BR28" s="32">
        <v>6.0544496469293803</v>
      </c>
      <c r="BS28" s="32">
        <v>3.9042037396911899</v>
      </c>
      <c r="BT28" s="32">
        <v>60.573368974243699</v>
      </c>
      <c r="BU28" s="32">
        <v>44.213258041949203</v>
      </c>
      <c r="BV28" s="32">
        <v>76.933479906538196</v>
      </c>
      <c r="BW28" s="32">
        <v>16.3601109322945</v>
      </c>
      <c r="BX28" s="32">
        <v>13.779975449555799</v>
      </c>
      <c r="BY28" s="32">
        <v>49.9599118860476</v>
      </c>
      <c r="BZ28" s="32">
        <v>39.672503150580802</v>
      </c>
      <c r="CA28" s="32">
        <v>60.247320621514397</v>
      </c>
      <c r="CB28" s="32">
        <v>10.2874087354668</v>
      </c>
      <c r="CC28" s="32">
        <v>10.505778989823201</v>
      </c>
      <c r="CD28" s="32">
        <v>70.4677423850586</v>
      </c>
      <c r="CE28" s="32">
        <v>65.896874765033502</v>
      </c>
      <c r="CF28" s="32">
        <v>75.038610005083697</v>
      </c>
      <c r="CG28" s="32">
        <v>4.5708676200251199</v>
      </c>
      <c r="CH28" s="32">
        <v>3.3094224923456901</v>
      </c>
      <c r="CI28" s="32">
        <v>71.993234590306898</v>
      </c>
      <c r="CJ28" s="32">
        <v>64.520834981451003</v>
      </c>
      <c r="CK28" s="32">
        <v>79.465634199162807</v>
      </c>
      <c r="CL28" s="32">
        <v>7.4723996088558797</v>
      </c>
      <c r="CM28" s="32">
        <v>5.2955653426659799</v>
      </c>
      <c r="CN28" s="32">
        <v>63.829799987452901</v>
      </c>
      <c r="CO28" s="32">
        <v>59.3286011979351</v>
      </c>
      <c r="CP28" s="32">
        <v>68.330998776970702</v>
      </c>
      <c r="CQ28" s="32">
        <v>4.5011987895177903</v>
      </c>
      <c r="CR28" s="32">
        <v>3.5978962727493502</v>
      </c>
      <c r="CS28" s="32">
        <v>74.586393389588395</v>
      </c>
      <c r="CT28" s="32">
        <v>69.058758047803394</v>
      </c>
      <c r="CU28" s="32">
        <v>80.114028731373494</v>
      </c>
      <c r="CV28" s="32">
        <v>5.5276353417850199</v>
      </c>
      <c r="CW28" s="32">
        <v>3.7811482563913601</v>
      </c>
      <c r="CX28" s="32">
        <v>83.075441673872703</v>
      </c>
      <c r="CY28" s="32">
        <v>79.154462312589402</v>
      </c>
      <c r="CZ28" s="32">
        <v>86.996421035156004</v>
      </c>
      <c r="DA28" s="32">
        <v>3.9209793612832899</v>
      </c>
      <c r="DB28" s="32">
        <v>2.4080518066668199</v>
      </c>
      <c r="DC28" s="32">
        <v>83.734910822605002</v>
      </c>
      <c r="DD28" s="32">
        <v>80.143676574334194</v>
      </c>
      <c r="DE28" s="32">
        <v>87.326145070875896</v>
      </c>
      <c r="DF28" s="32">
        <v>3.5912342482708701</v>
      </c>
      <c r="DG28" s="32">
        <v>2.1881702071057001</v>
      </c>
      <c r="DH28" s="32">
        <v>43.150332546293598</v>
      </c>
      <c r="DI28" s="32">
        <v>32.114367798375902</v>
      </c>
      <c r="DJ28" s="32">
        <v>54.1862972942113</v>
      </c>
      <c r="DK28" s="32">
        <v>11.035964747917699</v>
      </c>
      <c r="DL28" s="32">
        <v>13.048785320717901</v>
      </c>
      <c r="DM28" s="32">
        <v>72.554353520217106</v>
      </c>
      <c r="DN28" s="32">
        <v>66.424692836718805</v>
      </c>
      <c r="DO28" s="32">
        <v>78.684014203715293</v>
      </c>
      <c r="DP28" s="32">
        <v>6.1296606834982299</v>
      </c>
      <c r="DQ28" s="32">
        <v>4.310393171476</v>
      </c>
      <c r="DR28" s="32">
        <v>72.052357146401505</v>
      </c>
      <c r="DS28" s="32">
        <v>66.991675875441103</v>
      </c>
      <c r="DT28" s="32">
        <v>77.113038417361906</v>
      </c>
      <c r="DU28" s="32">
        <v>5.0606812709603997</v>
      </c>
      <c r="DV28" s="32">
        <v>3.5834778243821401</v>
      </c>
      <c r="DW28" s="32">
        <v>59.327841156620501</v>
      </c>
      <c r="DX28" s="32">
        <v>51.466675356975898</v>
      </c>
      <c r="DY28" s="32">
        <v>67.189006956265004</v>
      </c>
      <c r="DZ28" s="32">
        <v>7.8611657996445903</v>
      </c>
      <c r="EA28" s="32">
        <v>6.7603991636599803</v>
      </c>
    </row>
    <row r="29" spans="1:143" ht="16.5" customHeight="1" x14ac:dyDescent="0.3">
      <c r="A29" s="27" t="s">
        <v>260</v>
      </c>
      <c r="B29" s="30">
        <v>31.902243303865902</v>
      </c>
      <c r="C29" s="30">
        <v>30.0958623314107</v>
      </c>
      <c r="D29" s="30">
        <v>33.708624276321103</v>
      </c>
      <c r="E29" s="30">
        <v>1.80638097245522</v>
      </c>
      <c r="F29" s="30">
        <v>2.8888969855562801</v>
      </c>
      <c r="G29" s="30">
        <v>19.512199191861502</v>
      </c>
      <c r="H29" s="30">
        <v>14.3393470963011</v>
      </c>
      <c r="I29" s="30">
        <v>24.6850512874218</v>
      </c>
      <c r="J29" s="30">
        <v>5.1728520955603301</v>
      </c>
      <c r="K29" s="30">
        <v>13.525949724507299</v>
      </c>
      <c r="L29" s="30">
        <v>51.891829433684897</v>
      </c>
      <c r="M29" s="30">
        <v>46.583980622825202</v>
      </c>
      <c r="N29" s="30">
        <v>57.1996782445447</v>
      </c>
      <c r="O29" s="30">
        <v>5.3078488108597499</v>
      </c>
      <c r="P29" s="30">
        <v>5.2187139238373996</v>
      </c>
      <c r="Q29" s="30">
        <v>37.095503071781202</v>
      </c>
      <c r="R29" s="30">
        <v>32.046882630871004</v>
      </c>
      <c r="S29" s="30">
        <v>42.144123512691401</v>
      </c>
      <c r="T29" s="30">
        <v>5.0486204409101996</v>
      </c>
      <c r="U29" s="30">
        <v>6.9437709217262897</v>
      </c>
      <c r="V29" s="30">
        <v>43.122694966880701</v>
      </c>
      <c r="W29" s="30">
        <v>30.985925781910201</v>
      </c>
      <c r="X29" s="30">
        <v>55.259464151851297</v>
      </c>
      <c r="Y29" s="30">
        <v>12.1367691849705</v>
      </c>
      <c r="Z29" s="30">
        <v>14.3595598112807</v>
      </c>
      <c r="AA29" s="30">
        <v>23.2847446796833</v>
      </c>
      <c r="AB29" s="30">
        <v>18.115937746107299</v>
      </c>
      <c r="AC29" s="30">
        <v>28.4535516132593</v>
      </c>
      <c r="AD29" s="30">
        <v>5.1688069335760201</v>
      </c>
      <c r="AE29" s="30">
        <v>11.325640160369201</v>
      </c>
      <c r="AF29" s="30">
        <v>16.4185267395826</v>
      </c>
      <c r="AG29" s="30">
        <v>11.2305086459106</v>
      </c>
      <c r="AH29" s="30">
        <v>21.606544833254599</v>
      </c>
      <c r="AI29" s="30">
        <v>5.1880180936720004</v>
      </c>
      <c r="AJ29" s="30">
        <v>16.121714505565901</v>
      </c>
      <c r="AK29" s="30">
        <v>31.5815763670034</v>
      </c>
      <c r="AL29" s="30">
        <v>23.763327713648199</v>
      </c>
      <c r="AM29" s="30">
        <v>39.399825020358499</v>
      </c>
      <c r="AN29" s="30">
        <v>7.81824865335519</v>
      </c>
      <c r="AO29" s="30">
        <v>12.630472677508401</v>
      </c>
      <c r="AP29" s="30">
        <v>41.965743633124397</v>
      </c>
      <c r="AQ29" s="30">
        <v>31.7779510481774</v>
      </c>
      <c r="AR29" s="30">
        <v>52.153536218071402</v>
      </c>
      <c r="AS29" s="30">
        <v>10.187792584946999</v>
      </c>
      <c r="AT29" s="30">
        <v>12.385943652298501</v>
      </c>
      <c r="AU29" s="30">
        <v>53.722655704097498</v>
      </c>
      <c r="AV29" s="30">
        <v>45.719493284169602</v>
      </c>
      <c r="AW29" s="30">
        <v>61.725818124025501</v>
      </c>
      <c r="AX29" s="30">
        <v>8.0031624199279605</v>
      </c>
      <c r="AY29" s="30">
        <v>7.6006036542695803</v>
      </c>
      <c r="AZ29" s="30">
        <v>37.322282624755601</v>
      </c>
      <c r="BA29" s="30">
        <v>19.0884819133449</v>
      </c>
      <c r="BB29" s="30">
        <v>55.556083336166402</v>
      </c>
      <c r="BC29" s="30">
        <v>18.233800711410701</v>
      </c>
      <c r="BD29" s="30">
        <v>24.926019772615799</v>
      </c>
      <c r="BE29" s="30">
        <v>37.942706706385103</v>
      </c>
      <c r="BF29" s="30">
        <v>28.982346859003901</v>
      </c>
      <c r="BG29" s="30">
        <v>46.903066553766401</v>
      </c>
      <c r="BH29" s="30">
        <v>8.9603598473812092</v>
      </c>
      <c r="BI29" s="30">
        <v>12.0487244160204</v>
      </c>
      <c r="BJ29" s="30">
        <v>56.4763321890876</v>
      </c>
      <c r="BK29" s="30">
        <v>39.456595247360497</v>
      </c>
      <c r="BL29" s="30">
        <v>73.496069130814703</v>
      </c>
      <c r="BM29" s="30">
        <v>17.0197369417271</v>
      </c>
      <c r="BN29" s="30">
        <v>15.375536830029899</v>
      </c>
      <c r="BO29" s="30">
        <v>20.880027584137402</v>
      </c>
      <c r="BP29" s="30">
        <v>14.8255779372081</v>
      </c>
      <c r="BQ29" s="30">
        <v>26.934477231066801</v>
      </c>
      <c r="BR29" s="30">
        <v>6.0544496469293803</v>
      </c>
      <c r="BS29" s="30">
        <v>14.7940653308785</v>
      </c>
      <c r="BT29" s="30">
        <v>39.4266310257564</v>
      </c>
      <c r="BU29" s="30">
        <v>23.066520093461801</v>
      </c>
      <c r="BV29" s="30">
        <v>55.786741958050897</v>
      </c>
      <c r="BW29" s="30">
        <v>16.3601109322945</v>
      </c>
      <c r="BX29" s="30">
        <v>21.170957691431401</v>
      </c>
      <c r="BY29" s="30">
        <v>50.0400881139524</v>
      </c>
      <c r="BZ29" s="30">
        <v>39.752679378485702</v>
      </c>
      <c r="CA29" s="30">
        <v>60.327496849419198</v>
      </c>
      <c r="CB29" s="30">
        <v>10.2874087354668</v>
      </c>
      <c r="CC29" s="30">
        <v>10.488946211098099</v>
      </c>
      <c r="CD29" s="30">
        <v>29.5322576149415</v>
      </c>
      <c r="CE29" s="30">
        <v>24.961389994916299</v>
      </c>
      <c r="CF29" s="30">
        <v>34.103125234966598</v>
      </c>
      <c r="CG29" s="30">
        <v>4.5708676200251199</v>
      </c>
      <c r="CH29" s="30">
        <v>7.8967051782707696</v>
      </c>
      <c r="CI29" s="30">
        <v>28.006765409693099</v>
      </c>
      <c r="CJ29" s="30">
        <v>20.5343658008372</v>
      </c>
      <c r="CK29" s="30">
        <v>35.479165018548898</v>
      </c>
      <c r="CL29" s="30">
        <v>7.4723996088558797</v>
      </c>
      <c r="CM29" s="30">
        <v>13.612599399675901</v>
      </c>
      <c r="CN29" s="30">
        <v>36.170200012547099</v>
      </c>
      <c r="CO29" s="30">
        <v>31.669001223029301</v>
      </c>
      <c r="CP29" s="30">
        <v>40.6713988020649</v>
      </c>
      <c r="CQ29" s="30">
        <v>4.5011987895177903</v>
      </c>
      <c r="CR29" s="30">
        <v>6.3492322239171699</v>
      </c>
      <c r="CS29" s="30">
        <v>25.413606610411598</v>
      </c>
      <c r="CT29" s="30">
        <v>19.885971268626601</v>
      </c>
      <c r="CU29" s="30">
        <v>30.941241952196599</v>
      </c>
      <c r="CV29" s="30">
        <v>5.5276353417850297</v>
      </c>
      <c r="CW29" s="30">
        <v>11.097291920778501</v>
      </c>
      <c r="CX29" s="30">
        <v>16.9245583261274</v>
      </c>
      <c r="CY29" s="30">
        <v>13.003578964844101</v>
      </c>
      <c r="CZ29" s="30">
        <v>20.845537687410701</v>
      </c>
      <c r="DA29" s="30">
        <v>3.9209793612832899</v>
      </c>
      <c r="DB29" s="30">
        <v>11.8200997365813</v>
      </c>
      <c r="DC29" s="30">
        <v>16.265089177395001</v>
      </c>
      <c r="DD29" s="30">
        <v>12.673854929124101</v>
      </c>
      <c r="DE29" s="30">
        <v>19.856323425665799</v>
      </c>
      <c r="DF29" s="30">
        <v>3.5912342482708799</v>
      </c>
      <c r="DG29" s="30">
        <v>11.2650004656183</v>
      </c>
      <c r="DH29" s="30">
        <v>56.849667453706402</v>
      </c>
      <c r="DI29" s="30">
        <v>45.8137027057887</v>
      </c>
      <c r="DJ29" s="30">
        <v>67.885632201624205</v>
      </c>
      <c r="DK29" s="30">
        <v>11.035964747917699</v>
      </c>
      <c r="DL29" s="30">
        <v>9.9043574243011694</v>
      </c>
      <c r="DM29" s="30">
        <v>27.445646479782901</v>
      </c>
      <c r="DN29" s="30">
        <v>21.3159857962847</v>
      </c>
      <c r="DO29" s="30">
        <v>33.575307163281103</v>
      </c>
      <c r="DP29" s="30">
        <v>6.1296606834982201</v>
      </c>
      <c r="DQ29" s="30">
        <v>11.3948050086839</v>
      </c>
      <c r="DR29" s="30">
        <v>27.947642853598399</v>
      </c>
      <c r="DS29" s="30">
        <v>22.886961582638001</v>
      </c>
      <c r="DT29" s="30">
        <v>33.008324124558797</v>
      </c>
      <c r="DU29" s="30">
        <v>5.0606812709603997</v>
      </c>
      <c r="DV29" s="30">
        <v>9.2386333037509694</v>
      </c>
      <c r="DW29" s="30">
        <v>40.672158843379599</v>
      </c>
      <c r="DX29" s="30">
        <v>32.810993043735003</v>
      </c>
      <c r="DY29" s="30">
        <v>48.533324643024201</v>
      </c>
      <c r="DZ29" s="30">
        <v>7.8611657996445796</v>
      </c>
      <c r="EA29" s="30">
        <v>9.8612883884882496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296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10" priority="4" operator="lessThan">
      <formula>0</formula>
    </cfRule>
  </conditionalFormatting>
  <conditionalFormatting sqref="B27:DV29">
    <cfRule type="cellIs" dxfId="109" priority="3" operator="lessThan">
      <formula>0</formula>
    </cfRule>
  </conditionalFormatting>
  <conditionalFormatting sqref="DW15:EA17">
    <cfRule type="cellIs" dxfId="108" priority="2" operator="lessThan">
      <formula>0</formula>
    </cfRule>
  </conditionalFormatting>
  <conditionalFormatting sqref="DW27:EA29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25</v>
      </c>
    </row>
    <row r="10" spans="1:131" x14ac:dyDescent="0.25">
      <c r="A10" s="21" t="s">
        <v>298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5018756.7811446097</v>
      </c>
      <c r="C15" s="29">
        <v>4877448.8904351201</v>
      </c>
      <c r="D15" s="29">
        <v>5160064.6718541002</v>
      </c>
      <c r="E15" s="29">
        <v>141307.89070948999</v>
      </c>
      <c r="F15" s="33">
        <v>1.4365283226663901</v>
      </c>
      <c r="G15" s="29">
        <v>571203.46424193401</v>
      </c>
      <c r="H15" s="29">
        <v>517975.820649945</v>
      </c>
      <c r="I15" s="29">
        <v>624431.10783392296</v>
      </c>
      <c r="J15" s="29">
        <v>53227.643591988803</v>
      </c>
      <c r="K15" s="33">
        <v>4.75434109146412</v>
      </c>
      <c r="L15" s="29">
        <v>340867.07776126103</v>
      </c>
      <c r="M15" s="29">
        <v>304459.91151970503</v>
      </c>
      <c r="N15" s="29">
        <v>377274.24400281702</v>
      </c>
      <c r="O15" s="29">
        <v>36407.166241555999</v>
      </c>
      <c r="P15" s="33">
        <v>5.4493631180568798</v>
      </c>
      <c r="Q15" s="29">
        <v>499017.46516018902</v>
      </c>
      <c r="R15" s="29">
        <v>435442.50321193697</v>
      </c>
      <c r="S15" s="29">
        <v>562592.42710844101</v>
      </c>
      <c r="T15" s="29">
        <v>63574.961948251897</v>
      </c>
      <c r="U15" s="33">
        <v>6.50001399554752</v>
      </c>
      <c r="V15" s="29">
        <v>287787.24151612102</v>
      </c>
      <c r="W15" s="29">
        <v>259099.39978934301</v>
      </c>
      <c r="X15" s="29">
        <v>316475.08324289898</v>
      </c>
      <c r="Y15" s="29">
        <v>28687.841726778199</v>
      </c>
      <c r="Z15" s="33">
        <v>5.0859287107812596</v>
      </c>
      <c r="AA15" s="29">
        <v>116684.825816963</v>
      </c>
      <c r="AB15" s="29">
        <v>101571.587132266</v>
      </c>
      <c r="AC15" s="29">
        <v>131798.06450166099</v>
      </c>
      <c r="AD15" s="29">
        <v>15113.2386846974</v>
      </c>
      <c r="AE15" s="33">
        <v>6.6082594798715704</v>
      </c>
      <c r="AF15" s="29">
        <v>82666.404937749699</v>
      </c>
      <c r="AG15" s="29">
        <v>71971.201416310301</v>
      </c>
      <c r="AH15" s="29">
        <v>93361.608459189098</v>
      </c>
      <c r="AI15" s="29">
        <v>10695.2035214394</v>
      </c>
      <c r="AJ15" s="33">
        <v>6.6009118149499901</v>
      </c>
      <c r="AK15" s="29">
        <v>33080.471086914302</v>
      </c>
      <c r="AL15" s="29">
        <v>29171.953449052198</v>
      </c>
      <c r="AM15" s="29">
        <v>36988.9887247765</v>
      </c>
      <c r="AN15" s="29">
        <v>3908.51763786216</v>
      </c>
      <c r="AO15" s="33">
        <v>6.0281537307348501</v>
      </c>
      <c r="AP15" s="29">
        <v>164463.162443471</v>
      </c>
      <c r="AQ15" s="29">
        <v>142710.76174904901</v>
      </c>
      <c r="AR15" s="29">
        <v>186215.56313789301</v>
      </c>
      <c r="AS15" s="29">
        <v>21752.400694422198</v>
      </c>
      <c r="AT15" s="33">
        <v>6.7481151734619198</v>
      </c>
      <c r="AU15" s="29">
        <v>121221.876644858</v>
      </c>
      <c r="AV15" s="29">
        <v>105824.33401041001</v>
      </c>
      <c r="AW15" s="29">
        <v>136619.41927930599</v>
      </c>
      <c r="AX15" s="29">
        <v>15397.5426344477</v>
      </c>
      <c r="AY15" s="33">
        <v>6.4805869341746796</v>
      </c>
      <c r="AZ15" s="29">
        <v>338238.19119195599</v>
      </c>
      <c r="BA15" s="29">
        <v>286700.39734710398</v>
      </c>
      <c r="BB15" s="29">
        <v>389775.98503680801</v>
      </c>
      <c r="BC15" s="29">
        <v>51537.793844852102</v>
      </c>
      <c r="BD15" s="33">
        <v>7.7740460606540402</v>
      </c>
      <c r="BE15" s="29">
        <v>306293.372986387</v>
      </c>
      <c r="BF15" s="29">
        <v>264376.19188948401</v>
      </c>
      <c r="BG15" s="29">
        <v>348210.55408328999</v>
      </c>
      <c r="BH15" s="29">
        <v>41917.181096903303</v>
      </c>
      <c r="BI15" s="33">
        <v>6.9822982709866404</v>
      </c>
      <c r="BJ15" s="29">
        <v>52535.397258388599</v>
      </c>
      <c r="BK15" s="29">
        <v>45736.6718243</v>
      </c>
      <c r="BL15" s="29">
        <v>59334.122692477198</v>
      </c>
      <c r="BM15" s="29">
        <v>6798.7254340886002</v>
      </c>
      <c r="BN15" s="33">
        <v>6.6026672441652901</v>
      </c>
      <c r="BO15" s="29">
        <v>129948.636123456</v>
      </c>
      <c r="BP15" s="29">
        <v>114047.391548136</v>
      </c>
      <c r="BQ15" s="29">
        <v>145849.88069877599</v>
      </c>
      <c r="BR15" s="29">
        <v>15901.244575319901</v>
      </c>
      <c r="BS15" s="33">
        <v>6.2431435430070898</v>
      </c>
      <c r="BT15" s="29">
        <v>81826.543355385802</v>
      </c>
      <c r="BU15" s="29">
        <v>67644.022814145297</v>
      </c>
      <c r="BV15" s="29">
        <v>96009.063896626394</v>
      </c>
      <c r="BW15" s="29">
        <v>14182.520541240499</v>
      </c>
      <c r="BX15" s="33">
        <v>8.8430716626423393</v>
      </c>
      <c r="BY15" s="29">
        <v>171228.84565770801</v>
      </c>
      <c r="BZ15" s="29">
        <v>152207.959792718</v>
      </c>
      <c r="CA15" s="29">
        <v>190249.73152269699</v>
      </c>
      <c r="CB15" s="29">
        <v>19020.885864989901</v>
      </c>
      <c r="CC15" s="33">
        <v>5.6675810476386701</v>
      </c>
      <c r="CD15" s="29">
        <v>82826.895936337402</v>
      </c>
      <c r="CE15" s="29">
        <v>73363.780285756002</v>
      </c>
      <c r="CF15" s="29">
        <v>92290.011586918801</v>
      </c>
      <c r="CG15" s="29">
        <v>9463.1156505813706</v>
      </c>
      <c r="CH15" s="33">
        <v>5.8291695895490996</v>
      </c>
      <c r="CI15" s="29">
        <v>353407.81519018998</v>
      </c>
      <c r="CJ15" s="29">
        <v>305493.90730199701</v>
      </c>
      <c r="CK15" s="29">
        <v>401321.72307838302</v>
      </c>
      <c r="CL15" s="29">
        <v>47913.907888193302</v>
      </c>
      <c r="CM15" s="33">
        <v>6.9171847143140797</v>
      </c>
      <c r="CN15" s="29">
        <v>140440.435131259</v>
      </c>
      <c r="CO15" s="29">
        <v>126201.530361361</v>
      </c>
      <c r="CP15" s="29">
        <v>154679.339901156</v>
      </c>
      <c r="CQ15" s="29">
        <v>14238.904769897499</v>
      </c>
      <c r="CR15" s="33">
        <v>5.1728316882460401</v>
      </c>
      <c r="CS15" s="29">
        <v>47810.980875090398</v>
      </c>
      <c r="CT15" s="29">
        <v>42114.827573302297</v>
      </c>
      <c r="CU15" s="29">
        <v>53507.134176878499</v>
      </c>
      <c r="CV15" s="29">
        <v>5696.1533017881102</v>
      </c>
      <c r="CW15" s="33">
        <v>6.0785213166202698</v>
      </c>
      <c r="CX15" s="29">
        <v>84213.395576881303</v>
      </c>
      <c r="CY15" s="29">
        <v>74106.311393304495</v>
      </c>
      <c r="CZ15" s="29">
        <v>94320.479760457994</v>
      </c>
      <c r="DA15" s="29">
        <v>10107.084183576701</v>
      </c>
      <c r="DB15" s="33">
        <v>6.1233436421144898</v>
      </c>
      <c r="DC15" s="29">
        <v>293826.69171968498</v>
      </c>
      <c r="DD15" s="29">
        <v>266148.97127073997</v>
      </c>
      <c r="DE15" s="29">
        <v>321504.41216863098</v>
      </c>
      <c r="DF15" s="29">
        <v>27677.720448945802</v>
      </c>
      <c r="DG15" s="33">
        <v>4.8059915389891001</v>
      </c>
      <c r="DH15" s="29">
        <v>150850.07224873899</v>
      </c>
      <c r="DI15" s="29">
        <v>135051.72298874601</v>
      </c>
      <c r="DJ15" s="29">
        <v>166648.42150873301</v>
      </c>
      <c r="DK15" s="29">
        <v>15798.3492599933</v>
      </c>
      <c r="DL15" s="33">
        <v>5.3433068710871297</v>
      </c>
      <c r="DM15" s="29">
        <v>148450.32924863201</v>
      </c>
      <c r="DN15" s="29">
        <v>131555.77610761899</v>
      </c>
      <c r="DO15" s="29">
        <v>165344.882389645</v>
      </c>
      <c r="DP15" s="29">
        <v>16894.553141012799</v>
      </c>
      <c r="DQ15" s="33">
        <v>5.8064337166055502</v>
      </c>
      <c r="DR15" s="29">
        <v>417036.94560221501</v>
      </c>
      <c r="DS15" s="29">
        <v>374941.57072270801</v>
      </c>
      <c r="DT15" s="29">
        <v>459132.32048172201</v>
      </c>
      <c r="DU15" s="29">
        <v>42095.374879506897</v>
      </c>
      <c r="DV15" s="33">
        <v>5.1499590882451196</v>
      </c>
      <c r="DW15" s="29">
        <v>2830.243432794</v>
      </c>
      <c r="DX15" s="29">
        <v>2270.9030532894299</v>
      </c>
      <c r="DY15" s="29">
        <v>3389.5838122985701</v>
      </c>
      <c r="DZ15" s="29">
        <v>559.34037950457105</v>
      </c>
      <c r="EA15" s="33">
        <v>10.0831519062466</v>
      </c>
    </row>
    <row r="16" spans="1:131" ht="16.5" customHeight="1" x14ac:dyDescent="0.3">
      <c r="A16" s="21" t="s">
        <v>297</v>
      </c>
      <c r="B16" s="26">
        <v>157136.44781791401</v>
      </c>
      <c r="C16" s="26">
        <v>142756.49047591901</v>
      </c>
      <c r="D16" s="26">
        <v>171516.405159908</v>
      </c>
      <c r="E16" s="26">
        <v>14379.957341994301</v>
      </c>
      <c r="F16" s="32">
        <v>4.6690077518428899</v>
      </c>
      <c r="G16" s="26">
        <v>11834.5470181325</v>
      </c>
      <c r="H16" s="26">
        <v>7009.3038844537696</v>
      </c>
      <c r="I16" s="26">
        <v>16659.790151811299</v>
      </c>
      <c r="J16" s="26">
        <v>4825.2431336787804</v>
      </c>
      <c r="K16" s="32">
        <v>20.802306483728199</v>
      </c>
      <c r="L16" s="26">
        <v>4773.6454589298</v>
      </c>
      <c r="M16" s="26">
        <v>3433.89874395892</v>
      </c>
      <c r="N16" s="26">
        <v>6113.3921739006701</v>
      </c>
      <c r="O16" s="26">
        <v>1339.74671497087</v>
      </c>
      <c r="P16" s="32">
        <v>14.3191246231621</v>
      </c>
      <c r="Q16" s="26">
        <v>8726.0777776201703</v>
      </c>
      <c r="R16" s="26">
        <v>4843.7906862203199</v>
      </c>
      <c r="S16" s="26">
        <v>12608.364869020001</v>
      </c>
      <c r="T16" s="26">
        <v>3882.2870913998599</v>
      </c>
      <c r="U16" s="32">
        <v>22.699301686056799</v>
      </c>
      <c r="V16" s="26">
        <v>1374.58494362545</v>
      </c>
      <c r="W16" s="26">
        <v>51.6606284146199</v>
      </c>
      <c r="X16" s="26">
        <v>2697.50925883627</v>
      </c>
      <c r="Y16" s="26">
        <v>1322.9243152108299</v>
      </c>
      <c r="Z16" s="32">
        <v>49.102922918058901</v>
      </c>
      <c r="AA16" s="26">
        <v>4987.8385928711996</v>
      </c>
      <c r="AB16" s="26">
        <v>3059.5859181713799</v>
      </c>
      <c r="AC16" s="26">
        <v>6916.0912675710197</v>
      </c>
      <c r="AD16" s="26">
        <v>1928.2526746998201</v>
      </c>
      <c r="AE16" s="32">
        <v>19.7240220735493</v>
      </c>
      <c r="AF16" s="26">
        <v>2441.9814593974402</v>
      </c>
      <c r="AG16" s="26">
        <v>1373.9300379193801</v>
      </c>
      <c r="AH16" s="26">
        <v>3510.0328808754898</v>
      </c>
      <c r="AI16" s="26">
        <v>1068.0514214780601</v>
      </c>
      <c r="AJ16" s="32">
        <v>22.3148375076576</v>
      </c>
      <c r="AK16" s="26">
        <v>3750.5234375242699</v>
      </c>
      <c r="AL16" s="26">
        <v>2765.01377913848</v>
      </c>
      <c r="AM16" s="26">
        <v>4736.0330959100602</v>
      </c>
      <c r="AN16" s="26">
        <v>985.50965838578895</v>
      </c>
      <c r="AO16" s="32">
        <v>13.406423358568301</v>
      </c>
      <c r="AP16" s="26">
        <v>6175.3282949873001</v>
      </c>
      <c r="AQ16" s="26">
        <v>3531.2757973124599</v>
      </c>
      <c r="AR16" s="26">
        <v>8819.3807926621394</v>
      </c>
      <c r="AS16" s="26">
        <v>2644.0524976748402</v>
      </c>
      <c r="AT16" s="32">
        <v>21.845095708672599</v>
      </c>
      <c r="AU16" s="26">
        <v>5282.5033954096298</v>
      </c>
      <c r="AV16" s="26">
        <v>3139.4305734985601</v>
      </c>
      <c r="AW16" s="26">
        <v>7425.5762173207004</v>
      </c>
      <c r="AX16" s="26">
        <v>2143.0728219110702</v>
      </c>
      <c r="AY16" s="32">
        <v>20.6986047926666</v>
      </c>
      <c r="AZ16" s="26">
        <v>4808.6263865855999</v>
      </c>
      <c r="BA16" s="26">
        <v>2023.6634477739699</v>
      </c>
      <c r="BB16" s="26">
        <v>7593.5893253972299</v>
      </c>
      <c r="BC16" s="26">
        <v>2784.96293881163</v>
      </c>
      <c r="BD16" s="32">
        <v>29.548967716460101</v>
      </c>
      <c r="BE16" s="26">
        <v>16641.3151286334</v>
      </c>
      <c r="BF16" s="26">
        <v>9533.57347058288</v>
      </c>
      <c r="BG16" s="26">
        <v>23749.056786683799</v>
      </c>
      <c r="BH16" s="26">
        <v>7107.7416580504696</v>
      </c>
      <c r="BI16" s="32">
        <v>21.791539773729401</v>
      </c>
      <c r="BJ16" s="26">
        <v>727.98543616163795</v>
      </c>
      <c r="BK16" s="26">
        <v>155.95047982715101</v>
      </c>
      <c r="BL16" s="26">
        <v>1300.0203924961299</v>
      </c>
      <c r="BM16" s="26">
        <v>572.03495633448802</v>
      </c>
      <c r="BN16" s="32">
        <v>40.090715426566597</v>
      </c>
      <c r="BO16" s="26">
        <v>13586.037015924199</v>
      </c>
      <c r="BP16" s="26">
        <v>9389.8025484810405</v>
      </c>
      <c r="BQ16" s="26">
        <v>17782.2714833674</v>
      </c>
      <c r="BR16" s="26">
        <v>4196.2344674431897</v>
      </c>
      <c r="BS16" s="32">
        <v>15.7583550690149</v>
      </c>
      <c r="BT16" s="26">
        <v>43.891787966060299</v>
      </c>
      <c r="BU16" s="26">
        <v>0</v>
      </c>
      <c r="BV16" s="26">
        <v>153.302613633108</v>
      </c>
      <c r="BW16" s="26">
        <v>76.651306816553898</v>
      </c>
      <c r="BX16" s="32">
        <v>127.180624023088</v>
      </c>
      <c r="BY16" s="26">
        <v>5359.1375026113601</v>
      </c>
      <c r="BZ16" s="26">
        <v>3419.74664374964</v>
      </c>
      <c r="CA16" s="26">
        <v>7298.5283614730897</v>
      </c>
      <c r="CB16" s="26">
        <v>1939.3908588617201</v>
      </c>
      <c r="CC16" s="32">
        <v>18.463514541102199</v>
      </c>
      <c r="CD16" s="26">
        <v>1097.1214000089899</v>
      </c>
      <c r="CE16" s="26">
        <v>496.89075840237501</v>
      </c>
      <c r="CF16" s="26">
        <v>1697.3520416156</v>
      </c>
      <c r="CG16" s="26">
        <v>600.23064160661397</v>
      </c>
      <c r="CH16" s="32">
        <v>27.913057138997701</v>
      </c>
      <c r="CI16" s="26">
        <v>9324.1643726363</v>
      </c>
      <c r="CJ16" s="26">
        <v>5942.6173749439404</v>
      </c>
      <c r="CK16" s="26">
        <v>12705.7113703287</v>
      </c>
      <c r="CL16" s="26">
        <v>3381.54699769236</v>
      </c>
      <c r="CM16" s="32">
        <v>18.503310446976599</v>
      </c>
      <c r="CN16" s="26">
        <v>12387.3969534467</v>
      </c>
      <c r="CO16" s="26">
        <v>9605.2803803549305</v>
      </c>
      <c r="CP16" s="26">
        <v>15169.5135265384</v>
      </c>
      <c r="CQ16" s="26">
        <v>2782.1165730917601</v>
      </c>
      <c r="CR16" s="32">
        <v>11.4588015262909</v>
      </c>
      <c r="CS16" s="26">
        <v>676.28152169772102</v>
      </c>
      <c r="CT16" s="26">
        <v>239.036891071361</v>
      </c>
      <c r="CU16" s="26">
        <v>1113.5261523240799</v>
      </c>
      <c r="CV16" s="26">
        <v>437.24463062635999</v>
      </c>
      <c r="CW16" s="32">
        <v>32.986853560260798</v>
      </c>
      <c r="CX16" s="26">
        <v>3406.7860052173301</v>
      </c>
      <c r="CY16" s="26">
        <v>2377.95160967526</v>
      </c>
      <c r="CZ16" s="26">
        <v>4435.6204007593897</v>
      </c>
      <c r="DA16" s="26">
        <v>1028.8343955420701</v>
      </c>
      <c r="DB16" s="32">
        <v>15.407938952600601</v>
      </c>
      <c r="DC16" s="26">
        <v>8310.2458829622901</v>
      </c>
      <c r="DD16" s="26">
        <v>5389.9160085469402</v>
      </c>
      <c r="DE16" s="26">
        <v>11230.575757377601</v>
      </c>
      <c r="DF16" s="26">
        <v>2920.3298744153499</v>
      </c>
      <c r="DG16" s="32">
        <v>17.929243522086601</v>
      </c>
      <c r="DH16" s="26">
        <v>1948.08315522626</v>
      </c>
      <c r="DI16" s="26">
        <v>1053.2630134472299</v>
      </c>
      <c r="DJ16" s="26">
        <v>2842.9032970052899</v>
      </c>
      <c r="DK16" s="26">
        <v>894.82014177902897</v>
      </c>
      <c r="DL16" s="32">
        <v>23.435390190504702</v>
      </c>
      <c r="DM16" s="26">
        <v>21428.872218422501</v>
      </c>
      <c r="DN16" s="26">
        <v>16243.269722278101</v>
      </c>
      <c r="DO16" s="26">
        <v>26614.474714567001</v>
      </c>
      <c r="DP16" s="26">
        <v>5185.60249614446</v>
      </c>
      <c r="DQ16" s="32">
        <v>12.346499303789001</v>
      </c>
      <c r="DR16" s="26">
        <v>8038.6398181455197</v>
      </c>
      <c r="DS16" s="26">
        <v>4646.23316455235</v>
      </c>
      <c r="DT16" s="26">
        <v>11431.0464717387</v>
      </c>
      <c r="DU16" s="26">
        <v>3392.4066535931702</v>
      </c>
      <c r="DV16" s="32">
        <v>21.5312510620771</v>
      </c>
      <c r="DW16" s="26">
        <v>4.8328537697630498</v>
      </c>
      <c r="DX16" s="26">
        <v>0</v>
      </c>
      <c r="DY16" s="26">
        <v>13.3388707681566</v>
      </c>
      <c r="DZ16" s="26">
        <v>6.6694353840782998</v>
      </c>
      <c r="EA16" s="32">
        <v>89.797970262814204</v>
      </c>
    </row>
    <row r="17" spans="1:140" ht="16.5" customHeight="1" x14ac:dyDescent="0.3">
      <c r="A17" s="27" t="s">
        <v>260</v>
      </c>
      <c r="B17" s="28">
        <v>4861620.3333266797</v>
      </c>
      <c r="C17" s="28">
        <v>4723006.8578502601</v>
      </c>
      <c r="D17" s="28">
        <v>5000233.8088031001</v>
      </c>
      <c r="E17" s="28">
        <v>138613.475476422</v>
      </c>
      <c r="F17" s="30">
        <v>1.4546829268538499</v>
      </c>
      <c r="G17" s="28">
        <v>559368.91722380102</v>
      </c>
      <c r="H17" s="28">
        <v>507255.19168631802</v>
      </c>
      <c r="I17" s="28">
        <v>611482.64276128402</v>
      </c>
      <c r="J17" s="28">
        <v>52113.725537482504</v>
      </c>
      <c r="K17" s="30">
        <v>4.7533273050403402</v>
      </c>
      <c r="L17" s="28">
        <v>336093.43230233103</v>
      </c>
      <c r="M17" s="28">
        <v>300076.19571109401</v>
      </c>
      <c r="N17" s="28">
        <v>372110.668893567</v>
      </c>
      <c r="O17" s="28">
        <v>36017.236591236098</v>
      </c>
      <c r="P17" s="30">
        <v>5.4675692387370001</v>
      </c>
      <c r="Q17" s="28">
        <v>490291.38738256902</v>
      </c>
      <c r="R17" s="28">
        <v>428030.21686527203</v>
      </c>
      <c r="S17" s="28">
        <v>552552.55789986497</v>
      </c>
      <c r="T17" s="28">
        <v>62261.170517296698</v>
      </c>
      <c r="U17" s="30">
        <v>6.4789845676739999</v>
      </c>
      <c r="V17" s="28">
        <v>286412.65657249501</v>
      </c>
      <c r="W17" s="28">
        <v>257777.60127925599</v>
      </c>
      <c r="X17" s="28">
        <v>315047.71186573501</v>
      </c>
      <c r="Y17" s="28">
        <v>28635.0552932397</v>
      </c>
      <c r="Z17" s="30">
        <v>5.1009345268544903</v>
      </c>
      <c r="AA17" s="28">
        <v>111696.98722409199</v>
      </c>
      <c r="AB17" s="28">
        <v>97181.488981408897</v>
      </c>
      <c r="AC17" s="28">
        <v>126212.485466775</v>
      </c>
      <c r="AD17" s="28">
        <v>14515.498242683299</v>
      </c>
      <c r="AE17" s="30">
        <v>6.6303188961494399</v>
      </c>
      <c r="AF17" s="28">
        <v>80224.423478352299</v>
      </c>
      <c r="AG17" s="28">
        <v>69680.438303810399</v>
      </c>
      <c r="AH17" s="28">
        <v>90768.408652894097</v>
      </c>
      <c r="AI17" s="28">
        <v>10543.9851745419</v>
      </c>
      <c r="AJ17" s="30">
        <v>6.7056689714661202</v>
      </c>
      <c r="AK17" s="28">
        <v>29329.947649390098</v>
      </c>
      <c r="AL17" s="28">
        <v>25702.879908752901</v>
      </c>
      <c r="AM17" s="28">
        <v>32957.015390027402</v>
      </c>
      <c r="AN17" s="28">
        <v>3627.0677406372602</v>
      </c>
      <c r="AO17" s="30">
        <v>6.3094035753239197</v>
      </c>
      <c r="AP17" s="28">
        <v>158287.834148483</v>
      </c>
      <c r="AQ17" s="28">
        <v>137092.58355301799</v>
      </c>
      <c r="AR17" s="28">
        <v>179483.084743949</v>
      </c>
      <c r="AS17" s="28">
        <v>21195.250595465499</v>
      </c>
      <c r="AT17" s="30">
        <v>6.8317969117508701</v>
      </c>
      <c r="AU17" s="28">
        <v>115939.373249449</v>
      </c>
      <c r="AV17" s="28">
        <v>100967.464439987</v>
      </c>
      <c r="AW17" s="28">
        <v>130911.28205891</v>
      </c>
      <c r="AX17" s="28">
        <v>14971.9088094616</v>
      </c>
      <c r="AY17" s="30">
        <v>6.5885546646730102</v>
      </c>
      <c r="AZ17" s="28">
        <v>333429.56480537099</v>
      </c>
      <c r="BA17" s="28">
        <v>282372.178928576</v>
      </c>
      <c r="BB17" s="28">
        <v>384486.95068216498</v>
      </c>
      <c r="BC17" s="28">
        <v>51057.385876794397</v>
      </c>
      <c r="BD17" s="30">
        <v>7.8126505329662601</v>
      </c>
      <c r="BE17" s="28">
        <v>289652.05785775301</v>
      </c>
      <c r="BF17" s="28">
        <v>249427.714195298</v>
      </c>
      <c r="BG17" s="28">
        <v>329876.40152020898</v>
      </c>
      <c r="BH17" s="28">
        <v>40224.3436624553</v>
      </c>
      <c r="BI17" s="30">
        <v>7.0852679139803598</v>
      </c>
      <c r="BJ17" s="28">
        <v>51807.411822226997</v>
      </c>
      <c r="BK17" s="28">
        <v>45074.826376958103</v>
      </c>
      <c r="BL17" s="28">
        <v>58539.997267495899</v>
      </c>
      <c r="BM17" s="28">
        <v>6732.5854452689</v>
      </c>
      <c r="BN17" s="30">
        <v>6.6303110950681896</v>
      </c>
      <c r="BO17" s="28">
        <v>116362.59910753201</v>
      </c>
      <c r="BP17" s="28">
        <v>102039.695260012</v>
      </c>
      <c r="BQ17" s="28">
        <v>130685.502955052</v>
      </c>
      <c r="BR17" s="28">
        <v>14322.903847519799</v>
      </c>
      <c r="BS17" s="30">
        <v>6.2800281704636003</v>
      </c>
      <c r="BT17" s="28">
        <v>81782.651567419802</v>
      </c>
      <c r="BU17" s="28">
        <v>67618.598956891103</v>
      </c>
      <c r="BV17" s="28">
        <v>95946.704177948501</v>
      </c>
      <c r="BW17" s="28">
        <v>14164.052610528701</v>
      </c>
      <c r="BX17" s="30">
        <v>8.8362963487359796</v>
      </c>
      <c r="BY17" s="28">
        <v>165869.70815509601</v>
      </c>
      <c r="BZ17" s="28">
        <v>147203.08420353301</v>
      </c>
      <c r="CA17" s="28">
        <v>184536.33210666</v>
      </c>
      <c r="CB17" s="28">
        <v>18666.623951563299</v>
      </c>
      <c r="CC17" s="30">
        <v>5.7417281529694497</v>
      </c>
      <c r="CD17" s="28">
        <v>81729.774536328405</v>
      </c>
      <c r="CE17" s="28">
        <v>72454.036752292493</v>
      </c>
      <c r="CF17" s="28">
        <v>91005.512320364302</v>
      </c>
      <c r="CG17" s="28">
        <v>9275.7377840359095</v>
      </c>
      <c r="CH17" s="30">
        <v>5.7904469997843497</v>
      </c>
      <c r="CI17" s="28">
        <v>344083.65081755299</v>
      </c>
      <c r="CJ17" s="28">
        <v>296267.43534765398</v>
      </c>
      <c r="CK17" s="28">
        <v>391899.86628745199</v>
      </c>
      <c r="CL17" s="28">
        <v>47816.215469898998</v>
      </c>
      <c r="CM17" s="30">
        <v>7.09014457472861</v>
      </c>
      <c r="CN17" s="28">
        <v>128053.03817781201</v>
      </c>
      <c r="CO17" s="28">
        <v>114514.764378847</v>
      </c>
      <c r="CP17" s="28">
        <v>141591.31197677701</v>
      </c>
      <c r="CQ17" s="28">
        <v>13538.273798964899</v>
      </c>
      <c r="CR17" s="30">
        <v>5.3940793977109696</v>
      </c>
      <c r="CS17" s="28">
        <v>47134.699353392702</v>
      </c>
      <c r="CT17" s="28">
        <v>41541.121296340898</v>
      </c>
      <c r="CU17" s="28">
        <v>52728.277410444498</v>
      </c>
      <c r="CV17" s="28">
        <v>5593.5780570518</v>
      </c>
      <c r="CW17" s="30">
        <v>6.0547036361509203</v>
      </c>
      <c r="CX17" s="28">
        <v>80806.609571663997</v>
      </c>
      <c r="CY17" s="28">
        <v>70995.653616463693</v>
      </c>
      <c r="CZ17" s="28">
        <v>90617.565526864302</v>
      </c>
      <c r="DA17" s="28">
        <v>9810.9559552002993</v>
      </c>
      <c r="DB17" s="30">
        <v>6.1945301251899902</v>
      </c>
      <c r="DC17" s="28">
        <v>285516.44583672303</v>
      </c>
      <c r="DD17" s="28">
        <v>258203.86998526601</v>
      </c>
      <c r="DE17" s="28">
        <v>312829.02168818098</v>
      </c>
      <c r="DF17" s="28">
        <v>27312.575851457601</v>
      </c>
      <c r="DG17" s="30">
        <v>4.8806252258001397</v>
      </c>
      <c r="DH17" s="28">
        <v>148901.989093513</v>
      </c>
      <c r="DI17" s="28">
        <v>133348.00848229701</v>
      </c>
      <c r="DJ17" s="28">
        <v>164455.96970472901</v>
      </c>
      <c r="DK17" s="28">
        <v>15553.980611216</v>
      </c>
      <c r="DL17" s="30">
        <v>5.3294817898596198</v>
      </c>
      <c r="DM17" s="28">
        <v>127021.457030209</v>
      </c>
      <c r="DN17" s="28">
        <v>112324.80375345401</v>
      </c>
      <c r="DO17" s="28">
        <v>141718.11030696501</v>
      </c>
      <c r="DP17" s="28">
        <v>14696.6532767555</v>
      </c>
      <c r="DQ17" s="30">
        <v>5.9031699552598003</v>
      </c>
      <c r="DR17" s="28">
        <v>408998.305784069</v>
      </c>
      <c r="DS17" s="28">
        <v>367405.95561063697</v>
      </c>
      <c r="DT17" s="28">
        <v>450590.65595750097</v>
      </c>
      <c r="DU17" s="28">
        <v>41592.350173432103</v>
      </c>
      <c r="DV17" s="30">
        <v>5.1884290284525196</v>
      </c>
      <c r="DW17" s="28">
        <v>2825.4105790242402</v>
      </c>
      <c r="DX17" s="28">
        <v>2266.0993266740702</v>
      </c>
      <c r="DY17" s="28">
        <v>3384.7218313744102</v>
      </c>
      <c r="DZ17" s="28">
        <v>559.31125235016896</v>
      </c>
      <c r="EA17" s="30">
        <v>10.099873128905701</v>
      </c>
    </row>
    <row r="18" spans="1:140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A21" s="21" t="s">
        <v>25</v>
      </c>
    </row>
    <row r="22" spans="1:140" x14ac:dyDescent="0.25">
      <c r="A22" s="21" t="s">
        <v>299</v>
      </c>
    </row>
    <row r="23" spans="1:140" x14ac:dyDescent="0.25">
      <c r="A23" s="21" t="s">
        <v>357</v>
      </c>
    </row>
    <row r="24" spans="1:140" x14ac:dyDescent="0.25">
      <c r="A24" s="21">
        <v>2020</v>
      </c>
    </row>
    <row r="25" spans="1:140" ht="10.5" customHeight="1" x14ac:dyDescent="0.25">
      <c r="A25" s="34"/>
    </row>
    <row r="26" spans="1:140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0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11.381373697723999</v>
      </c>
      <c r="H27" s="33">
        <v>10.426249398662</v>
      </c>
      <c r="I27" s="33">
        <v>12.336497996785999</v>
      </c>
      <c r="J27" s="33">
        <v>0.95512429906199003</v>
      </c>
      <c r="K27" s="33">
        <v>4.2816300456367999</v>
      </c>
      <c r="L27" s="33">
        <v>6.7918628581861604</v>
      </c>
      <c r="M27" s="33">
        <v>6.1288750975211501</v>
      </c>
      <c r="N27" s="33">
        <v>7.4548506188511601</v>
      </c>
      <c r="O27" s="33">
        <v>0.66298776066500498</v>
      </c>
      <c r="P27" s="33">
        <v>4.9803576518933701</v>
      </c>
      <c r="Q27" s="33">
        <v>9.9430493829664908</v>
      </c>
      <c r="R27" s="33">
        <v>8.7891170318598508</v>
      </c>
      <c r="S27" s="33">
        <v>11.096981734073101</v>
      </c>
      <c r="T27" s="33">
        <v>1.1539323511066399</v>
      </c>
      <c r="U27" s="33">
        <v>5.9211311619466498</v>
      </c>
      <c r="V27" s="33">
        <v>5.73423367709972</v>
      </c>
      <c r="W27" s="33">
        <v>5.1243068967195402</v>
      </c>
      <c r="X27" s="33">
        <v>6.3441604574798998</v>
      </c>
      <c r="Y27" s="33">
        <v>0.609926780380175</v>
      </c>
      <c r="Z27" s="33">
        <v>5.4268303381110501</v>
      </c>
      <c r="AA27" s="33">
        <v>2.3249747079863701</v>
      </c>
      <c r="AB27" s="33">
        <v>2.02130868165519</v>
      </c>
      <c r="AC27" s="33">
        <v>2.62864073431754</v>
      </c>
      <c r="AD27" s="33">
        <v>0.30366602633117601</v>
      </c>
      <c r="AE27" s="33">
        <v>6.6637992041435599</v>
      </c>
      <c r="AF27" s="33">
        <v>1.6471490558842301</v>
      </c>
      <c r="AG27" s="33">
        <v>1.4297456690838699</v>
      </c>
      <c r="AH27" s="33">
        <v>1.8645524426845901</v>
      </c>
      <c r="AI27" s="33">
        <v>0.21740338680035801</v>
      </c>
      <c r="AJ27" s="33">
        <v>6.7340654393151098</v>
      </c>
      <c r="AK27" s="33">
        <v>0.65913676492945406</v>
      </c>
      <c r="AL27" s="33">
        <v>0.57675877937282505</v>
      </c>
      <c r="AM27" s="33">
        <v>0.74151475048608395</v>
      </c>
      <c r="AN27" s="33">
        <v>8.2377985556629396E-2</v>
      </c>
      <c r="AO27" s="33">
        <v>6.3764588328139098</v>
      </c>
      <c r="AP27" s="33">
        <v>3.2769701664236202</v>
      </c>
      <c r="AQ27" s="33">
        <v>2.8662981114960502</v>
      </c>
      <c r="AR27" s="33">
        <v>3.6876422213511901</v>
      </c>
      <c r="AS27" s="33">
        <v>0.41067205492757197</v>
      </c>
      <c r="AT27" s="33">
        <v>6.3939110823577403</v>
      </c>
      <c r="AU27" s="33">
        <v>2.4153765948628299</v>
      </c>
      <c r="AV27" s="33">
        <v>2.1084549828555699</v>
      </c>
      <c r="AW27" s="33">
        <v>2.7222982068700801</v>
      </c>
      <c r="AX27" s="33">
        <v>0.30692161200725498</v>
      </c>
      <c r="AY27" s="33">
        <v>6.4831570994115904</v>
      </c>
      <c r="AZ27" s="33">
        <v>6.7394816274562501</v>
      </c>
      <c r="BA27" s="33">
        <v>5.6107255030526</v>
      </c>
      <c r="BB27" s="33">
        <v>7.8682377518599003</v>
      </c>
      <c r="BC27" s="33">
        <v>1.1287561244036499</v>
      </c>
      <c r="BD27" s="33">
        <v>8.5451079722872301</v>
      </c>
      <c r="BE27" s="33">
        <v>6.1029730338223498</v>
      </c>
      <c r="BF27" s="33">
        <v>5.3303287538407602</v>
      </c>
      <c r="BG27" s="33">
        <v>6.8756173138039296</v>
      </c>
      <c r="BH27" s="33">
        <v>0.77264427998159002</v>
      </c>
      <c r="BI27" s="33">
        <v>6.4592496658933198</v>
      </c>
      <c r="BJ27" s="33">
        <v>1.04678109638154</v>
      </c>
      <c r="BK27" s="33">
        <v>0.90006367931745801</v>
      </c>
      <c r="BL27" s="33">
        <v>1.19349851344562</v>
      </c>
      <c r="BM27" s="33">
        <v>0.14671741706408301</v>
      </c>
      <c r="BN27" s="33">
        <v>7.1510486090600303</v>
      </c>
      <c r="BO27" s="33">
        <v>2.5892594877614101</v>
      </c>
      <c r="BP27" s="33">
        <v>2.2572148979348601</v>
      </c>
      <c r="BQ27" s="33">
        <v>2.9213040775879602</v>
      </c>
      <c r="BR27" s="33">
        <v>0.332044589826548</v>
      </c>
      <c r="BS27" s="33">
        <v>6.5428168097594597</v>
      </c>
      <c r="BT27" s="33">
        <v>1.6304146011380101</v>
      </c>
      <c r="BU27" s="33">
        <v>1.35229862439468</v>
      </c>
      <c r="BV27" s="33">
        <v>1.90853057788134</v>
      </c>
      <c r="BW27" s="33">
        <v>0.278115976743325</v>
      </c>
      <c r="BX27" s="33">
        <v>8.7030566582668598</v>
      </c>
      <c r="BY27" s="33">
        <v>3.4117781180592601</v>
      </c>
      <c r="BZ27" s="33">
        <v>3.0317297589702998</v>
      </c>
      <c r="CA27" s="33">
        <v>3.79182647714822</v>
      </c>
      <c r="CB27" s="33">
        <v>0.38004835908896201</v>
      </c>
      <c r="CC27" s="33">
        <v>5.6833187069995903</v>
      </c>
      <c r="CD27" s="33">
        <v>1.65034687967977</v>
      </c>
      <c r="CE27" s="33">
        <v>1.46619413337208</v>
      </c>
      <c r="CF27" s="33">
        <v>1.83449962598747</v>
      </c>
      <c r="CG27" s="33">
        <v>0.18415274630769701</v>
      </c>
      <c r="CH27" s="33">
        <v>5.6930748297158198</v>
      </c>
      <c r="CI27" s="33">
        <v>7.0417402277379697</v>
      </c>
      <c r="CJ27" s="33">
        <v>6.0070910277182401</v>
      </c>
      <c r="CK27" s="33">
        <v>8.0763894277577002</v>
      </c>
      <c r="CL27" s="33">
        <v>1.03464920001973</v>
      </c>
      <c r="CM27" s="33">
        <v>7.4964742781714104</v>
      </c>
      <c r="CN27" s="33">
        <v>2.7983112403233101</v>
      </c>
      <c r="CO27" s="33">
        <v>2.5096080437944299</v>
      </c>
      <c r="CP27" s="33">
        <v>3.0870144368521801</v>
      </c>
      <c r="CQ27" s="33">
        <v>0.28870319652887599</v>
      </c>
      <c r="CR27" s="33">
        <v>5.2638015073837403</v>
      </c>
      <c r="CS27" s="33">
        <v>0.95264590335828503</v>
      </c>
      <c r="CT27" s="33">
        <v>0.84118967216942597</v>
      </c>
      <c r="CU27" s="33">
        <v>1.06410213454714</v>
      </c>
      <c r="CV27" s="33">
        <v>0.111456231188859</v>
      </c>
      <c r="CW27" s="33">
        <v>5.96920890285522</v>
      </c>
      <c r="CX27" s="33">
        <v>1.67797323618609</v>
      </c>
      <c r="CY27" s="33">
        <v>1.4673768719965199</v>
      </c>
      <c r="CZ27" s="33">
        <v>1.88856960037566</v>
      </c>
      <c r="DA27" s="33">
        <v>0.21059636418957001</v>
      </c>
      <c r="DB27" s="33">
        <v>6.4033872691995404</v>
      </c>
      <c r="DC27" s="33">
        <v>5.85457125205963</v>
      </c>
      <c r="DD27" s="33">
        <v>5.2998772866188402</v>
      </c>
      <c r="DE27" s="33">
        <v>6.4092652175004199</v>
      </c>
      <c r="DF27" s="33">
        <v>0.55469396544079097</v>
      </c>
      <c r="DG27" s="33">
        <v>4.8339513354685399</v>
      </c>
      <c r="DH27" s="33">
        <v>3.00572589641085</v>
      </c>
      <c r="DI27" s="33">
        <v>2.6433145259150601</v>
      </c>
      <c r="DJ27" s="33">
        <v>3.3681372669066301</v>
      </c>
      <c r="DK27" s="33">
        <v>0.36241137049578798</v>
      </c>
      <c r="DL27" s="33">
        <v>6.1517173165334</v>
      </c>
      <c r="DM27" s="33">
        <v>2.9579104093339801</v>
      </c>
      <c r="DN27" s="33">
        <v>2.6074538679387498</v>
      </c>
      <c r="DO27" s="33">
        <v>3.3083669507292099</v>
      </c>
      <c r="DP27" s="33">
        <v>0.35045654139522697</v>
      </c>
      <c r="DQ27" s="33">
        <v>6.0449551578868999</v>
      </c>
      <c r="DR27" s="33">
        <v>8.3095667669932496</v>
      </c>
      <c r="DS27" s="33">
        <v>7.5187097950464903</v>
      </c>
      <c r="DT27" s="33">
        <v>9.10042373894</v>
      </c>
      <c r="DU27" s="33">
        <v>0.79085697194675197</v>
      </c>
      <c r="DV27" s="33">
        <v>4.8558302302548997</v>
      </c>
      <c r="DW27" s="33">
        <v>5.6393317234004599E-2</v>
      </c>
      <c r="DX27" s="33">
        <v>4.5245549818586597E-2</v>
      </c>
      <c r="DY27" s="33">
        <v>6.7541084649422503E-2</v>
      </c>
      <c r="DZ27" s="33">
        <v>1.1147767415417901E-2</v>
      </c>
      <c r="EA27" s="33">
        <v>10.0856568036897</v>
      </c>
    </row>
    <row r="28" spans="1:140" ht="16.5" customHeight="1" x14ac:dyDescent="0.3">
      <c r="A28" s="21" t="s">
        <v>297</v>
      </c>
      <c r="B28" s="32">
        <v>3.13098352182103</v>
      </c>
      <c r="C28" s="32">
        <v>2.8518387220634298</v>
      </c>
      <c r="D28" s="32">
        <v>3.41012832157862</v>
      </c>
      <c r="E28" s="32">
        <v>0.27914479975759299</v>
      </c>
      <c r="F28" s="32">
        <v>4.5487564916987999</v>
      </c>
      <c r="G28" s="32">
        <v>2.07186191243406</v>
      </c>
      <c r="H28" s="32">
        <v>1.08513825388367</v>
      </c>
      <c r="I28" s="32">
        <v>3.0585855709844498</v>
      </c>
      <c r="J28" s="32">
        <v>0.98672365855039101</v>
      </c>
      <c r="K28" s="32">
        <v>24.298455172838899</v>
      </c>
      <c r="L28" s="32">
        <v>1.4004419230751299</v>
      </c>
      <c r="M28" s="32">
        <v>1.02480731722171</v>
      </c>
      <c r="N28" s="32">
        <v>1.7760765289285501</v>
      </c>
      <c r="O28" s="32">
        <v>0.37563460585342201</v>
      </c>
      <c r="P28" s="32">
        <v>13.6849879992208</v>
      </c>
      <c r="Q28" s="32">
        <v>1.7486517781134201</v>
      </c>
      <c r="R28" s="32">
        <v>1.02163753253587</v>
      </c>
      <c r="S28" s="32">
        <v>2.4756660236909802</v>
      </c>
      <c r="T28" s="32">
        <v>0.727014245577559</v>
      </c>
      <c r="U28" s="32">
        <v>21.212092661406601</v>
      </c>
      <c r="V28" s="32">
        <v>0.47763929227156099</v>
      </c>
      <c r="W28" s="32">
        <v>1.20333360250381E-2</v>
      </c>
      <c r="X28" s="32">
        <v>0.943245248518084</v>
      </c>
      <c r="Y28" s="32">
        <v>0.46560595624652301</v>
      </c>
      <c r="Z28" s="32">
        <v>49.735032932422499</v>
      </c>
      <c r="AA28" s="32">
        <v>4.27462487769861</v>
      </c>
      <c r="AB28" s="32">
        <v>2.73659797361515</v>
      </c>
      <c r="AC28" s="32">
        <v>5.8126517817820798</v>
      </c>
      <c r="AD28" s="32">
        <v>1.53802690408347</v>
      </c>
      <c r="AE28" s="32">
        <v>18.3573442483377</v>
      </c>
      <c r="AF28" s="32">
        <v>2.95401918256433</v>
      </c>
      <c r="AG28" s="32">
        <v>1.7398851258041299</v>
      </c>
      <c r="AH28" s="32">
        <v>4.16815323932454</v>
      </c>
      <c r="AI28" s="32">
        <v>1.2141340567602099</v>
      </c>
      <c r="AJ28" s="32">
        <v>20.969943427060901</v>
      </c>
      <c r="AK28" s="32">
        <v>11.337575658068101</v>
      </c>
      <c r="AL28" s="32">
        <v>8.5924634440314396</v>
      </c>
      <c r="AM28" s="32">
        <v>14.0826878721049</v>
      </c>
      <c r="AN28" s="32">
        <v>2.7451122140367099</v>
      </c>
      <c r="AO28" s="32">
        <v>12.3533240119504</v>
      </c>
      <c r="AP28" s="32">
        <v>3.7548398092550901</v>
      </c>
      <c r="AQ28" s="32">
        <v>2.2026594769960699</v>
      </c>
      <c r="AR28" s="32">
        <v>5.3070201415140996</v>
      </c>
      <c r="AS28" s="32">
        <v>1.55218033225902</v>
      </c>
      <c r="AT28" s="32">
        <v>21.090879536232102</v>
      </c>
      <c r="AU28" s="32">
        <v>4.35771458223312</v>
      </c>
      <c r="AV28" s="32">
        <v>2.6583400177723502</v>
      </c>
      <c r="AW28" s="32">
        <v>6.0570891466938903</v>
      </c>
      <c r="AX28" s="32">
        <v>1.6993745644607701</v>
      </c>
      <c r="AY28" s="32">
        <v>19.8963888673564</v>
      </c>
      <c r="AZ28" s="32">
        <v>1.4216686677633701</v>
      </c>
      <c r="BA28" s="32">
        <v>0.60541534292264099</v>
      </c>
      <c r="BB28" s="32">
        <v>2.2379219926040999</v>
      </c>
      <c r="BC28" s="32">
        <v>0.81625332484073099</v>
      </c>
      <c r="BD28" s="32">
        <v>29.293448426007</v>
      </c>
      <c r="BE28" s="32">
        <v>5.4331293447125804</v>
      </c>
      <c r="BF28" s="32">
        <v>3.2388647413094498</v>
      </c>
      <c r="BG28" s="32">
        <v>7.62739394811571</v>
      </c>
      <c r="BH28" s="32">
        <v>2.1942646034031301</v>
      </c>
      <c r="BI28" s="32">
        <v>20.605486926752999</v>
      </c>
      <c r="BJ28" s="32">
        <v>1.3857046375439701</v>
      </c>
      <c r="BK28" s="32">
        <v>0.31517268514696201</v>
      </c>
      <c r="BL28" s="32">
        <v>2.4562365899409699</v>
      </c>
      <c r="BM28" s="32">
        <v>1.07053195239701</v>
      </c>
      <c r="BN28" s="32">
        <v>39.416031153593899</v>
      </c>
      <c r="BO28" s="32">
        <v>10.4549285173082</v>
      </c>
      <c r="BP28" s="32">
        <v>7.6486138137180397</v>
      </c>
      <c r="BQ28" s="32">
        <v>13.261243220898301</v>
      </c>
      <c r="BR28" s="32">
        <v>2.8063147035901399</v>
      </c>
      <c r="BS28" s="32">
        <v>13.6949115792334</v>
      </c>
      <c r="BT28" s="32">
        <v>5.3640036797633198E-2</v>
      </c>
      <c r="BU28" s="32">
        <v>0</v>
      </c>
      <c r="BV28" s="32">
        <v>0.11072865103621</v>
      </c>
      <c r="BW28" s="32">
        <v>5.5364325518104801E-2</v>
      </c>
      <c r="BX28" s="32">
        <v>54.300566774702297</v>
      </c>
      <c r="BY28" s="32">
        <v>3.1298099815053799</v>
      </c>
      <c r="BZ28" s="32">
        <v>2.0186515142227899</v>
      </c>
      <c r="CA28" s="32">
        <v>4.24096844878797</v>
      </c>
      <c r="CB28" s="32">
        <v>1.11115846728259</v>
      </c>
      <c r="CC28" s="32">
        <v>18.1134825659793</v>
      </c>
      <c r="CD28" s="32">
        <v>1.3245955768428901</v>
      </c>
      <c r="CE28" s="32">
        <v>0.64342582142027305</v>
      </c>
      <c r="CF28" s="32">
        <v>2.00576533226551</v>
      </c>
      <c r="CG28" s="32">
        <v>0.68116975542261804</v>
      </c>
      <c r="CH28" s="32">
        <v>26.237109316767398</v>
      </c>
      <c r="CI28" s="32">
        <v>2.6383582852061198</v>
      </c>
      <c r="CJ28" s="32">
        <v>1.63770788084821</v>
      </c>
      <c r="CK28" s="32">
        <v>3.6390086895640299</v>
      </c>
      <c r="CL28" s="32">
        <v>1.0006504043579101</v>
      </c>
      <c r="CM28" s="32">
        <v>19.350515184137901</v>
      </c>
      <c r="CN28" s="32">
        <v>8.8203920344373508</v>
      </c>
      <c r="CO28" s="32">
        <v>6.9680662043678296</v>
      </c>
      <c r="CP28" s="32">
        <v>10.6727178645069</v>
      </c>
      <c r="CQ28" s="32">
        <v>1.85232583006952</v>
      </c>
      <c r="CR28" s="32">
        <v>10.7145373507805</v>
      </c>
      <c r="CS28" s="32">
        <v>1.4144899546498599</v>
      </c>
      <c r="CT28" s="32">
        <v>0.58091497062997599</v>
      </c>
      <c r="CU28" s="32">
        <v>2.2480649386697502</v>
      </c>
      <c r="CV28" s="32">
        <v>0.83357498401988805</v>
      </c>
      <c r="CW28" s="32">
        <v>30.066905586409401</v>
      </c>
      <c r="CX28" s="32">
        <v>4.0454205437033597</v>
      </c>
      <c r="CY28" s="32">
        <v>2.90069681604826</v>
      </c>
      <c r="CZ28" s="32">
        <v>5.1901442713584496</v>
      </c>
      <c r="DA28" s="32">
        <v>1.1447237276550899</v>
      </c>
      <c r="DB28" s="32">
        <v>14.4371323545195</v>
      </c>
      <c r="DC28" s="32">
        <v>2.8282814724301399</v>
      </c>
      <c r="DD28" s="32">
        <v>1.8465685824078699</v>
      </c>
      <c r="DE28" s="32">
        <v>3.80999436245241</v>
      </c>
      <c r="DF28" s="32">
        <v>0.98171289002226803</v>
      </c>
      <c r="DG28" s="32">
        <v>17.709479355687499</v>
      </c>
      <c r="DH28" s="32">
        <v>1.29140352814285</v>
      </c>
      <c r="DI28" s="32">
        <v>0.724626802018001</v>
      </c>
      <c r="DJ28" s="32">
        <v>1.8581802542677099</v>
      </c>
      <c r="DK28" s="32">
        <v>0.56677672612485297</v>
      </c>
      <c r="DL28" s="32">
        <v>22.392055832396998</v>
      </c>
      <c r="DM28" s="32">
        <v>14.4350452618616</v>
      </c>
      <c r="DN28" s="32">
        <v>11.5760331520947</v>
      </c>
      <c r="DO28" s="32">
        <v>17.294057371628401</v>
      </c>
      <c r="DP28" s="32">
        <v>2.85901210976682</v>
      </c>
      <c r="DQ28" s="32">
        <v>10.105126941958099</v>
      </c>
      <c r="DR28" s="32">
        <v>1.9275605921526899</v>
      </c>
      <c r="DS28" s="32">
        <v>1.1289835408345299</v>
      </c>
      <c r="DT28" s="32">
        <v>2.7261376434708402</v>
      </c>
      <c r="DU28" s="32">
        <v>0.79857705131815404</v>
      </c>
      <c r="DV28" s="32">
        <v>21.137455950252001</v>
      </c>
      <c r="DW28" s="32">
        <v>0.17075752967977301</v>
      </c>
      <c r="DX28" s="32">
        <v>0</v>
      </c>
      <c r="DY28" s="32">
        <v>0.47281632203542401</v>
      </c>
      <c r="DZ28" s="32">
        <v>0.236408161017712</v>
      </c>
      <c r="EA28" s="32">
        <v>90.251732407872893</v>
      </c>
    </row>
    <row r="29" spans="1:140" ht="16.5" customHeight="1" x14ac:dyDescent="0.3">
      <c r="A29" s="27" t="s">
        <v>260</v>
      </c>
      <c r="B29" s="30">
        <v>96.869016478179304</v>
      </c>
      <c r="C29" s="30">
        <v>96.589871678421801</v>
      </c>
      <c r="D29" s="30">
        <v>97.148161277936893</v>
      </c>
      <c r="E29" s="30">
        <v>0.27914479975758899</v>
      </c>
      <c r="F29" s="30">
        <v>0.147024117081786</v>
      </c>
      <c r="G29" s="30">
        <v>97.928138087565998</v>
      </c>
      <c r="H29" s="30">
        <v>96.941414429015595</v>
      </c>
      <c r="I29" s="30">
        <v>98.914861746116401</v>
      </c>
      <c r="J29" s="30">
        <v>0.98672365855038902</v>
      </c>
      <c r="K29" s="30">
        <v>0.51408149676628501</v>
      </c>
      <c r="L29" s="30">
        <v>98.599558076924893</v>
      </c>
      <c r="M29" s="30">
        <v>98.223923471071402</v>
      </c>
      <c r="N29" s="30">
        <v>98.9751926827783</v>
      </c>
      <c r="O29" s="30">
        <v>0.37563460585342801</v>
      </c>
      <c r="P29" s="30">
        <v>0.19437238142524699</v>
      </c>
      <c r="Q29" s="30">
        <v>98.251348221886602</v>
      </c>
      <c r="R29" s="30">
        <v>97.524333976309094</v>
      </c>
      <c r="S29" s="30">
        <v>98.978362467464194</v>
      </c>
      <c r="T29" s="30">
        <v>0.727014245577564</v>
      </c>
      <c r="U29" s="30">
        <v>0.37752727286863502</v>
      </c>
      <c r="V29" s="30">
        <v>99.522360707728396</v>
      </c>
      <c r="W29" s="30">
        <v>99.056754751481904</v>
      </c>
      <c r="X29" s="30">
        <v>99.987966663974902</v>
      </c>
      <c r="Y29" s="30">
        <v>0.46560595624652701</v>
      </c>
      <c r="Z29" s="30">
        <v>0.23869415638871899</v>
      </c>
      <c r="AA29" s="30">
        <v>95.725375122301401</v>
      </c>
      <c r="AB29" s="30">
        <v>94.187348218217906</v>
      </c>
      <c r="AC29" s="30">
        <v>97.263402026384895</v>
      </c>
      <c r="AD29" s="30">
        <v>1.53802690408347</v>
      </c>
      <c r="AE29" s="30">
        <v>0.819748789828877</v>
      </c>
      <c r="AF29" s="30">
        <v>97.045980817435606</v>
      </c>
      <c r="AG29" s="30">
        <v>95.831846760675404</v>
      </c>
      <c r="AH29" s="30">
        <v>98.260114874195807</v>
      </c>
      <c r="AI29" s="30">
        <v>1.2141340567602099</v>
      </c>
      <c r="AJ29" s="30">
        <v>0.63831201064740595</v>
      </c>
      <c r="AK29" s="30">
        <v>88.662424341931995</v>
      </c>
      <c r="AL29" s="30">
        <v>85.9173121278953</v>
      </c>
      <c r="AM29" s="30">
        <v>91.407536555968704</v>
      </c>
      <c r="AN29" s="30">
        <v>2.7451122140367201</v>
      </c>
      <c r="AO29" s="30">
        <v>1.5796629367360899</v>
      </c>
      <c r="AP29" s="30">
        <v>96.245160190744897</v>
      </c>
      <c r="AQ29" s="30">
        <v>94.692979858485899</v>
      </c>
      <c r="AR29" s="30">
        <v>97.797340523003996</v>
      </c>
      <c r="AS29" s="30">
        <v>1.55218033225901</v>
      </c>
      <c r="AT29" s="30">
        <v>0.82282448216511095</v>
      </c>
      <c r="AU29" s="30">
        <v>95.6422854177669</v>
      </c>
      <c r="AV29" s="30">
        <v>93.942910853306103</v>
      </c>
      <c r="AW29" s="30">
        <v>97.341659982227696</v>
      </c>
      <c r="AX29" s="30">
        <v>1.6993745644607801</v>
      </c>
      <c r="AY29" s="30">
        <v>0.90653191234756403</v>
      </c>
      <c r="AZ29" s="30">
        <v>98.5783313322368</v>
      </c>
      <c r="BA29" s="30">
        <v>97.762078007396099</v>
      </c>
      <c r="BB29" s="30">
        <v>99.394584657077502</v>
      </c>
      <c r="BC29" s="30">
        <v>0.81625332484072999</v>
      </c>
      <c r="BD29" s="30">
        <v>0.42246178480784902</v>
      </c>
      <c r="BE29" s="30">
        <v>94.566870655287403</v>
      </c>
      <c r="BF29" s="30">
        <v>92.372606051884205</v>
      </c>
      <c r="BG29" s="30">
        <v>96.761135258690501</v>
      </c>
      <c r="BH29" s="30">
        <v>2.1942646034031301</v>
      </c>
      <c r="BI29" s="30">
        <v>1.1838424482916301</v>
      </c>
      <c r="BJ29" s="30">
        <v>98.614295362456104</v>
      </c>
      <c r="BK29" s="30">
        <v>97.5437634100591</v>
      </c>
      <c r="BL29" s="30">
        <v>99.684827314853095</v>
      </c>
      <c r="BM29" s="30">
        <v>1.0705319523970001</v>
      </c>
      <c r="BN29" s="30">
        <v>0.55386470047127401</v>
      </c>
      <c r="BO29" s="30">
        <v>89.545071482691796</v>
      </c>
      <c r="BP29" s="30">
        <v>86.738756779101607</v>
      </c>
      <c r="BQ29" s="30">
        <v>92.3513861862819</v>
      </c>
      <c r="BR29" s="30">
        <v>2.8063147035901301</v>
      </c>
      <c r="BS29" s="30">
        <v>1.5989637312358</v>
      </c>
      <c r="BT29" s="30">
        <v>99.946359963202397</v>
      </c>
      <c r="BU29" s="30">
        <v>99.889271348963803</v>
      </c>
      <c r="BV29" s="30">
        <v>100.00344857744101</v>
      </c>
      <c r="BW29" s="30">
        <v>5.7088614238573102E-2</v>
      </c>
      <c r="BX29" s="30">
        <v>2.9142476034141801E-2</v>
      </c>
      <c r="BY29" s="30">
        <v>96.870190018494696</v>
      </c>
      <c r="BZ29" s="30">
        <v>95.759031551212104</v>
      </c>
      <c r="CA29" s="30">
        <v>97.981348485777303</v>
      </c>
      <c r="CB29" s="30">
        <v>1.11115846728259</v>
      </c>
      <c r="CC29" s="30">
        <v>0.58523430710729696</v>
      </c>
      <c r="CD29" s="30">
        <v>98.675404423157104</v>
      </c>
      <c r="CE29" s="30">
        <v>97.994234667734503</v>
      </c>
      <c r="CF29" s="30">
        <v>99.356574178579706</v>
      </c>
      <c r="CG29" s="30">
        <v>0.68116975542261604</v>
      </c>
      <c r="CH29" s="30">
        <v>0.35220082606499697</v>
      </c>
      <c r="CI29" s="30">
        <v>97.361641714793905</v>
      </c>
      <c r="CJ29" s="30">
        <v>96.360991310435907</v>
      </c>
      <c r="CK29" s="30">
        <v>98.362292119151803</v>
      </c>
      <c r="CL29" s="30">
        <v>1.0006504043579201</v>
      </c>
      <c r="CM29" s="30">
        <v>0.524370698356042</v>
      </c>
      <c r="CN29" s="30">
        <v>91.179607965562596</v>
      </c>
      <c r="CO29" s="30">
        <v>89.327282135492993</v>
      </c>
      <c r="CP29" s="30">
        <v>93.031933795632099</v>
      </c>
      <c r="CQ29" s="30">
        <v>1.85232583006954</v>
      </c>
      <c r="CR29" s="30">
        <v>1.03648635928771</v>
      </c>
      <c r="CS29" s="30">
        <v>98.585510045350205</v>
      </c>
      <c r="CT29" s="30">
        <v>97.7519350613303</v>
      </c>
      <c r="CU29" s="30">
        <v>99.419085029370095</v>
      </c>
      <c r="CV29" s="30">
        <v>0.83357498401989005</v>
      </c>
      <c r="CW29" s="30">
        <v>0.43139540384604402</v>
      </c>
      <c r="CX29" s="30">
        <v>95.954579456296699</v>
      </c>
      <c r="CY29" s="30">
        <v>94.809855728641594</v>
      </c>
      <c r="CZ29" s="30">
        <v>97.099303183951704</v>
      </c>
      <c r="DA29" s="30">
        <v>1.1447237276551001</v>
      </c>
      <c r="DB29" s="30">
        <v>0.60866580990788599</v>
      </c>
      <c r="DC29" s="30">
        <v>97.171718527569794</v>
      </c>
      <c r="DD29" s="30">
        <v>96.1900056375475</v>
      </c>
      <c r="DE29" s="30">
        <v>98.153431417592003</v>
      </c>
      <c r="DF29" s="30">
        <v>0.98171289002227302</v>
      </c>
      <c r="DG29" s="30">
        <v>0.51545236728384203</v>
      </c>
      <c r="DH29" s="30">
        <v>98.708596471857206</v>
      </c>
      <c r="DI29" s="30">
        <v>98.141819745732406</v>
      </c>
      <c r="DJ29" s="30">
        <v>99.275373197982105</v>
      </c>
      <c r="DK29" s="30">
        <v>0.56677672612484997</v>
      </c>
      <c r="DL29" s="30">
        <v>0.29295503064491302</v>
      </c>
      <c r="DM29" s="30">
        <v>85.564954738138496</v>
      </c>
      <c r="DN29" s="30">
        <v>82.705942628371702</v>
      </c>
      <c r="DO29" s="30">
        <v>88.423966847905305</v>
      </c>
      <c r="DP29" s="30">
        <v>2.85901210976682</v>
      </c>
      <c r="DQ29" s="30">
        <v>1.70476295149613</v>
      </c>
      <c r="DR29" s="30">
        <v>98.072439407847398</v>
      </c>
      <c r="DS29" s="30">
        <v>97.273862356529193</v>
      </c>
      <c r="DT29" s="30">
        <v>98.871016459165503</v>
      </c>
      <c r="DU29" s="30">
        <v>0.79857705131814805</v>
      </c>
      <c r="DV29" s="30">
        <v>0.41544522960860403</v>
      </c>
      <c r="DW29" s="30">
        <v>99.829242470320196</v>
      </c>
      <c r="DX29" s="30">
        <v>99.527183677964601</v>
      </c>
      <c r="DY29" s="30">
        <v>100.131301262676</v>
      </c>
      <c r="DZ29" s="30">
        <v>0.30205879235564498</v>
      </c>
      <c r="EA29" s="30">
        <v>0.154375236092472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296</v>
      </c>
      <c r="B38" s="19"/>
      <c r="C38" s="19"/>
      <c r="D38" s="19"/>
      <c r="E38" s="19"/>
      <c r="F38" s="19"/>
      <c r="G38" s="20"/>
    </row>
    <row r="39" spans="1:7" x14ac:dyDescent="0.25">
      <c r="A39" s="38" t="s">
        <v>300</v>
      </c>
      <c r="B39" s="19"/>
      <c r="C39" s="19"/>
      <c r="D39" s="19"/>
      <c r="E39" s="19"/>
      <c r="F39" s="19"/>
      <c r="G39" s="20"/>
    </row>
    <row r="40" spans="1:7" ht="15" customHeight="1" x14ac:dyDescent="0.25">
      <c r="A40" s="123" t="s">
        <v>384</v>
      </c>
      <c r="B40" s="124"/>
      <c r="C40" s="124"/>
      <c r="D40" s="124"/>
      <c r="E40" s="124"/>
      <c r="F40" s="124"/>
      <c r="G40" s="125"/>
    </row>
    <row r="41" spans="1:7" x14ac:dyDescent="0.25">
      <c r="A41" s="123"/>
      <c r="B41" s="124"/>
      <c r="C41" s="124"/>
      <c r="D41" s="124"/>
      <c r="E41" s="124"/>
      <c r="F41" s="124"/>
      <c r="G41" s="125"/>
    </row>
    <row r="42" spans="1:7" x14ac:dyDescent="0.25">
      <c r="A42" s="126" t="s">
        <v>405</v>
      </c>
      <c r="B42" s="127"/>
      <c r="C42" s="127"/>
      <c r="D42" s="127"/>
      <c r="E42" s="127"/>
      <c r="F42" s="127"/>
      <c r="G42" s="48"/>
    </row>
  </sheetData>
  <mergeCells count="7">
    <mergeCell ref="A42:F42"/>
    <mergeCell ref="A1:H1"/>
    <mergeCell ref="A3:P4"/>
    <mergeCell ref="A5:P7"/>
    <mergeCell ref="A33:F33"/>
    <mergeCell ref="A36:G37"/>
    <mergeCell ref="A40:G41"/>
  </mergeCells>
  <conditionalFormatting sqref="B15:DV17">
    <cfRule type="cellIs" dxfId="106" priority="6" operator="lessThan">
      <formula>0</formula>
    </cfRule>
    <cfRule type="cellIs" dxfId="105" priority="8" operator="lessThan">
      <formula>0</formula>
    </cfRule>
  </conditionalFormatting>
  <conditionalFormatting sqref="B27:DV29">
    <cfRule type="cellIs" dxfId="104" priority="5" operator="lessThan">
      <formula>0</formula>
    </cfRule>
    <cfRule type="cellIs" dxfId="103" priority="7" operator="lessThan">
      <formula>0</formula>
    </cfRule>
  </conditionalFormatting>
  <conditionalFormatting sqref="DW15:EA17">
    <cfRule type="cellIs" dxfId="102" priority="2" operator="lessThan">
      <formula>0</formula>
    </cfRule>
    <cfRule type="cellIs" dxfId="101" priority="4" operator="lessThan">
      <formula>0</formula>
    </cfRule>
  </conditionalFormatting>
  <conditionalFormatting sqref="DW27:EA29">
    <cfRule type="cellIs" dxfId="100" priority="1" operator="lessThan">
      <formula>0</formula>
    </cfRule>
    <cfRule type="cellIs" dxfId="99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8" width="6" bestFit="1" customWidth="1"/>
    <col min="9" max="9" width="7.140625" bestFit="1" customWidth="1"/>
    <col min="10" max="10" width="6.42578125" bestFit="1" customWidth="1"/>
    <col min="11" max="11" width="4.85546875" bestFit="1" customWidth="1"/>
    <col min="12" max="12" width="10.42578125" bestFit="1" customWidth="1"/>
    <col min="13" max="14" width="6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8" width="6" bestFit="1" customWidth="1"/>
    <col min="19" max="19" width="7.140625" bestFit="1" customWidth="1"/>
    <col min="20" max="20" width="6.42578125" bestFit="1" customWidth="1"/>
    <col min="21" max="21" width="4.85546875" bestFit="1" customWidth="1"/>
    <col min="22" max="22" width="8.28515625" bestFit="1" customWidth="1"/>
    <col min="23" max="23" width="4.85546875" bestFit="1" customWidth="1"/>
    <col min="24" max="24" width="6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6" bestFit="1" customWidth="1"/>
    <col min="30" max="30" width="6.42578125" customWidth="1"/>
    <col min="31" max="31" width="4.85546875" bestFit="1" customWidth="1"/>
    <col min="32" max="32" width="7.7109375" bestFit="1" customWidth="1"/>
    <col min="33" max="34" width="6" bestFit="1" customWidth="1"/>
    <col min="35" max="35" width="6.42578125" customWidth="1"/>
    <col min="36" max="36" width="6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6" bestFit="1" customWidth="1"/>
    <col min="45" max="45" width="6.42578125" customWidth="1"/>
    <col min="46" max="46" width="4.85546875" customWidth="1"/>
    <col min="47" max="47" width="6.7109375" bestFit="1" customWidth="1"/>
    <col min="48" max="49" width="6" bestFit="1" customWidth="1"/>
    <col min="50" max="50" width="6.42578125" customWidth="1"/>
    <col min="51" max="51" width="6" bestFit="1" customWidth="1"/>
    <col min="52" max="52" width="9.7109375" bestFit="1" customWidth="1"/>
    <col min="53" max="54" width="6" bestFit="1" customWidth="1"/>
    <col min="55" max="55" width="6.42578125" customWidth="1"/>
    <col min="56" max="56" width="6" bestFit="1" customWidth="1"/>
    <col min="57" max="57" width="15.5703125" customWidth="1"/>
    <col min="58" max="58" width="6" customWidth="1"/>
    <col min="59" max="59" width="7.140625" bestFit="1" customWidth="1"/>
    <col min="60" max="60" width="6.42578125" customWidth="1"/>
    <col min="61" max="61" width="4.85546875" customWidth="1"/>
    <col min="62" max="62" width="6.85546875" bestFit="1" customWidth="1"/>
    <col min="63" max="63" width="4.85546875" bestFit="1" customWidth="1"/>
    <col min="64" max="64" width="6" bestFit="1" customWidth="1"/>
    <col min="65" max="65" width="6.42578125" customWidth="1"/>
    <col min="66" max="66" width="6" bestFit="1" customWidth="1"/>
    <col min="67" max="67" width="7.140625" bestFit="1" customWidth="1"/>
    <col min="68" max="68" width="6" bestFit="1" customWidth="1"/>
    <col min="69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4.85546875" bestFit="1" customWidth="1"/>
    <col min="74" max="74" width="6" bestFit="1" customWidth="1"/>
    <col min="75" max="75" width="6.42578125" customWidth="1"/>
    <col min="76" max="76" width="6" bestFit="1" customWidth="1"/>
    <col min="77" max="77" width="12.28515625" customWidth="1"/>
    <col min="78" max="79" width="6" bestFit="1" customWidth="1"/>
    <col min="80" max="80" width="6.42578125" customWidth="1"/>
    <col min="81" max="81" width="4.85546875" bestFit="1" customWidth="1"/>
    <col min="82" max="82" width="6.42578125" bestFit="1" customWidth="1"/>
    <col min="83" max="83" width="4.85546875" bestFit="1" customWidth="1"/>
    <col min="84" max="84" width="6" bestFit="1" customWidth="1"/>
    <col min="85" max="85" width="6.42578125" customWidth="1"/>
    <col min="86" max="86" width="6" bestFit="1" customWidth="1"/>
    <col min="87" max="87" width="8.140625" customWidth="1"/>
    <col min="88" max="88" width="6" bestFit="1" customWidth="1"/>
    <col min="89" max="89" width="7.140625" bestFit="1" customWidth="1"/>
    <col min="90" max="90" width="6.42578125" bestFit="1" customWidth="1"/>
    <col min="91" max="91" width="6" bestFit="1" customWidth="1"/>
    <col min="92" max="92" width="11.42578125" customWidth="1"/>
    <col min="93" max="93" width="6" bestFit="1" customWidth="1"/>
    <col min="94" max="94" width="7.140625" customWidth="1"/>
    <col min="95" max="95" width="6.42578125" customWidth="1"/>
    <col min="96" max="96" width="4.85546875" customWidth="1"/>
    <col min="97" max="97" width="9.140625" customWidth="1"/>
    <col min="98" max="98" width="4.85546875" bestFit="1" customWidth="1"/>
    <col min="99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4" width="6" bestFit="1" customWidth="1"/>
    <col min="105" max="105" width="6.42578125" bestFit="1" customWidth="1"/>
    <col min="106" max="106" width="4.85546875" customWidth="1"/>
    <col min="107" max="107" width="11.42578125" customWidth="1"/>
    <col min="108" max="108" width="6" bestFit="1" customWidth="1"/>
    <col min="109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3" width="6" customWidth="1"/>
    <col min="124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26</v>
      </c>
    </row>
    <row r="10" spans="1:131" x14ac:dyDescent="0.25">
      <c r="A10" s="21" t="s">
        <v>301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157136.44781791401</v>
      </c>
      <c r="C15" s="29">
        <v>142756.49047591901</v>
      </c>
      <c r="D15" s="29">
        <v>171516.405159908</v>
      </c>
      <c r="E15" s="29">
        <v>14379.957341994301</v>
      </c>
      <c r="F15" s="33">
        <v>4.6690077518428899</v>
      </c>
      <c r="G15" s="29">
        <v>11834.5470181325</v>
      </c>
      <c r="H15" s="29">
        <v>7009.3038844537696</v>
      </c>
      <c r="I15" s="29">
        <v>16659.790151811299</v>
      </c>
      <c r="J15" s="29">
        <v>4825.2431336787804</v>
      </c>
      <c r="K15" s="33">
        <v>20.802306483728199</v>
      </c>
      <c r="L15" s="29">
        <v>4773.6454589298</v>
      </c>
      <c r="M15" s="29">
        <v>3433.89874395892</v>
      </c>
      <c r="N15" s="29">
        <v>6113.3921739006701</v>
      </c>
      <c r="O15" s="29">
        <v>1339.74671497087</v>
      </c>
      <c r="P15" s="33">
        <v>14.3191246231621</v>
      </c>
      <c r="Q15" s="29">
        <v>8726.0777776201703</v>
      </c>
      <c r="R15" s="29">
        <v>4843.7906862203199</v>
      </c>
      <c r="S15" s="29">
        <v>12608.364869020001</v>
      </c>
      <c r="T15" s="29">
        <v>3882.2870913998599</v>
      </c>
      <c r="U15" s="33">
        <v>22.699301686056799</v>
      </c>
      <c r="V15" s="29">
        <v>1374.58494362545</v>
      </c>
      <c r="W15" s="29">
        <v>51.6606284146199</v>
      </c>
      <c r="X15" s="29">
        <v>2697.50925883627</v>
      </c>
      <c r="Y15" s="29">
        <v>1322.9243152108299</v>
      </c>
      <c r="Z15" s="33">
        <v>49.102922918058901</v>
      </c>
      <c r="AA15" s="29">
        <v>4987.8385928711996</v>
      </c>
      <c r="AB15" s="29">
        <v>3059.5859181713799</v>
      </c>
      <c r="AC15" s="29">
        <v>6916.0912675710197</v>
      </c>
      <c r="AD15" s="29">
        <v>1928.2526746998201</v>
      </c>
      <c r="AE15" s="33">
        <v>19.7240220735493</v>
      </c>
      <c r="AF15" s="29">
        <v>2441.9814593974402</v>
      </c>
      <c r="AG15" s="29">
        <v>1373.9300379193801</v>
      </c>
      <c r="AH15" s="29">
        <v>3510.0328808754898</v>
      </c>
      <c r="AI15" s="29">
        <v>1068.0514214780601</v>
      </c>
      <c r="AJ15" s="33">
        <v>22.3148375076576</v>
      </c>
      <c r="AK15" s="29">
        <v>3750.5234375242699</v>
      </c>
      <c r="AL15" s="29">
        <v>2765.01377913848</v>
      </c>
      <c r="AM15" s="29">
        <v>4736.0330959100602</v>
      </c>
      <c r="AN15" s="29">
        <v>985.50965838578895</v>
      </c>
      <c r="AO15" s="33">
        <v>13.406423358568301</v>
      </c>
      <c r="AP15" s="29">
        <v>6175.3282949873001</v>
      </c>
      <c r="AQ15" s="29">
        <v>3531.2757973124599</v>
      </c>
      <c r="AR15" s="29">
        <v>8819.3807926621394</v>
      </c>
      <c r="AS15" s="29">
        <v>2644.0524976748402</v>
      </c>
      <c r="AT15" s="33">
        <v>21.845095708672599</v>
      </c>
      <c r="AU15" s="29">
        <v>5282.5033954096298</v>
      </c>
      <c r="AV15" s="29">
        <v>3139.4305734985601</v>
      </c>
      <c r="AW15" s="29">
        <v>7425.5762173207004</v>
      </c>
      <c r="AX15" s="29">
        <v>2143.0728219110702</v>
      </c>
      <c r="AY15" s="33">
        <v>20.6986047926666</v>
      </c>
      <c r="AZ15" s="29">
        <v>4808.6263865855999</v>
      </c>
      <c r="BA15" s="29">
        <v>2023.6634477739699</v>
      </c>
      <c r="BB15" s="29">
        <v>7593.5893253972299</v>
      </c>
      <c r="BC15" s="29">
        <v>2784.96293881163</v>
      </c>
      <c r="BD15" s="33">
        <v>29.548967716460101</v>
      </c>
      <c r="BE15" s="29">
        <v>16641.3151286334</v>
      </c>
      <c r="BF15" s="29">
        <v>9533.57347058288</v>
      </c>
      <c r="BG15" s="29">
        <v>23749.056786683799</v>
      </c>
      <c r="BH15" s="29">
        <v>7107.7416580504696</v>
      </c>
      <c r="BI15" s="33">
        <v>21.791539773729401</v>
      </c>
      <c r="BJ15" s="29">
        <v>727.98543616163795</v>
      </c>
      <c r="BK15" s="29">
        <v>155.95047982715101</v>
      </c>
      <c r="BL15" s="29">
        <v>1300.0203924961299</v>
      </c>
      <c r="BM15" s="29">
        <v>572.03495633448802</v>
      </c>
      <c r="BN15" s="33">
        <v>40.090715426566597</v>
      </c>
      <c r="BO15" s="29">
        <v>13586.037015924199</v>
      </c>
      <c r="BP15" s="29">
        <v>9389.8025484810405</v>
      </c>
      <c r="BQ15" s="29">
        <v>17782.2714833674</v>
      </c>
      <c r="BR15" s="29">
        <v>4196.2344674431897</v>
      </c>
      <c r="BS15" s="33">
        <v>15.7583550690149</v>
      </c>
      <c r="BT15" s="29">
        <v>43.891787966060299</v>
      </c>
      <c r="BU15" s="29">
        <v>0</v>
      </c>
      <c r="BV15" s="29">
        <v>153.302613633108</v>
      </c>
      <c r="BW15" s="29">
        <v>76.651306816553898</v>
      </c>
      <c r="BX15" s="33">
        <v>127.180624023088</v>
      </c>
      <c r="BY15" s="29">
        <v>5359.1375026113601</v>
      </c>
      <c r="BZ15" s="29">
        <v>3419.74664374964</v>
      </c>
      <c r="CA15" s="29">
        <v>7298.5283614730897</v>
      </c>
      <c r="CB15" s="29">
        <v>1939.3908588617201</v>
      </c>
      <c r="CC15" s="33">
        <v>18.463514541102199</v>
      </c>
      <c r="CD15" s="29">
        <v>1097.1214000089899</v>
      </c>
      <c r="CE15" s="29">
        <v>496.89075840237501</v>
      </c>
      <c r="CF15" s="29">
        <v>1697.3520416156</v>
      </c>
      <c r="CG15" s="29">
        <v>600.23064160661397</v>
      </c>
      <c r="CH15" s="33">
        <v>27.913057138997701</v>
      </c>
      <c r="CI15" s="29">
        <v>9324.1643726363</v>
      </c>
      <c r="CJ15" s="29">
        <v>5942.6173749439404</v>
      </c>
      <c r="CK15" s="29">
        <v>12705.7113703287</v>
      </c>
      <c r="CL15" s="29">
        <v>3381.54699769236</v>
      </c>
      <c r="CM15" s="33">
        <v>18.503310446976599</v>
      </c>
      <c r="CN15" s="29">
        <v>12387.3969534467</v>
      </c>
      <c r="CO15" s="29">
        <v>9605.2803803549305</v>
      </c>
      <c r="CP15" s="29">
        <v>15169.5135265384</v>
      </c>
      <c r="CQ15" s="29">
        <v>2782.1165730917601</v>
      </c>
      <c r="CR15" s="33">
        <v>11.4588015262909</v>
      </c>
      <c r="CS15" s="29">
        <v>676.28152169772102</v>
      </c>
      <c r="CT15" s="29">
        <v>239.036891071361</v>
      </c>
      <c r="CU15" s="29">
        <v>1113.5261523240799</v>
      </c>
      <c r="CV15" s="29">
        <v>437.24463062635999</v>
      </c>
      <c r="CW15" s="33">
        <v>32.986853560260798</v>
      </c>
      <c r="CX15" s="29">
        <v>3406.7860052173301</v>
      </c>
      <c r="CY15" s="29">
        <v>2377.95160967526</v>
      </c>
      <c r="CZ15" s="29">
        <v>4435.6204007593897</v>
      </c>
      <c r="DA15" s="29">
        <v>1028.8343955420701</v>
      </c>
      <c r="DB15" s="33">
        <v>15.407938952600601</v>
      </c>
      <c r="DC15" s="29">
        <v>8310.2458829622901</v>
      </c>
      <c r="DD15" s="29">
        <v>5389.9160085469402</v>
      </c>
      <c r="DE15" s="29">
        <v>11230.575757377601</v>
      </c>
      <c r="DF15" s="29">
        <v>2920.3298744153499</v>
      </c>
      <c r="DG15" s="33">
        <v>17.929243522086601</v>
      </c>
      <c r="DH15" s="29">
        <v>1948.08315522626</v>
      </c>
      <c r="DI15" s="29">
        <v>1053.2630134472299</v>
      </c>
      <c r="DJ15" s="29">
        <v>2842.9032970052899</v>
      </c>
      <c r="DK15" s="29">
        <v>894.82014177902897</v>
      </c>
      <c r="DL15" s="33">
        <v>23.435390190504702</v>
      </c>
      <c r="DM15" s="29">
        <v>21428.872218422501</v>
      </c>
      <c r="DN15" s="29">
        <v>16243.269722278101</v>
      </c>
      <c r="DO15" s="29">
        <v>26614.474714567001</v>
      </c>
      <c r="DP15" s="29">
        <v>5185.60249614446</v>
      </c>
      <c r="DQ15" s="33">
        <v>12.346499303789001</v>
      </c>
      <c r="DR15" s="29">
        <v>8038.6398181455197</v>
      </c>
      <c r="DS15" s="29">
        <v>4646.23316455235</v>
      </c>
      <c r="DT15" s="29">
        <v>11431.0464717387</v>
      </c>
      <c r="DU15" s="29">
        <v>3392.4066535931702</v>
      </c>
      <c r="DV15" s="33">
        <v>21.5312510620771</v>
      </c>
      <c r="DW15" s="29">
        <v>4.8328537697630498</v>
      </c>
      <c r="DX15" s="29">
        <v>0</v>
      </c>
      <c r="DY15" s="29">
        <v>13.3388707681566</v>
      </c>
      <c r="DZ15" s="29">
        <v>6.6694353840782998</v>
      </c>
      <c r="EA15" s="33">
        <v>89.797970262814204</v>
      </c>
    </row>
    <row r="16" spans="1:131" ht="16.5" customHeight="1" x14ac:dyDescent="0.3">
      <c r="A16" s="21" t="s">
        <v>302</v>
      </c>
      <c r="B16" s="26">
        <v>63485.985924531102</v>
      </c>
      <c r="C16" s="26">
        <v>55117.944118358697</v>
      </c>
      <c r="D16" s="26">
        <v>71854.027730703398</v>
      </c>
      <c r="E16" s="26">
        <v>8368.0418061723794</v>
      </c>
      <c r="F16" s="32">
        <v>6.7249630333489501</v>
      </c>
      <c r="G16" s="26">
        <v>7511.31537328369</v>
      </c>
      <c r="H16" s="26">
        <v>4034.6527305693298</v>
      </c>
      <c r="I16" s="26">
        <v>10987.9780159981</v>
      </c>
      <c r="J16" s="26">
        <v>3476.6626427143601</v>
      </c>
      <c r="K16" s="32">
        <v>23.615137730492901</v>
      </c>
      <c r="L16" s="26">
        <v>3666.19735845384</v>
      </c>
      <c r="M16" s="26">
        <v>2479.87401680213</v>
      </c>
      <c r="N16" s="26">
        <v>4852.5207001055496</v>
      </c>
      <c r="O16" s="26">
        <v>1186.3233416517101</v>
      </c>
      <c r="P16" s="32">
        <v>16.509395208937999</v>
      </c>
      <c r="Q16" s="26">
        <v>6050.6001282646703</v>
      </c>
      <c r="R16" s="26">
        <v>2527.6951022276999</v>
      </c>
      <c r="S16" s="26">
        <v>9573.5051543016307</v>
      </c>
      <c r="T16" s="26">
        <v>3522.90502603696</v>
      </c>
      <c r="U16" s="32">
        <v>29.706152867248701</v>
      </c>
      <c r="V16" s="26">
        <v>911.34329127858598</v>
      </c>
      <c r="W16" s="26">
        <v>0</v>
      </c>
      <c r="X16" s="26">
        <v>2167.2163391818999</v>
      </c>
      <c r="Y16" s="26">
        <v>1083.60816959095</v>
      </c>
      <c r="Z16" s="32">
        <v>70.308473347486597</v>
      </c>
      <c r="AA16" s="26">
        <v>3018.0153039714701</v>
      </c>
      <c r="AB16" s="26">
        <v>1680.1199996533501</v>
      </c>
      <c r="AC16" s="26">
        <v>4355.9106082895896</v>
      </c>
      <c r="AD16" s="26">
        <v>1337.89530431812</v>
      </c>
      <c r="AE16" s="32">
        <v>22.617501116114902</v>
      </c>
      <c r="AF16" s="26">
        <v>1452.1826144614299</v>
      </c>
      <c r="AG16" s="26">
        <v>798.50890129766503</v>
      </c>
      <c r="AH16" s="26">
        <v>2105.8563276251898</v>
      </c>
      <c r="AI16" s="26">
        <v>653.67371316376398</v>
      </c>
      <c r="AJ16" s="32">
        <v>22.965913046398299</v>
      </c>
      <c r="AK16" s="26">
        <v>582.10650572903705</v>
      </c>
      <c r="AL16" s="26">
        <v>247.33315077186501</v>
      </c>
      <c r="AM16" s="26">
        <v>916.87986068620899</v>
      </c>
      <c r="AN16" s="26">
        <v>334.77335495717199</v>
      </c>
      <c r="AO16" s="32">
        <v>29.342178869327501</v>
      </c>
      <c r="AP16" s="26">
        <v>1342.0234573119101</v>
      </c>
      <c r="AQ16" s="26">
        <v>453.65798522026898</v>
      </c>
      <c r="AR16" s="26">
        <v>2230.3889294035498</v>
      </c>
      <c r="AS16" s="26">
        <v>888.36547209164098</v>
      </c>
      <c r="AT16" s="32">
        <v>33.773455104170402</v>
      </c>
      <c r="AU16" s="26">
        <v>1114.2535344236201</v>
      </c>
      <c r="AV16" s="26">
        <v>440.558858918103</v>
      </c>
      <c r="AW16" s="26">
        <v>1787.9482099291299</v>
      </c>
      <c r="AX16" s="26">
        <v>673.69467550551303</v>
      </c>
      <c r="AY16" s="32">
        <v>30.847716663954699</v>
      </c>
      <c r="AZ16" s="26">
        <v>2152.11314182264</v>
      </c>
      <c r="BA16" s="26">
        <v>673.71347465565805</v>
      </c>
      <c r="BB16" s="26">
        <v>3630.5128089896202</v>
      </c>
      <c r="BC16" s="26">
        <v>1478.39966716698</v>
      </c>
      <c r="BD16" s="32">
        <v>35.048600829329096</v>
      </c>
      <c r="BE16" s="26">
        <v>5899.63620118993</v>
      </c>
      <c r="BF16" s="26">
        <v>2368.2636855373198</v>
      </c>
      <c r="BG16" s="26">
        <v>9431.0087168425307</v>
      </c>
      <c r="BH16" s="26">
        <v>3531.3725156526002</v>
      </c>
      <c r="BI16" s="32">
        <v>30.539521587584201</v>
      </c>
      <c r="BJ16" s="26">
        <v>720.75058387626405</v>
      </c>
      <c r="BK16" s="26">
        <v>150.30340527456201</v>
      </c>
      <c r="BL16" s="26">
        <v>1291.1977624779699</v>
      </c>
      <c r="BM16" s="26">
        <v>570.44717860170203</v>
      </c>
      <c r="BN16" s="32">
        <v>40.380748262894897</v>
      </c>
      <c r="BO16" s="26">
        <v>996.75327073283404</v>
      </c>
      <c r="BP16" s="26">
        <v>234.11649548397699</v>
      </c>
      <c r="BQ16" s="26">
        <v>1759.39004598169</v>
      </c>
      <c r="BR16" s="26">
        <v>762.63677524885804</v>
      </c>
      <c r="BS16" s="32">
        <v>39.036781414226702</v>
      </c>
      <c r="BT16" s="26">
        <v>34.629611179026</v>
      </c>
      <c r="BU16" s="26">
        <v>0</v>
      </c>
      <c r="BV16" s="26">
        <v>82.539828537439902</v>
      </c>
      <c r="BW16" s="26">
        <v>41.269914268719901</v>
      </c>
      <c r="BX16" s="32">
        <v>70.586956122034906</v>
      </c>
      <c r="BY16" s="26">
        <v>3037.8010912885302</v>
      </c>
      <c r="BZ16" s="26">
        <v>1902.5769410751</v>
      </c>
      <c r="CA16" s="26">
        <v>4173.0252415019604</v>
      </c>
      <c r="CB16" s="26">
        <v>1135.22415021343</v>
      </c>
      <c r="CC16" s="32">
        <v>19.0662909651262</v>
      </c>
      <c r="CD16" s="26">
        <v>939.04641953731596</v>
      </c>
      <c r="CE16" s="26">
        <v>360.13334992502098</v>
      </c>
      <c r="CF16" s="26">
        <v>1517.9594891496099</v>
      </c>
      <c r="CG16" s="26">
        <v>578.913069612296</v>
      </c>
      <c r="CH16" s="32">
        <v>31.453590033622799</v>
      </c>
      <c r="CI16" s="26">
        <v>7451.8856640023596</v>
      </c>
      <c r="CJ16" s="26">
        <v>4314.1836812368301</v>
      </c>
      <c r="CK16" s="26">
        <v>10589.587646767901</v>
      </c>
      <c r="CL16" s="26">
        <v>3137.7019827655299</v>
      </c>
      <c r="CM16" s="32">
        <v>21.482728409094101</v>
      </c>
      <c r="CN16" s="26">
        <v>4128.7250080884696</v>
      </c>
      <c r="CO16" s="26">
        <v>2829.7749140914302</v>
      </c>
      <c r="CP16" s="26">
        <v>5427.6751020855099</v>
      </c>
      <c r="CQ16" s="26">
        <v>1298.9500939970401</v>
      </c>
      <c r="CR16" s="32">
        <v>16.051677902889502</v>
      </c>
      <c r="CS16" s="26">
        <v>581.77573494858405</v>
      </c>
      <c r="CT16" s="26">
        <v>193.795457781198</v>
      </c>
      <c r="CU16" s="26">
        <v>969.75601211596904</v>
      </c>
      <c r="CV16" s="26">
        <v>387.980277167385</v>
      </c>
      <c r="CW16" s="32">
        <v>34.024987484440601</v>
      </c>
      <c r="CX16" s="26">
        <v>1020.67655946473</v>
      </c>
      <c r="CY16" s="26">
        <v>522.92930962639502</v>
      </c>
      <c r="CZ16" s="26">
        <v>1518.4238093030699</v>
      </c>
      <c r="DA16" s="26">
        <v>497.74724983833801</v>
      </c>
      <c r="DB16" s="32">
        <v>24.880818133231799</v>
      </c>
      <c r="DC16" s="26">
        <v>4378.2567364813904</v>
      </c>
      <c r="DD16" s="26">
        <v>2228.0140665007798</v>
      </c>
      <c r="DE16" s="26">
        <v>6528.4994064620096</v>
      </c>
      <c r="DF16" s="26">
        <v>2150.2426699806101</v>
      </c>
      <c r="DG16" s="32">
        <v>25.057063867078298</v>
      </c>
      <c r="DH16" s="26">
        <v>706.77754951729696</v>
      </c>
      <c r="DI16" s="26">
        <v>180.29015475926201</v>
      </c>
      <c r="DJ16" s="26">
        <v>1233.26494427533</v>
      </c>
      <c r="DK16" s="26">
        <v>526.48739475803495</v>
      </c>
      <c r="DL16" s="32">
        <v>38.005737154094099</v>
      </c>
      <c r="DM16" s="26">
        <v>2928.1848736992602</v>
      </c>
      <c r="DN16" s="26">
        <v>1529.76087468637</v>
      </c>
      <c r="DO16" s="26">
        <v>4326.6088727121496</v>
      </c>
      <c r="DP16" s="26">
        <v>1398.4239990128899</v>
      </c>
      <c r="DQ16" s="32">
        <v>24.366003613975099</v>
      </c>
      <c r="DR16" s="26">
        <v>2860.93591152415</v>
      </c>
      <c r="DS16" s="26">
        <v>1085.14655531311</v>
      </c>
      <c r="DT16" s="26">
        <v>4636.7252677351998</v>
      </c>
      <c r="DU16" s="26">
        <v>1775.7893562110501</v>
      </c>
      <c r="DV16" s="32">
        <v>31.668482121853</v>
      </c>
      <c r="DW16" s="26">
        <v>0</v>
      </c>
      <c r="DX16" s="26">
        <v>0</v>
      </c>
      <c r="DY16" s="26">
        <v>0</v>
      </c>
      <c r="DZ16" s="26">
        <v>0</v>
      </c>
      <c r="EA16" s="32">
        <v>0</v>
      </c>
    </row>
    <row r="17" spans="1:132" ht="16.5" customHeight="1" x14ac:dyDescent="0.3">
      <c r="A17" s="24" t="s">
        <v>303</v>
      </c>
      <c r="B17" s="29">
        <v>38327.237771541797</v>
      </c>
      <c r="C17" s="29">
        <v>30442.153622108799</v>
      </c>
      <c r="D17" s="29">
        <v>46212.321920974697</v>
      </c>
      <c r="E17" s="29">
        <v>7885.0841494329197</v>
      </c>
      <c r="F17" s="33">
        <v>10.4964572219831</v>
      </c>
      <c r="G17" s="29">
        <v>0</v>
      </c>
      <c r="H17" s="29">
        <v>0</v>
      </c>
      <c r="I17" s="29">
        <v>519.04731276077905</v>
      </c>
      <c r="J17" s="29">
        <v>259.52365638038998</v>
      </c>
      <c r="K17" s="33">
        <v>0</v>
      </c>
      <c r="L17" s="29">
        <v>0</v>
      </c>
      <c r="M17" s="29">
        <v>0</v>
      </c>
      <c r="N17" s="29">
        <v>54.937066986978699</v>
      </c>
      <c r="O17" s="29">
        <v>27.4685334934893</v>
      </c>
      <c r="P17" s="33">
        <v>0</v>
      </c>
      <c r="Q17" s="29">
        <v>0</v>
      </c>
      <c r="R17" s="29">
        <v>0</v>
      </c>
      <c r="S17" s="29">
        <v>33.740299489171498</v>
      </c>
      <c r="T17" s="29">
        <v>16.870149744585699</v>
      </c>
      <c r="U17" s="33">
        <v>0</v>
      </c>
      <c r="V17" s="29">
        <v>0</v>
      </c>
      <c r="W17" s="29">
        <v>0</v>
      </c>
      <c r="X17" s="29">
        <v>111.903052265615</v>
      </c>
      <c r="Y17" s="29">
        <v>55.951526132807601</v>
      </c>
      <c r="Z17" s="33">
        <v>0</v>
      </c>
      <c r="AA17" s="29">
        <v>1259.30746117842</v>
      </c>
      <c r="AB17" s="29">
        <v>200.08198779718799</v>
      </c>
      <c r="AC17" s="29">
        <v>2318.5329345596501</v>
      </c>
      <c r="AD17" s="29">
        <v>1059.2254733812299</v>
      </c>
      <c r="AE17" s="33">
        <v>42.914155323329403</v>
      </c>
      <c r="AF17" s="29">
        <v>310.27148057076698</v>
      </c>
      <c r="AG17" s="29">
        <v>0</v>
      </c>
      <c r="AH17" s="29">
        <v>669.80661431635201</v>
      </c>
      <c r="AI17" s="29">
        <v>334.90330715817601</v>
      </c>
      <c r="AJ17" s="33">
        <v>59.121222611209497</v>
      </c>
      <c r="AK17" s="29">
        <v>2835.97422277745</v>
      </c>
      <c r="AL17" s="29">
        <v>1937.90097553143</v>
      </c>
      <c r="AM17" s="29">
        <v>3734.0474700234599</v>
      </c>
      <c r="AN17" s="29">
        <v>898.07324724601199</v>
      </c>
      <c r="AO17" s="33">
        <v>16.156727824601401</v>
      </c>
      <c r="AP17" s="29">
        <v>1263.8928526045099</v>
      </c>
      <c r="AQ17" s="29">
        <v>159.825448323312</v>
      </c>
      <c r="AR17" s="29">
        <v>2367.9602568857099</v>
      </c>
      <c r="AS17" s="29">
        <v>1104.0674042812</v>
      </c>
      <c r="AT17" s="33">
        <v>44.5686273880766</v>
      </c>
      <c r="AU17" s="29">
        <v>3602.6861803350998</v>
      </c>
      <c r="AV17" s="29">
        <v>1653.8310561672999</v>
      </c>
      <c r="AW17" s="29">
        <v>5551.5413045028999</v>
      </c>
      <c r="AX17" s="29">
        <v>1948.8551241678001</v>
      </c>
      <c r="AY17" s="33">
        <v>27.599235378548499</v>
      </c>
      <c r="AZ17" s="29">
        <v>1417.9239834146699</v>
      </c>
      <c r="BA17" s="29">
        <v>180.97134127654701</v>
      </c>
      <c r="BB17" s="29">
        <v>2654.8766255527898</v>
      </c>
      <c r="BC17" s="29">
        <v>1236.9526421381199</v>
      </c>
      <c r="BD17" s="33">
        <v>44.508612181404999</v>
      </c>
      <c r="BE17" s="29">
        <v>7127.98831098544</v>
      </c>
      <c r="BF17" s="29">
        <v>1710.99832676098</v>
      </c>
      <c r="BG17" s="29">
        <v>12544.978295209899</v>
      </c>
      <c r="BH17" s="29">
        <v>5416.9899842244604</v>
      </c>
      <c r="BI17" s="33">
        <v>38.773497928652297</v>
      </c>
      <c r="BJ17" s="29">
        <v>0</v>
      </c>
      <c r="BK17" s="29">
        <v>0</v>
      </c>
      <c r="BL17" s="29">
        <v>22.571824212950698</v>
      </c>
      <c r="BM17" s="29">
        <v>11.285912106475401</v>
      </c>
      <c r="BN17" s="33">
        <v>0</v>
      </c>
      <c r="BO17" s="29">
        <v>8059.1533556283302</v>
      </c>
      <c r="BP17" s="29">
        <v>4466.7924822596497</v>
      </c>
      <c r="BQ17" s="29">
        <v>11651.514228997001</v>
      </c>
      <c r="BR17" s="29">
        <v>3592.3608733686801</v>
      </c>
      <c r="BS17" s="33">
        <v>22.742304301854901</v>
      </c>
      <c r="BT17" s="29">
        <v>0</v>
      </c>
      <c r="BU17" s="29">
        <v>0</v>
      </c>
      <c r="BV17" s="29">
        <v>62.532198412037403</v>
      </c>
      <c r="BW17" s="29">
        <v>31.266099206018701</v>
      </c>
      <c r="BX17" s="33">
        <v>0</v>
      </c>
      <c r="BY17" s="29">
        <v>1974.4330851585401</v>
      </c>
      <c r="BZ17" s="29">
        <v>715.77455399514395</v>
      </c>
      <c r="CA17" s="29">
        <v>3233.0916163219399</v>
      </c>
      <c r="CB17" s="29">
        <v>1258.6585311634001</v>
      </c>
      <c r="CC17" s="33">
        <v>32.524410414737403</v>
      </c>
      <c r="CD17" s="29">
        <v>32.507243958443297</v>
      </c>
      <c r="CE17" s="29">
        <v>0</v>
      </c>
      <c r="CF17" s="29">
        <v>126.590005874368</v>
      </c>
      <c r="CG17" s="29">
        <v>63.295002937183902</v>
      </c>
      <c r="CH17" s="33">
        <v>147.663730589225</v>
      </c>
      <c r="CI17" s="29">
        <v>121.629194717579</v>
      </c>
      <c r="CJ17" s="29">
        <v>0</v>
      </c>
      <c r="CK17" s="29">
        <v>383.46706257560697</v>
      </c>
      <c r="CL17" s="29">
        <v>191.733531287803</v>
      </c>
      <c r="CM17" s="33">
        <v>109.83444329903899</v>
      </c>
      <c r="CN17" s="29">
        <v>1896.70524030509</v>
      </c>
      <c r="CO17" s="29">
        <v>1028.23401083625</v>
      </c>
      <c r="CP17" s="29">
        <v>2765.17646977392</v>
      </c>
      <c r="CQ17" s="29">
        <v>868.47122946883496</v>
      </c>
      <c r="CR17" s="33">
        <v>23.361435221439798</v>
      </c>
      <c r="CS17" s="29">
        <v>0</v>
      </c>
      <c r="CT17" s="29">
        <v>0</v>
      </c>
      <c r="CU17" s="29">
        <v>54.367589836181502</v>
      </c>
      <c r="CV17" s="29">
        <v>27.183794918090701</v>
      </c>
      <c r="CW17" s="33">
        <v>0</v>
      </c>
      <c r="CX17" s="29">
        <v>276.16612452108802</v>
      </c>
      <c r="CY17" s="29">
        <v>29.141895511529199</v>
      </c>
      <c r="CZ17" s="29">
        <v>523.19035353064703</v>
      </c>
      <c r="DA17" s="29">
        <v>247.02422900955901</v>
      </c>
      <c r="DB17" s="33">
        <v>45.6365783896903</v>
      </c>
      <c r="DC17" s="29">
        <v>1792.83495971451</v>
      </c>
      <c r="DD17" s="29">
        <v>641.05275309289198</v>
      </c>
      <c r="DE17" s="29">
        <v>2944.6171663361301</v>
      </c>
      <c r="DF17" s="29">
        <v>1151.7822066216199</v>
      </c>
      <c r="DG17" s="33">
        <v>32.777360781931101</v>
      </c>
      <c r="DH17" s="29">
        <v>971.870867237379</v>
      </c>
      <c r="DI17" s="29">
        <v>290.69248911707899</v>
      </c>
      <c r="DJ17" s="29">
        <v>1653.0492453576801</v>
      </c>
      <c r="DK17" s="29">
        <v>681.17837812029904</v>
      </c>
      <c r="DL17" s="33">
        <v>35.759893680607803</v>
      </c>
      <c r="DM17" s="29">
        <v>3676.5855575309602</v>
      </c>
      <c r="DN17" s="29">
        <v>1520.2926542396999</v>
      </c>
      <c r="DO17" s="29">
        <v>5832.8784608222204</v>
      </c>
      <c r="DP17" s="29">
        <v>2156.2929032912598</v>
      </c>
      <c r="DQ17" s="33">
        <v>29.923129034797601</v>
      </c>
      <c r="DR17" s="29">
        <v>1707.30765090348</v>
      </c>
      <c r="DS17" s="29">
        <v>229.749696122747</v>
      </c>
      <c r="DT17" s="29">
        <v>3184.8656056842201</v>
      </c>
      <c r="DU17" s="29">
        <v>1477.5579547807299</v>
      </c>
      <c r="DV17" s="33">
        <v>44.154672356736398</v>
      </c>
      <c r="DW17" s="29">
        <v>0</v>
      </c>
      <c r="DX17" s="29">
        <v>0</v>
      </c>
      <c r="DY17" s="29">
        <v>0</v>
      </c>
      <c r="DZ17" s="29">
        <v>0</v>
      </c>
      <c r="EA17" s="33">
        <v>0</v>
      </c>
    </row>
    <row r="18" spans="1:132" ht="16.5" customHeight="1" x14ac:dyDescent="0.3">
      <c r="A18" s="21" t="s">
        <v>304</v>
      </c>
      <c r="B18" s="26">
        <v>6087.5354717239297</v>
      </c>
      <c r="C18" s="26">
        <v>3901.3934859646802</v>
      </c>
      <c r="D18" s="26">
        <v>8273.6774574831798</v>
      </c>
      <c r="E18" s="26">
        <v>2186.14198575925</v>
      </c>
      <c r="F18" s="32">
        <v>18.322333715240202</v>
      </c>
      <c r="G18" s="26">
        <v>842.92174127395901</v>
      </c>
      <c r="H18" s="26">
        <v>0</v>
      </c>
      <c r="I18" s="26">
        <v>2307.9269188583899</v>
      </c>
      <c r="J18" s="26">
        <v>1153.9634594291899</v>
      </c>
      <c r="K18" s="32">
        <v>88.673904660102295</v>
      </c>
      <c r="L18" s="26">
        <v>572.24675496416501</v>
      </c>
      <c r="M18" s="26">
        <v>171.080398572772</v>
      </c>
      <c r="N18" s="26">
        <v>973.41311135555702</v>
      </c>
      <c r="O18" s="26">
        <v>401.16635639139201</v>
      </c>
      <c r="P18" s="32">
        <v>35.767212425242199</v>
      </c>
      <c r="Q18" s="26">
        <v>831.79542575176902</v>
      </c>
      <c r="R18" s="26">
        <v>5.9813646226679102</v>
      </c>
      <c r="S18" s="26">
        <v>1657.60948688087</v>
      </c>
      <c r="T18" s="26">
        <v>825.81406112910099</v>
      </c>
      <c r="U18" s="32">
        <v>50.653525087242102</v>
      </c>
      <c r="V18" s="26">
        <v>38.679333566269499</v>
      </c>
      <c r="W18" s="26">
        <v>0</v>
      </c>
      <c r="X18" s="26">
        <v>92.841307160067601</v>
      </c>
      <c r="Y18" s="26">
        <v>46.4206535800338</v>
      </c>
      <c r="Z18" s="32">
        <v>71.442957902805901</v>
      </c>
      <c r="AA18" s="26">
        <v>213.00616497300399</v>
      </c>
      <c r="AB18" s="26">
        <v>0</v>
      </c>
      <c r="AC18" s="26">
        <v>586.35642468334197</v>
      </c>
      <c r="AD18" s="26">
        <v>293.17821234167099</v>
      </c>
      <c r="AE18" s="32">
        <v>89.426907623527001</v>
      </c>
      <c r="AF18" s="26">
        <v>661.57427924481703</v>
      </c>
      <c r="AG18" s="26">
        <v>0</v>
      </c>
      <c r="AH18" s="26">
        <v>1324.2363928822699</v>
      </c>
      <c r="AI18" s="26">
        <v>662.11819644113302</v>
      </c>
      <c r="AJ18" s="32">
        <v>51.104301622348203</v>
      </c>
      <c r="AK18" s="26">
        <v>91.380286472628001</v>
      </c>
      <c r="AL18" s="26">
        <v>29.498528418554599</v>
      </c>
      <c r="AM18" s="26">
        <v>153.262044526701</v>
      </c>
      <c r="AN18" s="26">
        <v>61.881758054073401</v>
      </c>
      <c r="AO18" s="32">
        <v>34.550477741443402</v>
      </c>
      <c r="AP18" s="26">
        <v>0</v>
      </c>
      <c r="AQ18" s="26">
        <v>0</v>
      </c>
      <c r="AR18" s="26">
        <v>10.4146372927167</v>
      </c>
      <c r="AS18" s="26">
        <v>5.2073186463583303</v>
      </c>
      <c r="AT18" s="32">
        <v>0</v>
      </c>
      <c r="AU18" s="26">
        <v>7.7451337097759403</v>
      </c>
      <c r="AV18" s="26">
        <v>0</v>
      </c>
      <c r="AW18" s="26">
        <v>22.123174263068599</v>
      </c>
      <c r="AX18" s="26">
        <v>11.061587131534299</v>
      </c>
      <c r="AY18" s="32">
        <v>94.714116644758903</v>
      </c>
      <c r="AZ18" s="26">
        <v>15.682430709942601</v>
      </c>
      <c r="BA18" s="26">
        <v>0</v>
      </c>
      <c r="BB18" s="26">
        <v>45.840515011315198</v>
      </c>
      <c r="BC18" s="26">
        <v>22.920257505657599</v>
      </c>
      <c r="BD18" s="32">
        <v>98.114750126246605</v>
      </c>
      <c r="BE18" s="26">
        <v>0</v>
      </c>
      <c r="BF18" s="26">
        <v>0</v>
      </c>
      <c r="BG18" s="26">
        <v>22.126391269594698</v>
      </c>
      <c r="BH18" s="26">
        <v>11.063195634797401</v>
      </c>
      <c r="BI18" s="32">
        <v>0</v>
      </c>
      <c r="BJ18" s="26">
        <v>0</v>
      </c>
      <c r="BK18" s="26">
        <v>0</v>
      </c>
      <c r="BL18" s="26">
        <v>3.7906803606039898</v>
      </c>
      <c r="BM18" s="26">
        <v>1.895340180302</v>
      </c>
      <c r="BN18" s="32">
        <v>0</v>
      </c>
      <c r="BO18" s="26">
        <v>312.89559626873199</v>
      </c>
      <c r="BP18" s="26">
        <v>0</v>
      </c>
      <c r="BQ18" s="26">
        <v>835.99226056829798</v>
      </c>
      <c r="BR18" s="26">
        <v>417.99613028414899</v>
      </c>
      <c r="BS18" s="32">
        <v>85.295560690744907</v>
      </c>
      <c r="BT18" s="26">
        <v>0</v>
      </c>
      <c r="BU18" s="26">
        <v>0</v>
      </c>
      <c r="BV18" s="26">
        <v>2.5355353474683899</v>
      </c>
      <c r="BW18" s="26">
        <v>1.2677676737342001</v>
      </c>
      <c r="BX18" s="32">
        <v>0</v>
      </c>
      <c r="BY18" s="26">
        <v>30.4518085424987</v>
      </c>
      <c r="BZ18" s="26">
        <v>0</v>
      </c>
      <c r="CA18" s="26">
        <v>71.326440907971005</v>
      </c>
      <c r="CB18" s="26">
        <v>35.663220453985502</v>
      </c>
      <c r="CC18" s="32">
        <v>68.483302852090205</v>
      </c>
      <c r="CD18" s="26">
        <v>26.309589703610801</v>
      </c>
      <c r="CE18" s="26">
        <v>0</v>
      </c>
      <c r="CF18" s="26">
        <v>61.868548929557797</v>
      </c>
      <c r="CG18" s="26">
        <v>30.934274464778898</v>
      </c>
      <c r="CH18" s="32">
        <v>68.957085002345295</v>
      </c>
      <c r="CI18" s="26">
        <v>676.69998606041702</v>
      </c>
      <c r="CJ18" s="26">
        <v>404.24625855176498</v>
      </c>
      <c r="CK18" s="26">
        <v>949.15371356906803</v>
      </c>
      <c r="CL18" s="26">
        <v>272.45372750865198</v>
      </c>
      <c r="CM18" s="32">
        <v>20.541895477227602</v>
      </c>
      <c r="CN18" s="26">
        <v>463.20660513816898</v>
      </c>
      <c r="CO18" s="26">
        <v>122.400027454952</v>
      </c>
      <c r="CP18" s="26">
        <v>804.01318282138595</v>
      </c>
      <c r="CQ18" s="26">
        <v>340.80657768321697</v>
      </c>
      <c r="CR18" s="32">
        <v>37.538520619620002</v>
      </c>
      <c r="CS18" s="26">
        <v>0</v>
      </c>
      <c r="CT18" s="26">
        <v>0</v>
      </c>
      <c r="CU18" s="26">
        <v>7.6435137407786202</v>
      </c>
      <c r="CV18" s="26">
        <v>3.8217568703893101</v>
      </c>
      <c r="CW18" s="32">
        <v>0</v>
      </c>
      <c r="CX18" s="26">
        <v>398.93373956399302</v>
      </c>
      <c r="CY18" s="26">
        <v>121.94116927467</v>
      </c>
      <c r="CZ18" s="26">
        <v>675.92630985331698</v>
      </c>
      <c r="DA18" s="26">
        <v>276.99257028932402</v>
      </c>
      <c r="DB18" s="32">
        <v>35.4251159849223</v>
      </c>
      <c r="DC18" s="26">
        <v>116.812231156289</v>
      </c>
      <c r="DD18" s="26">
        <v>0</v>
      </c>
      <c r="DE18" s="26">
        <v>343.86945396069399</v>
      </c>
      <c r="DF18" s="26">
        <v>171.93472698034699</v>
      </c>
      <c r="DG18" s="32">
        <v>99.172424575973096</v>
      </c>
      <c r="DH18" s="26">
        <v>88.125795897417703</v>
      </c>
      <c r="DI18" s="26">
        <v>0</v>
      </c>
      <c r="DJ18" s="26">
        <v>259.35936283750698</v>
      </c>
      <c r="DK18" s="26">
        <v>129.67968141875301</v>
      </c>
      <c r="DL18" s="32">
        <v>99.135632053805395</v>
      </c>
      <c r="DM18" s="26">
        <v>65.858740703053499</v>
      </c>
      <c r="DN18" s="26">
        <v>0</v>
      </c>
      <c r="DO18" s="26">
        <v>161.07301070314199</v>
      </c>
      <c r="DP18" s="26">
        <v>80.536505351570995</v>
      </c>
      <c r="DQ18" s="32">
        <v>73.761977021018694</v>
      </c>
      <c r="DR18" s="26">
        <v>628.376974253654</v>
      </c>
      <c r="DS18" s="26">
        <v>0</v>
      </c>
      <c r="DT18" s="26">
        <v>1385.2863032902401</v>
      </c>
      <c r="DU18" s="26">
        <v>692.64315164512197</v>
      </c>
      <c r="DV18" s="32">
        <v>61.456457655689697</v>
      </c>
      <c r="DW18" s="26">
        <v>4.8328537697630498</v>
      </c>
      <c r="DX18" s="26">
        <v>0</v>
      </c>
      <c r="DY18" s="26">
        <v>13.3388707681566</v>
      </c>
      <c r="DZ18" s="26">
        <v>6.6694353840782998</v>
      </c>
      <c r="EA18" s="32">
        <v>89.797970262814204</v>
      </c>
    </row>
    <row r="19" spans="1:132" ht="16.5" customHeight="1" x14ac:dyDescent="0.3">
      <c r="A19" s="27" t="s">
        <v>305</v>
      </c>
      <c r="B19" s="28">
        <v>49235.688650116797</v>
      </c>
      <c r="C19" s="28">
        <v>41003.714933607</v>
      </c>
      <c r="D19" s="28">
        <v>57467.6623666265</v>
      </c>
      <c r="E19" s="28">
        <v>8231.9737165097195</v>
      </c>
      <c r="F19" s="30">
        <v>8.5303703577750607</v>
      </c>
      <c r="G19" s="28">
        <v>3480.3099035749001</v>
      </c>
      <c r="H19" s="28">
        <v>315.791415099517</v>
      </c>
      <c r="I19" s="28">
        <v>6644.8283920502799</v>
      </c>
      <c r="J19" s="28">
        <v>3164.5184884753799</v>
      </c>
      <c r="K19" s="30">
        <v>46.390990858707802</v>
      </c>
      <c r="L19" s="28">
        <v>535.20134551178899</v>
      </c>
      <c r="M19" s="28">
        <v>149.883389109967</v>
      </c>
      <c r="N19" s="28">
        <v>920.51930191361203</v>
      </c>
      <c r="O19" s="28">
        <v>385.31795640182298</v>
      </c>
      <c r="P19" s="30">
        <v>36.7321188056004</v>
      </c>
      <c r="Q19" s="28">
        <v>1843.6822236037401</v>
      </c>
      <c r="R19" s="28">
        <v>386.20499280450201</v>
      </c>
      <c r="S19" s="28">
        <v>3301.1594544029699</v>
      </c>
      <c r="T19" s="28">
        <v>1457.47723079924</v>
      </c>
      <c r="U19" s="30">
        <v>40.3329175993753</v>
      </c>
      <c r="V19" s="28">
        <v>424.562318780591</v>
      </c>
      <c r="W19" s="28">
        <v>58.406795444923901</v>
      </c>
      <c r="X19" s="28">
        <v>790.717842116258</v>
      </c>
      <c r="Y19" s="28">
        <v>366.155523335667</v>
      </c>
      <c r="Z19" s="30">
        <v>44.001559783910302</v>
      </c>
      <c r="AA19" s="28">
        <v>497.50966274831501</v>
      </c>
      <c r="AB19" s="28">
        <v>0</v>
      </c>
      <c r="AC19" s="28">
        <v>1078.34662728695</v>
      </c>
      <c r="AD19" s="28">
        <v>539.17331364347694</v>
      </c>
      <c r="AE19" s="30">
        <v>59.565755654609802</v>
      </c>
      <c r="AF19" s="28">
        <v>17.953085120423001</v>
      </c>
      <c r="AG19" s="28">
        <v>0</v>
      </c>
      <c r="AH19" s="28">
        <v>231.29540075660501</v>
      </c>
      <c r="AI19" s="28">
        <v>115.64770037830201</v>
      </c>
      <c r="AJ19" s="30">
        <v>606.29200771024296</v>
      </c>
      <c r="AK19" s="28">
        <v>241.06242254516201</v>
      </c>
      <c r="AL19" s="28">
        <v>50.166443997781201</v>
      </c>
      <c r="AM19" s="28">
        <v>431.95840109254198</v>
      </c>
      <c r="AN19" s="28">
        <v>190.89597854738</v>
      </c>
      <c r="AO19" s="30">
        <v>40.402774681270103</v>
      </c>
      <c r="AP19" s="28">
        <v>3569.4119850708698</v>
      </c>
      <c r="AQ19" s="28">
        <v>1304.0115248920399</v>
      </c>
      <c r="AR19" s="28">
        <v>5834.8124452497104</v>
      </c>
      <c r="AS19" s="28">
        <v>2265.4004601788401</v>
      </c>
      <c r="AT19" s="30">
        <v>32.381147543347602</v>
      </c>
      <c r="AU19" s="28">
        <v>557.81854694113395</v>
      </c>
      <c r="AV19" s="28">
        <v>0</v>
      </c>
      <c r="AW19" s="28">
        <v>1194.51187406334</v>
      </c>
      <c r="AX19" s="28">
        <v>597.25593703167101</v>
      </c>
      <c r="AY19" s="30">
        <v>58.2346241492586</v>
      </c>
      <c r="AZ19" s="28">
        <v>1222.9068306383499</v>
      </c>
      <c r="BA19" s="28">
        <v>0</v>
      </c>
      <c r="BB19" s="28">
        <v>3009.4270521618701</v>
      </c>
      <c r="BC19" s="28">
        <v>1504.71352608094</v>
      </c>
      <c r="BD19" s="30">
        <v>74.534697664971205</v>
      </c>
      <c r="BE19" s="28">
        <v>3613.69061645798</v>
      </c>
      <c r="BF19" s="28">
        <v>1004.8657395438599</v>
      </c>
      <c r="BG19" s="28">
        <v>6222.5154933720996</v>
      </c>
      <c r="BH19" s="28">
        <v>2608.8248769141201</v>
      </c>
      <c r="BI19" s="30">
        <v>36.833067402184597</v>
      </c>
      <c r="BJ19" s="28">
        <v>7.2348522853744104</v>
      </c>
      <c r="BK19" s="28">
        <v>0</v>
      </c>
      <c r="BL19" s="28">
        <v>53.480097129952597</v>
      </c>
      <c r="BM19" s="28">
        <v>26.740048564976298</v>
      </c>
      <c r="BN19" s="30">
        <v>326.12293582693599</v>
      </c>
      <c r="BO19" s="28">
        <v>4217.2347932943503</v>
      </c>
      <c r="BP19" s="28">
        <v>2267.7100978005001</v>
      </c>
      <c r="BQ19" s="28">
        <v>6166.7594887881996</v>
      </c>
      <c r="BR19" s="28">
        <v>1949.52469549385</v>
      </c>
      <c r="BS19" s="30">
        <v>23.5854892041149</v>
      </c>
      <c r="BT19" s="28">
        <v>9.2621767870343295</v>
      </c>
      <c r="BU19" s="28">
        <v>0</v>
      </c>
      <c r="BV19" s="28">
        <v>36.397980973893603</v>
      </c>
      <c r="BW19" s="28">
        <v>18.198990486946801</v>
      </c>
      <c r="BX19" s="30">
        <v>149.47671992075001</v>
      </c>
      <c r="BY19" s="28">
        <v>316.45151762179501</v>
      </c>
      <c r="BZ19" s="28">
        <v>0</v>
      </c>
      <c r="CA19" s="28">
        <v>684.77528947600297</v>
      </c>
      <c r="CB19" s="28">
        <v>342.387644738002</v>
      </c>
      <c r="CC19" s="30">
        <v>59.383596316622203</v>
      </c>
      <c r="CD19" s="28">
        <v>99.258146809618694</v>
      </c>
      <c r="CE19" s="28">
        <v>0</v>
      </c>
      <c r="CF19" s="28">
        <v>247.75784874236399</v>
      </c>
      <c r="CG19" s="28">
        <v>123.87892437118199</v>
      </c>
      <c r="CH19" s="30">
        <v>76.331421130237302</v>
      </c>
      <c r="CI19" s="28">
        <v>1073.94952785595</v>
      </c>
      <c r="CJ19" s="28">
        <v>0</v>
      </c>
      <c r="CK19" s="28">
        <v>2307.1932527488002</v>
      </c>
      <c r="CL19" s="28">
        <v>1153.5966263744001</v>
      </c>
      <c r="CM19" s="30">
        <v>58.588040291274098</v>
      </c>
      <c r="CN19" s="28">
        <v>5898.7600999149499</v>
      </c>
      <c r="CO19" s="28">
        <v>3797.7940572564698</v>
      </c>
      <c r="CP19" s="28">
        <v>7999.7261425734396</v>
      </c>
      <c r="CQ19" s="28">
        <v>2100.9660426584901</v>
      </c>
      <c r="CR19" s="30">
        <v>18.1719790630478</v>
      </c>
      <c r="CS19" s="28">
        <v>94.505786749137002</v>
      </c>
      <c r="CT19" s="28">
        <v>0</v>
      </c>
      <c r="CU19" s="28">
        <v>248.80311188273501</v>
      </c>
      <c r="CV19" s="28">
        <v>124.401555941368</v>
      </c>
      <c r="CW19" s="30">
        <v>83.299793352475703</v>
      </c>
      <c r="CX19" s="28">
        <v>1711.00958166751</v>
      </c>
      <c r="CY19" s="28">
        <v>904.12943468012895</v>
      </c>
      <c r="CZ19" s="28">
        <v>2517.8897286549</v>
      </c>
      <c r="DA19" s="28">
        <v>806.88014698738505</v>
      </c>
      <c r="DB19" s="30">
        <v>24.060271128354</v>
      </c>
      <c r="DC19" s="28">
        <v>2022.3419556101001</v>
      </c>
      <c r="DD19" s="28">
        <v>745.537016114067</v>
      </c>
      <c r="DE19" s="28">
        <v>3299.1468951061202</v>
      </c>
      <c r="DF19" s="28">
        <v>1276.8049394960301</v>
      </c>
      <c r="DG19" s="30">
        <v>32.211718190017201</v>
      </c>
      <c r="DH19" s="28">
        <v>181.30894257416901</v>
      </c>
      <c r="DI19" s="28">
        <v>0</v>
      </c>
      <c r="DJ19" s="28">
        <v>392.48014863621103</v>
      </c>
      <c r="DK19" s="28">
        <v>196.240074318105</v>
      </c>
      <c r="DL19" s="30">
        <v>59.423660921782499</v>
      </c>
      <c r="DM19" s="28">
        <v>14758.2430464892</v>
      </c>
      <c r="DN19" s="28">
        <v>10107.534986835</v>
      </c>
      <c r="DO19" s="28">
        <v>19408.951106143399</v>
      </c>
      <c r="DP19" s="28">
        <v>4650.70805965419</v>
      </c>
      <c r="DQ19" s="30">
        <v>16.077863923523701</v>
      </c>
      <c r="DR19" s="28">
        <v>2842.0192814642301</v>
      </c>
      <c r="DS19" s="28">
        <v>457.535046944226</v>
      </c>
      <c r="DT19" s="28">
        <v>5226.50351598424</v>
      </c>
      <c r="DU19" s="28">
        <v>2384.48423452001</v>
      </c>
      <c r="DV19" s="30">
        <v>42.806662043968601</v>
      </c>
      <c r="DW19" s="28">
        <v>0</v>
      </c>
      <c r="DX19" s="28">
        <v>0</v>
      </c>
      <c r="DY19" s="28">
        <v>0</v>
      </c>
      <c r="DZ19" s="28">
        <v>0</v>
      </c>
      <c r="EA19" s="30">
        <v>0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x14ac:dyDescent="0.25">
      <c r="A23" s="21" t="s">
        <v>26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x14ac:dyDescent="0.25">
      <c r="A24" s="21" t="s">
        <v>306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x14ac:dyDescent="0.25">
      <c r="A25" s="21" t="s">
        <v>357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x14ac:dyDescent="0.25">
      <c r="A26" s="21">
        <v>2020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7.5313825547629598</v>
      </c>
      <c r="H29" s="33">
        <v>4.70978818582988</v>
      </c>
      <c r="I29" s="33">
        <v>10.352976923696</v>
      </c>
      <c r="J29" s="33">
        <v>2.8215943689330798</v>
      </c>
      <c r="K29" s="33">
        <v>19.114537779400798</v>
      </c>
      <c r="L29" s="33">
        <v>3.0378982885379999</v>
      </c>
      <c r="M29" s="33">
        <v>2.17363086933014</v>
      </c>
      <c r="N29" s="33">
        <v>3.90216570774585</v>
      </c>
      <c r="O29" s="33">
        <v>0.86426741920785599</v>
      </c>
      <c r="P29" s="33">
        <v>14.515060183735701</v>
      </c>
      <c r="Q29" s="33">
        <v>5.5531850813706596</v>
      </c>
      <c r="R29" s="33">
        <v>3.1733809842550502</v>
      </c>
      <c r="S29" s="33">
        <v>7.93298917848628</v>
      </c>
      <c r="T29" s="33">
        <v>2.3798040971156098</v>
      </c>
      <c r="U29" s="33">
        <v>21.864673084780499</v>
      </c>
      <c r="V29" s="33">
        <v>0.87477155218519798</v>
      </c>
      <c r="W29" s="33">
        <v>4.5460467816535802E-2</v>
      </c>
      <c r="X29" s="33">
        <v>1.7040826365538599</v>
      </c>
      <c r="Y29" s="33">
        <v>0.82931108436866197</v>
      </c>
      <c r="Z29" s="33">
        <v>48.368959773684402</v>
      </c>
      <c r="AA29" s="33">
        <v>3.1742085697718001</v>
      </c>
      <c r="AB29" s="33">
        <v>1.93641129997723</v>
      </c>
      <c r="AC29" s="33">
        <v>4.4120058395663699</v>
      </c>
      <c r="AD29" s="33">
        <v>1.2377972697945701</v>
      </c>
      <c r="AE29" s="33">
        <v>19.895643446276299</v>
      </c>
      <c r="AF29" s="33">
        <v>1.55405158593578</v>
      </c>
      <c r="AG29" s="33">
        <v>0.91860828545693196</v>
      </c>
      <c r="AH29" s="33">
        <v>2.18949488641463</v>
      </c>
      <c r="AI29" s="33">
        <v>0.635443300478849</v>
      </c>
      <c r="AJ29" s="33">
        <v>20.8619693505998</v>
      </c>
      <c r="AK29" s="33">
        <v>2.3867940822171998</v>
      </c>
      <c r="AL29" s="33">
        <v>1.71649478974417</v>
      </c>
      <c r="AM29" s="33">
        <v>3.05709337469023</v>
      </c>
      <c r="AN29" s="33">
        <v>0.67029929247303</v>
      </c>
      <c r="AO29" s="33">
        <v>14.328401326415699</v>
      </c>
      <c r="AP29" s="33">
        <v>3.9299146574467199</v>
      </c>
      <c r="AQ29" s="33">
        <v>2.2782206824839499</v>
      </c>
      <c r="AR29" s="33">
        <v>5.5816086324094902</v>
      </c>
      <c r="AS29" s="33">
        <v>1.6516939749627699</v>
      </c>
      <c r="AT29" s="33">
        <v>21.443239385294302</v>
      </c>
      <c r="AU29" s="33">
        <v>3.3617301833950601</v>
      </c>
      <c r="AV29" s="33">
        <v>2.0016273220502598</v>
      </c>
      <c r="AW29" s="33">
        <v>4.72183304473986</v>
      </c>
      <c r="AX29" s="33">
        <v>1.3601028613448001</v>
      </c>
      <c r="AY29" s="33">
        <v>20.6420501777915</v>
      </c>
      <c r="AZ29" s="33">
        <v>3.0601597868355399</v>
      </c>
      <c r="BA29" s="33">
        <v>1.29653541735347</v>
      </c>
      <c r="BB29" s="33">
        <v>4.8237841563176103</v>
      </c>
      <c r="BC29" s="33">
        <v>1.7636243694820699</v>
      </c>
      <c r="BD29" s="33">
        <v>29.403966278082599</v>
      </c>
      <c r="BE29" s="33">
        <v>10.590359754038101</v>
      </c>
      <c r="BF29" s="33">
        <v>6.4387952310157104</v>
      </c>
      <c r="BG29" s="33">
        <v>14.7419242770604</v>
      </c>
      <c r="BH29" s="33">
        <v>4.1515645230223699</v>
      </c>
      <c r="BI29" s="33">
        <v>20.000691326842698</v>
      </c>
      <c r="BJ29" s="33">
        <v>0.46328235509384402</v>
      </c>
      <c r="BK29" s="33">
        <v>9.8955309720650697E-2</v>
      </c>
      <c r="BL29" s="33">
        <v>0.82760940046703702</v>
      </c>
      <c r="BM29" s="33">
        <v>0.36432704537319299</v>
      </c>
      <c r="BN29" s="33">
        <v>40.122647356365498</v>
      </c>
      <c r="BO29" s="33">
        <v>8.6460125607952207</v>
      </c>
      <c r="BP29" s="33">
        <v>6.0108761490568501</v>
      </c>
      <c r="BQ29" s="33">
        <v>11.2811489725336</v>
      </c>
      <c r="BR29" s="33">
        <v>2.6351364117383702</v>
      </c>
      <c r="BS29" s="33">
        <v>15.5500277552695</v>
      </c>
      <c r="BT29" s="33">
        <v>2.7932277059566201E-2</v>
      </c>
      <c r="BU29" s="33">
        <v>3.1576295255450102E-3</v>
      </c>
      <c r="BV29" s="33">
        <v>5.2706924593587397E-2</v>
      </c>
      <c r="BW29" s="33">
        <v>2.4774647534021199E-2</v>
      </c>
      <c r="BX29" s="33">
        <v>45.252759973390702</v>
      </c>
      <c r="BY29" s="33">
        <v>3.4104993316518302</v>
      </c>
      <c r="BZ29" s="33">
        <v>2.1792678879571001</v>
      </c>
      <c r="CA29" s="33">
        <v>4.6417307753465504</v>
      </c>
      <c r="CB29" s="33">
        <v>1.23123144369472</v>
      </c>
      <c r="CC29" s="33">
        <v>18.4189834660739</v>
      </c>
      <c r="CD29" s="33">
        <v>0.69819664071846099</v>
      </c>
      <c r="CE29" s="33">
        <v>0.315853318772084</v>
      </c>
      <c r="CF29" s="33">
        <v>1.08053996266484</v>
      </c>
      <c r="CG29" s="33">
        <v>0.38234332194637699</v>
      </c>
      <c r="CH29" s="33">
        <v>27.939567747174301</v>
      </c>
      <c r="CI29" s="33">
        <v>5.9338011658765204</v>
      </c>
      <c r="CJ29" s="33">
        <v>3.8433169259086299</v>
      </c>
      <c r="CK29" s="33">
        <v>8.0242854058444006</v>
      </c>
      <c r="CL29" s="33">
        <v>2.0904842399678798</v>
      </c>
      <c r="CM29" s="33">
        <v>17.974542152741598</v>
      </c>
      <c r="CN29" s="33">
        <v>7.8832104998332104</v>
      </c>
      <c r="CO29" s="33">
        <v>6.0622702912380202</v>
      </c>
      <c r="CP29" s="33">
        <v>9.70415070842839</v>
      </c>
      <c r="CQ29" s="33">
        <v>1.82094020859519</v>
      </c>
      <c r="CR29" s="33">
        <v>11.7851873529691</v>
      </c>
      <c r="CS29" s="33">
        <v>0.43037852203543597</v>
      </c>
      <c r="CT29" s="33">
        <v>0.16921500919117599</v>
      </c>
      <c r="CU29" s="33">
        <v>0.69154203487969601</v>
      </c>
      <c r="CV29" s="33">
        <v>0.26116351284425998</v>
      </c>
      <c r="CW29" s="33">
        <v>30.960348484976699</v>
      </c>
      <c r="CX29" s="33">
        <v>2.1680431577306898</v>
      </c>
      <c r="CY29" s="33">
        <v>1.48435153347524</v>
      </c>
      <c r="CZ29" s="33">
        <v>2.8517347819861301</v>
      </c>
      <c r="DA29" s="33">
        <v>0.68369162425544405</v>
      </c>
      <c r="DB29" s="33">
        <v>16.089267228347101</v>
      </c>
      <c r="DC29" s="33">
        <v>5.2885539913642701</v>
      </c>
      <c r="DD29" s="33">
        <v>3.460237171563</v>
      </c>
      <c r="DE29" s="33">
        <v>7.1168708111655299</v>
      </c>
      <c r="DF29" s="33">
        <v>1.82831681980126</v>
      </c>
      <c r="DG29" s="33">
        <v>17.6383696848598</v>
      </c>
      <c r="DH29" s="33">
        <v>1.2397398453881701</v>
      </c>
      <c r="DI29" s="33">
        <v>0.65226829130647301</v>
      </c>
      <c r="DJ29" s="33">
        <v>1.82721139946987</v>
      </c>
      <c r="DK29" s="33">
        <v>0.58747155408169605</v>
      </c>
      <c r="DL29" s="33">
        <v>24.1768775804501</v>
      </c>
      <c r="DM29" s="33">
        <v>13.637111259670201</v>
      </c>
      <c r="DN29" s="33">
        <v>10.4716830956186</v>
      </c>
      <c r="DO29" s="33">
        <v>16.8025394237219</v>
      </c>
      <c r="DP29" s="33">
        <v>3.1654281640516699</v>
      </c>
      <c r="DQ29" s="33">
        <v>11.8427894197086</v>
      </c>
      <c r="DR29" s="33">
        <v>5.1157067184441702</v>
      </c>
      <c r="DS29" s="33">
        <v>3.0217237288514101</v>
      </c>
      <c r="DT29" s="33">
        <v>7.2096897080369304</v>
      </c>
      <c r="DU29" s="33">
        <v>2.0939829895927602</v>
      </c>
      <c r="DV29" s="33">
        <v>20.8838920399348</v>
      </c>
      <c r="DW29" s="33">
        <v>3.0755778413441401E-3</v>
      </c>
      <c r="DX29" s="33">
        <v>0</v>
      </c>
      <c r="DY29" s="33">
        <v>8.4949604380676405E-3</v>
      </c>
      <c r="DZ29" s="33">
        <v>4.2474802190338203E-3</v>
      </c>
      <c r="EA29" s="33">
        <v>89.901516508809493</v>
      </c>
    </row>
    <row r="30" spans="1:132" ht="16.5" customHeight="1" x14ac:dyDescent="0.3">
      <c r="A30" s="21" t="s">
        <v>302</v>
      </c>
      <c r="B30" s="32">
        <v>40.401820714502399</v>
      </c>
      <c r="C30" s="32">
        <v>36.059699027472199</v>
      </c>
      <c r="D30" s="32">
        <v>44.743942401532699</v>
      </c>
      <c r="E30" s="32">
        <v>4.3421216870302501</v>
      </c>
      <c r="F30" s="32">
        <v>5.48333755382781</v>
      </c>
      <c r="G30" s="32">
        <v>63.469394830026602</v>
      </c>
      <c r="H30" s="32">
        <v>42.151123046667898</v>
      </c>
      <c r="I30" s="32">
        <v>84.787666613385397</v>
      </c>
      <c r="J30" s="32">
        <v>21.3182717833587</v>
      </c>
      <c r="K30" s="32">
        <v>17.136872513676799</v>
      </c>
      <c r="L30" s="32">
        <v>76.800788621528</v>
      </c>
      <c r="M30" s="32">
        <v>65.754982760897903</v>
      </c>
      <c r="N30" s="32">
        <v>87.846594482158096</v>
      </c>
      <c r="O30" s="32">
        <v>11.0458058606301</v>
      </c>
      <c r="P30" s="32">
        <v>7.3379653206264503</v>
      </c>
      <c r="Q30" s="32">
        <v>69.3392871627007</v>
      </c>
      <c r="R30" s="32">
        <v>51.097545206380801</v>
      </c>
      <c r="S30" s="32">
        <v>87.581029119020599</v>
      </c>
      <c r="T30" s="32">
        <v>18.241741956319899</v>
      </c>
      <c r="U30" s="32">
        <v>13.4224212319426</v>
      </c>
      <c r="V30" s="32">
        <v>66.299525213402404</v>
      </c>
      <c r="W30" s="32">
        <v>30.771652421263099</v>
      </c>
      <c r="X30" s="32">
        <v>101.82739800554199</v>
      </c>
      <c r="Y30" s="32">
        <v>35.527872792139298</v>
      </c>
      <c r="Z30" s="32">
        <v>27.340264733314999</v>
      </c>
      <c r="AA30" s="32">
        <v>60.5074772925676</v>
      </c>
      <c r="AB30" s="32">
        <v>43.051971110558597</v>
      </c>
      <c r="AC30" s="32">
        <v>77.962983474576504</v>
      </c>
      <c r="AD30" s="32">
        <v>17.4555061820089</v>
      </c>
      <c r="AE30" s="32">
        <v>14.7186280101599</v>
      </c>
      <c r="AF30" s="32">
        <v>59.467389028406402</v>
      </c>
      <c r="AG30" s="32">
        <v>38.457388469377499</v>
      </c>
      <c r="AH30" s="32">
        <v>80.477389587435198</v>
      </c>
      <c r="AI30" s="32">
        <v>21.0100005590288</v>
      </c>
      <c r="AJ30" s="32">
        <v>18.025657785648502</v>
      </c>
      <c r="AK30" s="32">
        <v>15.5206737252997</v>
      </c>
      <c r="AL30" s="32">
        <v>7.0030650418398199</v>
      </c>
      <c r="AM30" s="32">
        <v>24.038282408759599</v>
      </c>
      <c r="AN30" s="32">
        <v>8.5176086834598994</v>
      </c>
      <c r="AO30" s="32">
        <v>27.999549458778699</v>
      </c>
      <c r="AP30" s="32">
        <v>21.732018011111599</v>
      </c>
      <c r="AQ30" s="32">
        <v>7.6532883005131804</v>
      </c>
      <c r="AR30" s="32">
        <v>35.810747721710001</v>
      </c>
      <c r="AS30" s="32">
        <v>14.078729710598401</v>
      </c>
      <c r="AT30" s="32">
        <v>33.052730578805601</v>
      </c>
      <c r="AU30" s="32">
        <v>21.093285721157802</v>
      </c>
      <c r="AV30" s="32">
        <v>8.0453320350005697</v>
      </c>
      <c r="AW30" s="32">
        <v>34.141239407315098</v>
      </c>
      <c r="AX30" s="32">
        <v>13.0479536861572</v>
      </c>
      <c r="AY30" s="32">
        <v>31.560370990252</v>
      </c>
      <c r="AZ30" s="32">
        <v>44.755257922018899</v>
      </c>
      <c r="BA30" s="32">
        <v>16.376963129664901</v>
      </c>
      <c r="BB30" s="32">
        <v>73.133552714372797</v>
      </c>
      <c r="BC30" s="32">
        <v>28.378294792354001</v>
      </c>
      <c r="BD30" s="32">
        <v>32.350884577765697</v>
      </c>
      <c r="BE30" s="32">
        <v>35.451742579160097</v>
      </c>
      <c r="BF30" s="32">
        <v>17.004509126093801</v>
      </c>
      <c r="BG30" s="32">
        <v>53.8989760322265</v>
      </c>
      <c r="BH30" s="32">
        <v>18.447233453066399</v>
      </c>
      <c r="BI30" s="32">
        <v>26.548353107239201</v>
      </c>
      <c r="BJ30" s="32">
        <v>99.006181727546505</v>
      </c>
      <c r="BK30" s="32">
        <v>97.007586613901907</v>
      </c>
      <c r="BL30" s="32">
        <v>101.004776841191</v>
      </c>
      <c r="BM30" s="32">
        <v>1.9985951136446001</v>
      </c>
      <c r="BN30" s="32">
        <v>1.0299269871033101</v>
      </c>
      <c r="BO30" s="32">
        <v>7.3366005816452304</v>
      </c>
      <c r="BP30" s="32">
        <v>1.75347336739257</v>
      </c>
      <c r="BQ30" s="32">
        <v>12.9197277958979</v>
      </c>
      <c r="BR30" s="32">
        <v>5.5831272142526602</v>
      </c>
      <c r="BS30" s="32">
        <v>38.826350995753202</v>
      </c>
      <c r="BT30" s="32">
        <v>78.897699965660095</v>
      </c>
      <c r="BU30" s="32">
        <v>43.7076736466027</v>
      </c>
      <c r="BV30" s="32">
        <v>114.08772628471699</v>
      </c>
      <c r="BW30" s="32">
        <v>35.190026319057402</v>
      </c>
      <c r="BX30" s="32">
        <v>22.7561704188563</v>
      </c>
      <c r="BY30" s="32">
        <v>56.684514808741</v>
      </c>
      <c r="BZ30" s="32">
        <v>42.125187724031697</v>
      </c>
      <c r="CA30" s="32">
        <v>71.243841893450295</v>
      </c>
      <c r="CB30" s="32">
        <v>14.559327084709301</v>
      </c>
      <c r="CC30" s="32">
        <v>13.1045103402703</v>
      </c>
      <c r="CD30" s="32">
        <v>85.5918423913363</v>
      </c>
      <c r="CE30" s="32">
        <v>73.997839645815205</v>
      </c>
      <c r="CF30" s="32">
        <v>97.185845136857395</v>
      </c>
      <c r="CG30" s="32">
        <v>11.594002745521101</v>
      </c>
      <c r="CH30" s="32">
        <v>6.9110646037732701</v>
      </c>
      <c r="CI30" s="32">
        <v>79.920144757115906</v>
      </c>
      <c r="CJ30" s="32">
        <v>67.005277678759299</v>
      </c>
      <c r="CK30" s="32">
        <v>92.8350118354725</v>
      </c>
      <c r="CL30" s="32">
        <v>12.9148670783566</v>
      </c>
      <c r="CM30" s="32">
        <v>8.2447522050240494</v>
      </c>
      <c r="CN30" s="32">
        <v>33.3300452355302</v>
      </c>
      <c r="CO30" s="32">
        <v>24.521446323514201</v>
      </c>
      <c r="CP30" s="32">
        <v>42.138644147546202</v>
      </c>
      <c r="CQ30" s="32">
        <v>8.8085989120160004</v>
      </c>
      <c r="CR30" s="32">
        <v>13.4838794445579</v>
      </c>
      <c r="CS30" s="32">
        <v>86.025673670353697</v>
      </c>
      <c r="CT30" s="32">
        <v>67.574546032575299</v>
      </c>
      <c r="CU30" s="32">
        <v>104.476801308132</v>
      </c>
      <c r="CV30" s="32">
        <v>18.451127637778399</v>
      </c>
      <c r="CW30" s="32">
        <v>10.943059472679</v>
      </c>
      <c r="CX30" s="32">
        <v>29.960101923091599</v>
      </c>
      <c r="CY30" s="32">
        <v>16.95281598851</v>
      </c>
      <c r="CZ30" s="32">
        <v>42.967387857673302</v>
      </c>
      <c r="DA30" s="32">
        <v>13.007285934581599</v>
      </c>
      <c r="DB30" s="32">
        <v>22.150693585163001</v>
      </c>
      <c r="DC30" s="32">
        <v>52.6850444396323</v>
      </c>
      <c r="DD30" s="32">
        <v>35.7952238545951</v>
      </c>
      <c r="DE30" s="32">
        <v>69.574865024669506</v>
      </c>
      <c r="DF30" s="32">
        <v>16.889820585037199</v>
      </c>
      <c r="DG30" s="32">
        <v>16.356169938136802</v>
      </c>
      <c r="DH30" s="32">
        <v>36.280666337120898</v>
      </c>
      <c r="DI30" s="32">
        <v>13.6715962404695</v>
      </c>
      <c r="DJ30" s="32">
        <v>58.889736433772299</v>
      </c>
      <c r="DK30" s="32">
        <v>22.609070096651401</v>
      </c>
      <c r="DL30" s="32">
        <v>31.7944542088741</v>
      </c>
      <c r="DM30" s="32">
        <v>13.664670934860901</v>
      </c>
      <c r="DN30" s="32">
        <v>7.2399813715608898</v>
      </c>
      <c r="DO30" s="32">
        <v>20.0893604981609</v>
      </c>
      <c r="DP30" s="32">
        <v>6.4246895632999896</v>
      </c>
      <c r="DQ30" s="32">
        <v>23.988157885718799</v>
      </c>
      <c r="DR30" s="32">
        <v>35.589800964414401</v>
      </c>
      <c r="DS30" s="32">
        <v>16.493151403847602</v>
      </c>
      <c r="DT30" s="32">
        <v>54.686450524981197</v>
      </c>
      <c r="DU30" s="32">
        <v>19.096649560566799</v>
      </c>
      <c r="DV30" s="32">
        <v>27.376350210701201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</row>
    <row r="31" spans="1:132" ht="16.5" customHeight="1" x14ac:dyDescent="0.3">
      <c r="A31" s="24" t="s">
        <v>303</v>
      </c>
      <c r="B31" s="33">
        <v>24.391055228609101</v>
      </c>
      <c r="C31" s="33">
        <v>20.2126724927829</v>
      </c>
      <c r="D31" s="33">
        <v>28.569437964435298</v>
      </c>
      <c r="E31" s="33">
        <v>4.1783827358261902</v>
      </c>
      <c r="F31" s="33">
        <v>8.7402037610141701</v>
      </c>
      <c r="G31" s="33">
        <v>0</v>
      </c>
      <c r="H31" s="33">
        <v>0</v>
      </c>
      <c r="I31" s="33">
        <v>1.4151201574868</v>
      </c>
      <c r="J31" s="33">
        <v>0.70756007874339799</v>
      </c>
      <c r="K31" s="33">
        <v>0</v>
      </c>
      <c r="L31" s="33">
        <v>0</v>
      </c>
      <c r="M31" s="33">
        <v>0</v>
      </c>
      <c r="N31" s="33">
        <v>0.40431332229169697</v>
      </c>
      <c r="O31" s="33">
        <v>0.20215666114584799</v>
      </c>
      <c r="P31" s="33">
        <v>0</v>
      </c>
      <c r="Q31" s="33">
        <v>0</v>
      </c>
      <c r="R31" s="33">
        <v>0</v>
      </c>
      <c r="S31" s="33">
        <v>0.16413606215323701</v>
      </c>
      <c r="T31" s="33">
        <v>8.20680310766186E-2</v>
      </c>
      <c r="U31" s="33">
        <v>0</v>
      </c>
      <c r="V31" s="33">
        <v>0</v>
      </c>
      <c r="W31" s="33">
        <v>0</v>
      </c>
      <c r="X31" s="33">
        <v>0.65360457893634905</v>
      </c>
      <c r="Y31" s="33">
        <v>0.32680228946817502</v>
      </c>
      <c r="Z31" s="33">
        <v>0</v>
      </c>
      <c r="AA31" s="33">
        <v>25.247558390888301</v>
      </c>
      <c r="AB31" s="33">
        <v>6.98430093845489</v>
      </c>
      <c r="AC31" s="33">
        <v>43.510815843321701</v>
      </c>
      <c r="AD31" s="33">
        <v>18.2632574524334</v>
      </c>
      <c r="AE31" s="33">
        <v>36.906493498802298</v>
      </c>
      <c r="AF31" s="33">
        <v>12.705726301760199</v>
      </c>
      <c r="AG31" s="33">
        <v>0</v>
      </c>
      <c r="AH31" s="33">
        <v>25.502359042044301</v>
      </c>
      <c r="AI31" s="33">
        <v>12.7511795210222</v>
      </c>
      <c r="AJ31" s="33">
        <v>51.385447003864201</v>
      </c>
      <c r="AK31" s="33">
        <v>75.615424620555899</v>
      </c>
      <c r="AL31" s="33">
        <v>66.067462374611594</v>
      </c>
      <c r="AM31" s="33">
        <v>85.163386866500105</v>
      </c>
      <c r="AN31" s="33">
        <v>9.5479622459442606</v>
      </c>
      <c r="AO31" s="33">
        <v>6.4423486789902196</v>
      </c>
      <c r="AP31" s="33">
        <v>20.466812325272699</v>
      </c>
      <c r="AQ31" s="33">
        <v>3.98876349957095</v>
      </c>
      <c r="AR31" s="33">
        <v>36.944861150974397</v>
      </c>
      <c r="AS31" s="33">
        <v>16.478048825701801</v>
      </c>
      <c r="AT31" s="33">
        <v>41.077074605476803</v>
      </c>
      <c r="AU31" s="33">
        <v>68.200357116017202</v>
      </c>
      <c r="AV31" s="33">
        <v>51.403665453976302</v>
      </c>
      <c r="AW31" s="33">
        <v>84.997048778058101</v>
      </c>
      <c r="AX31" s="33">
        <v>16.796691662040899</v>
      </c>
      <c r="AY31" s="33">
        <v>12.5655363201695</v>
      </c>
      <c r="AZ31" s="33">
        <v>29.487089855227399</v>
      </c>
      <c r="BA31" s="33">
        <v>8.0839842721025708</v>
      </c>
      <c r="BB31" s="33">
        <v>50.890195438352102</v>
      </c>
      <c r="BC31" s="33">
        <v>21.403105583124798</v>
      </c>
      <c r="BD31" s="33">
        <v>37.032992681673697</v>
      </c>
      <c r="BE31" s="33">
        <v>42.833082937783601</v>
      </c>
      <c r="BF31" s="33">
        <v>21.664055242409201</v>
      </c>
      <c r="BG31" s="33">
        <v>64.002110633157898</v>
      </c>
      <c r="BH31" s="33">
        <v>21.1690276953743</v>
      </c>
      <c r="BI31" s="33">
        <v>25.215379313375099</v>
      </c>
      <c r="BJ31" s="33">
        <v>0</v>
      </c>
      <c r="BK31" s="33">
        <v>0</v>
      </c>
      <c r="BL31" s="33">
        <v>0.13295064442514601</v>
      </c>
      <c r="BM31" s="33">
        <v>6.6475322212573004E-2</v>
      </c>
      <c r="BN31" s="33">
        <v>0</v>
      </c>
      <c r="BO31" s="33">
        <v>59.319383173931897</v>
      </c>
      <c r="BP31" s="33">
        <v>44.998694856577103</v>
      </c>
      <c r="BQ31" s="33">
        <v>73.640071491286804</v>
      </c>
      <c r="BR31" s="33">
        <v>14.320688317354801</v>
      </c>
      <c r="BS31" s="33">
        <v>12.317177354794801</v>
      </c>
      <c r="BT31" s="33">
        <v>0</v>
      </c>
      <c r="BU31" s="33">
        <v>0</v>
      </c>
      <c r="BV31" s="33">
        <v>0.35972013135077902</v>
      </c>
      <c r="BW31" s="33">
        <v>0.17986006567538901</v>
      </c>
      <c r="BX31" s="33">
        <v>0</v>
      </c>
      <c r="BY31" s="33">
        <v>36.842366597170702</v>
      </c>
      <c r="BZ31" s="33">
        <v>21.0864608526987</v>
      </c>
      <c r="CA31" s="33">
        <v>52.598272341642698</v>
      </c>
      <c r="CB31" s="33">
        <v>15.755905744472001</v>
      </c>
      <c r="CC31" s="33">
        <v>21.819248227301198</v>
      </c>
      <c r="CD31" s="33">
        <v>2.9629577873676398</v>
      </c>
      <c r="CE31" s="33">
        <v>0</v>
      </c>
      <c r="CF31" s="33">
        <v>7.3182945183500996</v>
      </c>
      <c r="CG31" s="33">
        <v>3.6591472591750498</v>
      </c>
      <c r="CH31" s="33">
        <v>74.9963629757289</v>
      </c>
      <c r="CI31" s="33">
        <v>1.30445142166869</v>
      </c>
      <c r="CJ31" s="33">
        <v>0</v>
      </c>
      <c r="CK31" s="33">
        <v>3.9417070606021398</v>
      </c>
      <c r="CL31" s="33">
        <v>1.9708535303010699</v>
      </c>
      <c r="CM31" s="33">
        <v>103.149766173073</v>
      </c>
      <c r="CN31" s="33">
        <v>15.3115722974983</v>
      </c>
      <c r="CO31" s="33">
        <v>8.9069794819485892</v>
      </c>
      <c r="CP31" s="33">
        <v>21.716165113048</v>
      </c>
      <c r="CQ31" s="33">
        <v>6.4045928155496998</v>
      </c>
      <c r="CR31" s="33">
        <v>21.341044095272402</v>
      </c>
      <c r="CS31" s="33">
        <v>0</v>
      </c>
      <c r="CT31" s="33">
        <v>0</v>
      </c>
      <c r="CU31" s="33">
        <v>0.16501983224269601</v>
      </c>
      <c r="CV31" s="33">
        <v>8.2509916121347907E-2</v>
      </c>
      <c r="CW31" s="33">
        <v>0</v>
      </c>
      <c r="CX31" s="33">
        <v>8.1063537333472908</v>
      </c>
      <c r="CY31" s="33">
        <v>1.342165250971</v>
      </c>
      <c r="CZ31" s="33">
        <v>14.870542215723599</v>
      </c>
      <c r="DA31" s="33">
        <v>6.7641884823762899</v>
      </c>
      <c r="DB31" s="33">
        <v>42.572982701754398</v>
      </c>
      <c r="DC31" s="33">
        <v>21.5737895721015</v>
      </c>
      <c r="DD31" s="33">
        <v>10.1036218078844</v>
      </c>
      <c r="DE31" s="33">
        <v>33.043957336318599</v>
      </c>
      <c r="DF31" s="33">
        <v>11.4701677642171</v>
      </c>
      <c r="DG31" s="33">
        <v>27.126093868471902</v>
      </c>
      <c r="DH31" s="33">
        <v>49.888571985752797</v>
      </c>
      <c r="DI31" s="33">
        <v>25.782535254332199</v>
      </c>
      <c r="DJ31" s="33">
        <v>73.994608717173406</v>
      </c>
      <c r="DK31" s="33">
        <v>24.106036731420598</v>
      </c>
      <c r="DL31" s="33">
        <v>24.652937221514001</v>
      </c>
      <c r="DM31" s="33">
        <v>17.157158435851699</v>
      </c>
      <c r="DN31" s="33">
        <v>7.75375438461628</v>
      </c>
      <c r="DO31" s="33">
        <v>26.5605624870871</v>
      </c>
      <c r="DP31" s="33">
        <v>9.4034040512354196</v>
      </c>
      <c r="DQ31" s="33">
        <v>27.9629936747342</v>
      </c>
      <c r="DR31" s="33">
        <v>21.238762894309499</v>
      </c>
      <c r="DS31" s="33">
        <v>4.7759798554356498</v>
      </c>
      <c r="DT31" s="33">
        <v>37.701545933183397</v>
      </c>
      <c r="DU31" s="33">
        <v>16.462783038873901</v>
      </c>
      <c r="DV31" s="33">
        <v>39.547402752524199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</row>
    <row r="32" spans="1:132" ht="16.5" customHeight="1" x14ac:dyDescent="0.3">
      <c r="A32" s="21" t="s">
        <v>304</v>
      </c>
      <c r="B32" s="32">
        <v>3.8740442184222199</v>
      </c>
      <c r="C32" s="32">
        <v>2.4844341003190098</v>
      </c>
      <c r="D32" s="32">
        <v>5.2636543365254296</v>
      </c>
      <c r="E32" s="32">
        <v>1.3896101181032099</v>
      </c>
      <c r="F32" s="32">
        <v>18.3008947281206</v>
      </c>
      <c r="G32" s="32">
        <v>7.1225517967224103</v>
      </c>
      <c r="H32" s="32">
        <v>0</v>
      </c>
      <c r="I32" s="32">
        <v>19.11806502556</v>
      </c>
      <c r="J32" s="32">
        <v>9.5590325127799805</v>
      </c>
      <c r="K32" s="32">
        <v>85.926504787900797</v>
      </c>
      <c r="L32" s="32">
        <v>11.9876258068913</v>
      </c>
      <c r="M32" s="32">
        <v>4.2203058593592999</v>
      </c>
      <c r="N32" s="32">
        <v>19.7549457544234</v>
      </c>
      <c r="O32" s="32">
        <v>7.76731994753204</v>
      </c>
      <c r="P32" s="32">
        <v>33.058408765974399</v>
      </c>
      <c r="Q32" s="32">
        <v>9.5322944276875408</v>
      </c>
      <c r="R32" s="32">
        <v>0</v>
      </c>
      <c r="S32" s="32">
        <v>19.086165626479399</v>
      </c>
      <c r="T32" s="32">
        <v>9.5430828132397103</v>
      </c>
      <c r="U32" s="32">
        <v>51.135895119416297</v>
      </c>
      <c r="V32" s="32">
        <v>2.8138918402709501</v>
      </c>
      <c r="W32" s="32">
        <v>0</v>
      </c>
      <c r="X32" s="32">
        <v>7.4831337348663798</v>
      </c>
      <c r="Y32" s="32">
        <v>3.7415668674331899</v>
      </c>
      <c r="Z32" s="32">
        <v>84.660904113620205</v>
      </c>
      <c r="AA32" s="32">
        <v>4.2705103825420396</v>
      </c>
      <c r="AB32" s="32">
        <v>0</v>
      </c>
      <c r="AC32" s="32">
        <v>11.615907324228701</v>
      </c>
      <c r="AD32" s="32">
        <v>5.8079536621143504</v>
      </c>
      <c r="AE32" s="32">
        <v>87.756524751257899</v>
      </c>
      <c r="AF32" s="32">
        <v>27.091699517164301</v>
      </c>
      <c r="AG32" s="32">
        <v>5.7283140567409303</v>
      </c>
      <c r="AH32" s="32">
        <v>48.455084977587703</v>
      </c>
      <c r="AI32" s="32">
        <v>21.363385460423402</v>
      </c>
      <c r="AJ32" s="32">
        <v>40.232568106308896</v>
      </c>
      <c r="AK32" s="32">
        <v>2.4364675489922698</v>
      </c>
      <c r="AL32" s="32">
        <v>0.70149055769856306</v>
      </c>
      <c r="AM32" s="32">
        <v>4.1714445402859699</v>
      </c>
      <c r="AN32" s="32">
        <v>1.7349769912937001</v>
      </c>
      <c r="AO32" s="32">
        <v>36.330971978793897</v>
      </c>
      <c r="AP32" s="32">
        <v>0</v>
      </c>
      <c r="AQ32" s="32">
        <v>0</v>
      </c>
      <c r="AR32" s="32">
        <v>0.13895858885821499</v>
      </c>
      <c r="AS32" s="32">
        <v>6.9479294429107399E-2</v>
      </c>
      <c r="AT32" s="32">
        <v>0</v>
      </c>
      <c r="AU32" s="32">
        <v>0.14661862246044699</v>
      </c>
      <c r="AV32" s="32">
        <v>0</v>
      </c>
      <c r="AW32" s="32">
        <v>0.43771783422588501</v>
      </c>
      <c r="AX32" s="32">
        <v>0.218858917112942</v>
      </c>
      <c r="AY32" s="32">
        <v>101.296822675332</v>
      </c>
      <c r="AZ32" s="32">
        <v>0.326131195255492</v>
      </c>
      <c r="BA32" s="32">
        <v>0</v>
      </c>
      <c r="BB32" s="32">
        <v>1.00863301377634</v>
      </c>
      <c r="BC32" s="32">
        <v>0.50431650688816998</v>
      </c>
      <c r="BD32" s="32">
        <v>106.771513610727</v>
      </c>
      <c r="BE32" s="32">
        <v>0</v>
      </c>
      <c r="BF32" s="32">
        <v>0</v>
      </c>
      <c r="BG32" s="32">
        <v>0.37693714380312399</v>
      </c>
      <c r="BH32" s="32">
        <v>0.18846857190156199</v>
      </c>
      <c r="BI32" s="32">
        <v>0</v>
      </c>
      <c r="BJ32" s="32">
        <v>0</v>
      </c>
      <c r="BK32" s="32">
        <v>0</v>
      </c>
      <c r="BL32" s="32">
        <v>4.9437737312170202E-2</v>
      </c>
      <c r="BM32" s="32">
        <v>2.4718868656085101E-2</v>
      </c>
      <c r="BN32" s="32">
        <v>0</v>
      </c>
      <c r="BO32" s="32">
        <v>2.30306745007382</v>
      </c>
      <c r="BP32" s="32">
        <v>0</v>
      </c>
      <c r="BQ32" s="32">
        <v>6.1600080403982798</v>
      </c>
      <c r="BR32" s="32">
        <v>3.0800040201991399</v>
      </c>
      <c r="BS32" s="32">
        <v>85.443734256897898</v>
      </c>
      <c r="BT32" s="32">
        <v>0</v>
      </c>
      <c r="BU32" s="32">
        <v>0</v>
      </c>
      <c r="BV32" s="32">
        <v>0.113604876333293</v>
      </c>
      <c r="BW32" s="32">
        <v>5.68024381666467E-2</v>
      </c>
      <c r="BX32" s="32">
        <v>0</v>
      </c>
      <c r="BY32" s="32">
        <v>0.56822219112049999</v>
      </c>
      <c r="BZ32" s="32">
        <v>0</v>
      </c>
      <c r="CA32" s="32">
        <v>1.3610485677219599</v>
      </c>
      <c r="CB32" s="32">
        <v>0.68052428386098196</v>
      </c>
      <c r="CC32" s="32">
        <v>71.187514266283301</v>
      </c>
      <c r="CD32" s="32">
        <v>2.3980563776620598</v>
      </c>
      <c r="CE32" s="32">
        <v>0</v>
      </c>
      <c r="CF32" s="32">
        <v>5.7351859284253202</v>
      </c>
      <c r="CG32" s="32">
        <v>2.8675929642126601</v>
      </c>
      <c r="CH32" s="32">
        <v>70.999878634892397</v>
      </c>
      <c r="CI32" s="32">
        <v>7.2574866660044499</v>
      </c>
      <c r="CJ32" s="32">
        <v>3.6666449308431002</v>
      </c>
      <c r="CK32" s="32">
        <v>10.8483284011658</v>
      </c>
      <c r="CL32" s="32">
        <v>3.5908417351613502</v>
      </c>
      <c r="CM32" s="32">
        <v>25.243754402718402</v>
      </c>
      <c r="CN32" s="32">
        <v>3.7393377065331399</v>
      </c>
      <c r="CO32" s="32">
        <v>1.00493830140193</v>
      </c>
      <c r="CP32" s="32">
        <v>6.4737371116643398</v>
      </c>
      <c r="CQ32" s="32">
        <v>2.7343994051311999</v>
      </c>
      <c r="CR32" s="32">
        <v>37.308792272877703</v>
      </c>
      <c r="CS32" s="32">
        <v>0</v>
      </c>
      <c r="CT32" s="32">
        <v>0</v>
      </c>
      <c r="CU32" s="32">
        <v>0.113435977782575</v>
      </c>
      <c r="CV32" s="32">
        <v>5.6717988891287603E-2</v>
      </c>
      <c r="CW32" s="32">
        <v>0</v>
      </c>
      <c r="CX32" s="32">
        <v>11.709973533795401</v>
      </c>
      <c r="CY32" s="32">
        <v>3.7001259198113701</v>
      </c>
      <c r="CZ32" s="32">
        <v>19.719821147779399</v>
      </c>
      <c r="DA32" s="32">
        <v>8.0098476139839896</v>
      </c>
      <c r="DB32" s="32">
        <v>34.898942633098002</v>
      </c>
      <c r="DC32" s="32">
        <v>1.4056410941555699</v>
      </c>
      <c r="DD32" s="32">
        <v>0</v>
      </c>
      <c r="DE32" s="32">
        <v>4.1499735704002196</v>
      </c>
      <c r="DF32" s="32">
        <v>2.0749867852001098</v>
      </c>
      <c r="DG32" s="32">
        <v>99.610749611600795</v>
      </c>
      <c r="DH32" s="32">
        <v>4.5237183875337301</v>
      </c>
      <c r="DI32" s="32">
        <v>0</v>
      </c>
      <c r="DJ32" s="32">
        <v>12.912667304310499</v>
      </c>
      <c r="DK32" s="32">
        <v>6.4563336521552497</v>
      </c>
      <c r="DL32" s="32">
        <v>94.614111916033096</v>
      </c>
      <c r="DM32" s="32">
        <v>0.30733647590858498</v>
      </c>
      <c r="DN32" s="32">
        <v>0</v>
      </c>
      <c r="DO32" s="32">
        <v>0.85170339183811805</v>
      </c>
      <c r="DP32" s="32">
        <v>0.42585169591905903</v>
      </c>
      <c r="DQ32" s="32">
        <v>90.369430309872797</v>
      </c>
      <c r="DR32" s="32">
        <v>7.8169564561808897</v>
      </c>
      <c r="DS32" s="32">
        <v>0</v>
      </c>
      <c r="DT32" s="32">
        <v>17.110770216288099</v>
      </c>
      <c r="DU32" s="32">
        <v>8.55538510814403</v>
      </c>
      <c r="DV32" s="32">
        <v>60.659692054330101</v>
      </c>
      <c r="DW32" s="32">
        <v>100</v>
      </c>
      <c r="DX32" s="32">
        <v>100</v>
      </c>
      <c r="DY32" s="32">
        <v>100</v>
      </c>
      <c r="DZ32" s="32">
        <v>0</v>
      </c>
      <c r="EA32" s="32">
        <v>0</v>
      </c>
    </row>
    <row r="33" spans="1:131" ht="16.5" customHeight="1" x14ac:dyDescent="0.3">
      <c r="A33" s="27" t="s">
        <v>305</v>
      </c>
      <c r="B33" s="30">
        <v>31.333079838466301</v>
      </c>
      <c r="C33" s="30">
        <v>27.028258661492998</v>
      </c>
      <c r="D33" s="30">
        <v>35.637901015439503</v>
      </c>
      <c r="E33" s="30">
        <v>4.3048211769732596</v>
      </c>
      <c r="F33" s="30">
        <v>7.0096439498235599</v>
      </c>
      <c r="G33" s="30">
        <v>29.408053373251001</v>
      </c>
      <c r="H33" s="30">
        <v>8.0902209197187194</v>
      </c>
      <c r="I33" s="30">
        <v>50.725885826783198</v>
      </c>
      <c r="J33" s="30">
        <v>21.317832453532201</v>
      </c>
      <c r="K33" s="30">
        <v>36.984580350517902</v>
      </c>
      <c r="L33" s="30">
        <v>11.2115855715807</v>
      </c>
      <c r="M33" s="30">
        <v>3.5058551206859598</v>
      </c>
      <c r="N33" s="30">
        <v>18.917316022475401</v>
      </c>
      <c r="O33" s="30">
        <v>7.7057304508947198</v>
      </c>
      <c r="P33" s="30">
        <v>35.066361514227999</v>
      </c>
      <c r="Q33" s="30">
        <v>21.128418409611701</v>
      </c>
      <c r="R33" s="30">
        <v>5.2507756687923504</v>
      </c>
      <c r="S33" s="30">
        <v>37.006061150431101</v>
      </c>
      <c r="T33" s="30">
        <v>15.8776427408194</v>
      </c>
      <c r="U33" s="30">
        <v>38.340958494961797</v>
      </c>
      <c r="V33" s="30">
        <v>30.886582946326602</v>
      </c>
      <c r="W33" s="30">
        <v>0</v>
      </c>
      <c r="X33" s="30">
        <v>64.582903523947707</v>
      </c>
      <c r="Y33" s="30">
        <v>32.291451761973903</v>
      </c>
      <c r="Z33" s="30">
        <v>55.661710214367602</v>
      </c>
      <c r="AA33" s="30">
        <v>9.9744539340020602</v>
      </c>
      <c r="AB33" s="30">
        <v>0</v>
      </c>
      <c r="AC33" s="30">
        <v>20.145139883202699</v>
      </c>
      <c r="AD33" s="30">
        <v>10.072569941601399</v>
      </c>
      <c r="AE33" s="30">
        <v>52.024156095370401</v>
      </c>
      <c r="AF33" s="30">
        <v>0.73518515266913498</v>
      </c>
      <c r="AG33" s="30">
        <v>0</v>
      </c>
      <c r="AH33" s="30">
        <v>2.2674877898188601</v>
      </c>
      <c r="AI33" s="30">
        <v>1.1337438949094301</v>
      </c>
      <c r="AJ33" s="30">
        <v>106.33879872736</v>
      </c>
      <c r="AK33" s="30">
        <v>6.4274341051521997</v>
      </c>
      <c r="AL33" s="30">
        <v>1.7174381871475699</v>
      </c>
      <c r="AM33" s="30">
        <v>11.137430023156799</v>
      </c>
      <c r="AN33" s="30">
        <v>4.7099959180046298</v>
      </c>
      <c r="AO33" s="30">
        <v>37.387534473715</v>
      </c>
      <c r="AP33" s="30">
        <v>57.801169663615703</v>
      </c>
      <c r="AQ33" s="30">
        <v>37.075753837460702</v>
      </c>
      <c r="AR33" s="30">
        <v>78.526585489770696</v>
      </c>
      <c r="AS33" s="30">
        <v>20.725415826155</v>
      </c>
      <c r="AT33" s="30">
        <v>18.294079184861999</v>
      </c>
      <c r="AU33" s="30">
        <v>10.559738540364499</v>
      </c>
      <c r="AV33" s="30">
        <v>0</v>
      </c>
      <c r="AW33" s="30">
        <v>22.137036206067599</v>
      </c>
      <c r="AX33" s="30">
        <v>11.068518103033799</v>
      </c>
      <c r="AY33" s="30">
        <v>55.936844465791197</v>
      </c>
      <c r="AZ33" s="30">
        <v>25.431521027498299</v>
      </c>
      <c r="BA33" s="30">
        <v>0</v>
      </c>
      <c r="BB33" s="30">
        <v>53.729780668579899</v>
      </c>
      <c r="BC33" s="30">
        <v>26.8648903342899</v>
      </c>
      <c r="BD33" s="30">
        <v>56.771624301862097</v>
      </c>
      <c r="BE33" s="30">
        <v>21.715174483056298</v>
      </c>
      <c r="BF33" s="30">
        <v>6.7718777369240399</v>
      </c>
      <c r="BG33" s="30">
        <v>36.658471229188599</v>
      </c>
      <c r="BH33" s="30">
        <v>14.943296746132299</v>
      </c>
      <c r="BI33" s="30">
        <v>35.1096925280223</v>
      </c>
      <c r="BJ33" s="30">
        <v>0.99381827245346399</v>
      </c>
      <c r="BK33" s="30">
        <v>0</v>
      </c>
      <c r="BL33" s="30">
        <v>2.9772675971739</v>
      </c>
      <c r="BM33" s="30">
        <v>1.48863379858695</v>
      </c>
      <c r="BN33" s="30">
        <v>101.825853803798</v>
      </c>
      <c r="BO33" s="30">
        <v>31.040948794348999</v>
      </c>
      <c r="BP33" s="30">
        <v>18.163100046970602</v>
      </c>
      <c r="BQ33" s="30">
        <v>43.9187975417275</v>
      </c>
      <c r="BR33" s="30">
        <v>12.877848747378501</v>
      </c>
      <c r="BS33" s="30">
        <v>21.166656461082699</v>
      </c>
      <c r="BT33" s="30">
        <v>21.102300034339901</v>
      </c>
      <c r="BU33" s="30">
        <v>0</v>
      </c>
      <c r="BV33" s="30">
        <v>56.288423737764198</v>
      </c>
      <c r="BW33" s="30">
        <v>28.144211868882099</v>
      </c>
      <c r="BX33" s="30">
        <v>85.071787914610994</v>
      </c>
      <c r="BY33" s="30">
        <v>5.9048964029677604</v>
      </c>
      <c r="BZ33" s="30">
        <v>0</v>
      </c>
      <c r="CA33" s="30">
        <v>12.444231946035501</v>
      </c>
      <c r="CB33" s="30">
        <v>6.22211597301777</v>
      </c>
      <c r="CC33" s="30">
        <v>56.5021883120897</v>
      </c>
      <c r="CD33" s="30">
        <v>9.0471434436339795</v>
      </c>
      <c r="CE33" s="30">
        <v>0</v>
      </c>
      <c r="CF33" s="30">
        <v>18.4066216787934</v>
      </c>
      <c r="CG33" s="30">
        <v>9.2033108393966998</v>
      </c>
      <c r="CH33" s="30">
        <v>52.781787171622703</v>
      </c>
      <c r="CI33" s="30">
        <v>11.517917155211</v>
      </c>
      <c r="CJ33" s="30">
        <v>0</v>
      </c>
      <c r="CK33" s="30">
        <v>23.898523467180802</v>
      </c>
      <c r="CL33" s="30">
        <v>11.949261733590401</v>
      </c>
      <c r="CM33" s="30">
        <v>54.841824162593703</v>
      </c>
      <c r="CN33" s="30">
        <v>47.6190447604383</v>
      </c>
      <c r="CO33" s="30">
        <v>36.782530113920998</v>
      </c>
      <c r="CP33" s="30">
        <v>58.4555594069557</v>
      </c>
      <c r="CQ33" s="30">
        <v>10.836514646517299</v>
      </c>
      <c r="CR33" s="30">
        <v>11.6105521039735</v>
      </c>
      <c r="CS33" s="30">
        <v>13.974326329646299</v>
      </c>
      <c r="CT33" s="30">
        <v>0</v>
      </c>
      <c r="CU33" s="30">
        <v>32.424535786454797</v>
      </c>
      <c r="CV33" s="30">
        <v>16.212267893227398</v>
      </c>
      <c r="CW33" s="30">
        <v>67.361903177191607</v>
      </c>
      <c r="CX33" s="30">
        <v>50.223570809765697</v>
      </c>
      <c r="CY33" s="30">
        <v>35.104984612118201</v>
      </c>
      <c r="CZ33" s="30">
        <v>65.342157007413306</v>
      </c>
      <c r="DA33" s="30">
        <v>15.118586197647501</v>
      </c>
      <c r="DB33" s="30">
        <v>15.358454729895501</v>
      </c>
      <c r="DC33" s="30">
        <v>24.335524894110701</v>
      </c>
      <c r="DD33" s="30">
        <v>10.950174314054401</v>
      </c>
      <c r="DE33" s="30">
        <v>37.720875474167002</v>
      </c>
      <c r="DF33" s="30">
        <v>13.385350580056301</v>
      </c>
      <c r="DG33" s="30">
        <v>28.062926646309698</v>
      </c>
      <c r="DH33" s="30">
        <v>9.3070432895925794</v>
      </c>
      <c r="DI33" s="30">
        <v>0</v>
      </c>
      <c r="DJ33" s="30">
        <v>19.654651222207999</v>
      </c>
      <c r="DK33" s="30">
        <v>9.82732561110398</v>
      </c>
      <c r="DL33" s="30">
        <v>56.724693740904499</v>
      </c>
      <c r="DM33" s="30">
        <v>68.870834153378794</v>
      </c>
      <c r="DN33" s="30">
        <v>58.216585771056401</v>
      </c>
      <c r="DO33" s="30">
        <v>79.525082535701301</v>
      </c>
      <c r="DP33" s="30">
        <v>10.6542483823224</v>
      </c>
      <c r="DQ33" s="30">
        <v>7.8928055369317898</v>
      </c>
      <c r="DR33" s="30">
        <v>35.3544796850952</v>
      </c>
      <c r="DS33" s="30">
        <v>13.1694177443391</v>
      </c>
      <c r="DT33" s="30">
        <v>57.5395416258513</v>
      </c>
      <c r="DU33" s="30">
        <v>22.1850619407561</v>
      </c>
      <c r="DV33" s="30">
        <v>32.015487865371803</v>
      </c>
      <c r="DW33" s="30">
        <v>0</v>
      </c>
      <c r="DX33" s="30">
        <v>0</v>
      </c>
      <c r="DY33" s="30">
        <v>0</v>
      </c>
      <c r="DZ33" s="30">
        <v>0</v>
      </c>
      <c r="EA33" s="30">
        <v>0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ht="15" customHeight="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307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38" t="s">
        <v>86</v>
      </c>
      <c r="B45" s="19"/>
      <c r="C45" s="19"/>
      <c r="D45" s="19"/>
      <c r="E45" s="19"/>
      <c r="F45" s="19"/>
      <c r="G45" s="20"/>
    </row>
    <row r="46" spans="1:131" x14ac:dyDescent="0.25">
      <c r="A46" s="126" t="s">
        <v>405</v>
      </c>
      <c r="B46" s="127"/>
      <c r="C46" s="127"/>
      <c r="D46" s="127"/>
      <c r="E46" s="127"/>
      <c r="F46" s="127"/>
      <c r="G46" s="48"/>
    </row>
  </sheetData>
  <mergeCells count="7">
    <mergeCell ref="A46:F46"/>
    <mergeCell ref="A1:H1"/>
    <mergeCell ref="A3:P4"/>
    <mergeCell ref="A5:P7"/>
    <mergeCell ref="A37:F37"/>
    <mergeCell ref="A40:G41"/>
    <mergeCell ref="A43:G44"/>
  </mergeCells>
  <conditionalFormatting sqref="B15:DV19">
    <cfRule type="cellIs" dxfId="98" priority="4" operator="lessThan">
      <formula>0</formula>
    </cfRule>
  </conditionalFormatting>
  <conditionalFormatting sqref="B29:DV33">
    <cfRule type="cellIs" dxfId="97" priority="3" operator="lessThan">
      <formula>0</formula>
    </cfRule>
  </conditionalFormatting>
  <conditionalFormatting sqref="DW15:EA19">
    <cfRule type="cellIs" dxfId="96" priority="2" operator="lessThan">
      <formula>0</formula>
    </cfRule>
  </conditionalFormatting>
  <conditionalFormatting sqref="DW29:EA33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37</v>
      </c>
    </row>
    <row r="10" spans="1:131" x14ac:dyDescent="0.25">
      <c r="A10" s="21" t="s">
        <v>182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183</v>
      </c>
      <c r="B16" s="26">
        <v>3578237.7055094</v>
      </c>
      <c r="C16" s="26">
        <v>3480890.5033996301</v>
      </c>
      <c r="D16" s="26">
        <v>3675584.9076191802</v>
      </c>
      <c r="E16" s="26">
        <v>97347.202109777398</v>
      </c>
      <c r="F16" s="32">
        <v>1.3880279606761501</v>
      </c>
      <c r="G16" s="26">
        <v>408109.43910545402</v>
      </c>
      <c r="H16" s="26">
        <v>371098.28575809399</v>
      </c>
      <c r="I16" s="26">
        <v>445120.59245281399</v>
      </c>
      <c r="J16" s="26">
        <v>37011.153347359803</v>
      </c>
      <c r="K16" s="32">
        <v>4.6270043508784502</v>
      </c>
      <c r="L16" s="26">
        <v>212424.23668526401</v>
      </c>
      <c r="M16" s="26">
        <v>190825.90236450499</v>
      </c>
      <c r="N16" s="26">
        <v>234022.571006023</v>
      </c>
      <c r="O16" s="26">
        <v>21598.3343207588</v>
      </c>
      <c r="P16" s="32">
        <v>5.1875240315655597</v>
      </c>
      <c r="Q16" s="26">
        <v>401477.44293545198</v>
      </c>
      <c r="R16" s="26">
        <v>352608.04251664103</v>
      </c>
      <c r="S16" s="26">
        <v>450346.843354262</v>
      </c>
      <c r="T16" s="26">
        <v>48869.400418810503</v>
      </c>
      <c r="U16" s="32">
        <v>6.2104030996895396</v>
      </c>
      <c r="V16" s="26">
        <v>198449.56362668501</v>
      </c>
      <c r="W16" s="26">
        <v>179924.19852517699</v>
      </c>
      <c r="X16" s="26">
        <v>216974.92872819299</v>
      </c>
      <c r="Y16" s="26">
        <v>18525.365101507999</v>
      </c>
      <c r="Z16" s="32">
        <v>4.7627803839894796</v>
      </c>
      <c r="AA16" s="26">
        <v>92047.410760382001</v>
      </c>
      <c r="AB16" s="26">
        <v>80950.301908769499</v>
      </c>
      <c r="AC16" s="26">
        <v>103144.51961199399</v>
      </c>
      <c r="AD16" s="26">
        <v>11097.1088516124</v>
      </c>
      <c r="AE16" s="32">
        <v>6.1509500198254301</v>
      </c>
      <c r="AF16" s="26">
        <v>67118.925285973397</v>
      </c>
      <c r="AG16" s="26">
        <v>59448.938764502702</v>
      </c>
      <c r="AH16" s="26">
        <v>74788.911807444005</v>
      </c>
      <c r="AI16" s="26">
        <v>7669.9865214706697</v>
      </c>
      <c r="AJ16" s="32">
        <v>5.8303353527318302</v>
      </c>
      <c r="AK16" s="26">
        <v>24936.038605090798</v>
      </c>
      <c r="AL16" s="26">
        <v>22097.628602430999</v>
      </c>
      <c r="AM16" s="26">
        <v>27774.448607750699</v>
      </c>
      <c r="AN16" s="26">
        <v>2838.4100026598198</v>
      </c>
      <c r="AO16" s="32">
        <v>5.8075317881819997</v>
      </c>
      <c r="AP16" s="26">
        <v>115243.50024977099</v>
      </c>
      <c r="AQ16" s="26">
        <v>100638.700569471</v>
      </c>
      <c r="AR16" s="26">
        <v>129848.29993007101</v>
      </c>
      <c r="AS16" s="26">
        <v>14604.799680300301</v>
      </c>
      <c r="AT16" s="32">
        <v>6.46581229498128</v>
      </c>
      <c r="AU16" s="26">
        <v>91722.731368998095</v>
      </c>
      <c r="AV16" s="26">
        <v>80853.203285629206</v>
      </c>
      <c r="AW16" s="26">
        <v>102592.259452367</v>
      </c>
      <c r="AX16" s="26">
        <v>10869.528083368899</v>
      </c>
      <c r="AY16" s="32">
        <v>6.0461321973126401</v>
      </c>
      <c r="AZ16" s="26">
        <v>222428.85697335601</v>
      </c>
      <c r="BA16" s="26">
        <v>190382.03119074699</v>
      </c>
      <c r="BB16" s="26">
        <v>254475.68275596501</v>
      </c>
      <c r="BC16" s="26">
        <v>32046.825782608699</v>
      </c>
      <c r="BD16" s="32">
        <v>7.3508543541254996</v>
      </c>
      <c r="BE16" s="26">
        <v>227508.76447142899</v>
      </c>
      <c r="BF16" s="26">
        <v>197736.52353912999</v>
      </c>
      <c r="BG16" s="26">
        <v>257281.00540372901</v>
      </c>
      <c r="BH16" s="26">
        <v>29772.240932299399</v>
      </c>
      <c r="BI16" s="32">
        <v>6.6766301853471903</v>
      </c>
      <c r="BJ16" s="26">
        <v>41897.969609044798</v>
      </c>
      <c r="BK16" s="26">
        <v>36864.739088725102</v>
      </c>
      <c r="BL16" s="26">
        <v>46931.200129364603</v>
      </c>
      <c r="BM16" s="26">
        <v>5033.2305203197602</v>
      </c>
      <c r="BN16" s="32">
        <v>6.1291150364260503</v>
      </c>
      <c r="BO16" s="26">
        <v>91522.122178271398</v>
      </c>
      <c r="BP16" s="26">
        <v>80449.026820888394</v>
      </c>
      <c r="BQ16" s="26">
        <v>102595.217535654</v>
      </c>
      <c r="BR16" s="26">
        <v>11073.095357382999</v>
      </c>
      <c r="BS16" s="32">
        <v>6.17286653017063</v>
      </c>
      <c r="BT16" s="26">
        <v>49755.126828039698</v>
      </c>
      <c r="BU16" s="26">
        <v>41004.5193989982</v>
      </c>
      <c r="BV16" s="26">
        <v>58505.734257081203</v>
      </c>
      <c r="BW16" s="26">
        <v>8750.6074290414999</v>
      </c>
      <c r="BX16" s="32">
        <v>8.9731368638496694</v>
      </c>
      <c r="BY16" s="26">
        <v>119775.827213343</v>
      </c>
      <c r="BZ16" s="26">
        <v>107155.310604873</v>
      </c>
      <c r="CA16" s="26">
        <v>132396.343821813</v>
      </c>
      <c r="CB16" s="26">
        <v>12620.516608469699</v>
      </c>
      <c r="CC16" s="32">
        <v>5.3759086751993701</v>
      </c>
      <c r="CD16" s="26">
        <v>63265.005042733297</v>
      </c>
      <c r="CE16" s="26">
        <v>56143.084643584698</v>
      </c>
      <c r="CF16" s="26">
        <v>70386.925441882006</v>
      </c>
      <c r="CG16" s="26">
        <v>7121.9203991486202</v>
      </c>
      <c r="CH16" s="32">
        <v>5.7435115262443901</v>
      </c>
      <c r="CI16" s="26">
        <v>240486.09380642601</v>
      </c>
      <c r="CJ16" s="26">
        <v>210250.818565428</v>
      </c>
      <c r="CK16" s="26">
        <v>270721.36904742301</v>
      </c>
      <c r="CL16" s="26">
        <v>30235.275240997598</v>
      </c>
      <c r="CM16" s="32">
        <v>6.4145749939539796</v>
      </c>
      <c r="CN16" s="26">
        <v>107761.21849621199</v>
      </c>
      <c r="CO16" s="26">
        <v>97746.183232832307</v>
      </c>
      <c r="CP16" s="26">
        <v>117776.253759591</v>
      </c>
      <c r="CQ16" s="26">
        <v>10015.035263379399</v>
      </c>
      <c r="CR16" s="32">
        <v>4.7416983033193301</v>
      </c>
      <c r="CS16" s="26">
        <v>34000.119810023702</v>
      </c>
      <c r="CT16" s="26">
        <v>30010.639508153901</v>
      </c>
      <c r="CU16" s="26">
        <v>37989.600111893502</v>
      </c>
      <c r="CV16" s="26">
        <v>3989.4803018697999</v>
      </c>
      <c r="CW16" s="32">
        <v>5.9865940031392704</v>
      </c>
      <c r="CX16" s="26">
        <v>60253.747853645102</v>
      </c>
      <c r="CY16" s="26">
        <v>53419.7804659787</v>
      </c>
      <c r="CZ16" s="26">
        <v>67087.715241311598</v>
      </c>
      <c r="DA16" s="26">
        <v>6833.9673876664801</v>
      </c>
      <c r="DB16" s="32">
        <v>5.78672394520758</v>
      </c>
      <c r="DC16" s="26">
        <v>213681.68121998399</v>
      </c>
      <c r="DD16" s="26">
        <v>195057.820018862</v>
      </c>
      <c r="DE16" s="26">
        <v>232305.54242110701</v>
      </c>
      <c r="DF16" s="26">
        <v>18623.8612011226</v>
      </c>
      <c r="DG16" s="32">
        <v>4.44678736442106</v>
      </c>
      <c r="DH16" s="26">
        <v>114760.765045961</v>
      </c>
      <c r="DI16" s="26">
        <v>103593.29549816799</v>
      </c>
      <c r="DJ16" s="26">
        <v>125928.234593755</v>
      </c>
      <c r="DK16" s="26">
        <v>11167.4695477934</v>
      </c>
      <c r="DL16" s="32">
        <v>4.9648401546562004</v>
      </c>
      <c r="DM16" s="26">
        <v>111486.827516069</v>
      </c>
      <c r="DN16" s="26">
        <v>99440.229356708194</v>
      </c>
      <c r="DO16" s="26">
        <v>123533.425675429</v>
      </c>
      <c r="DP16" s="26">
        <v>12046.598159360599</v>
      </c>
      <c r="DQ16" s="32">
        <v>5.5129594120061398</v>
      </c>
      <c r="DR16" s="26">
        <v>265401.78597410402</v>
      </c>
      <c r="DS16" s="26">
        <v>238999.74612041301</v>
      </c>
      <c r="DT16" s="26">
        <v>291803.82582779502</v>
      </c>
      <c r="DU16" s="26">
        <v>26402.039853691302</v>
      </c>
      <c r="DV16" s="32">
        <v>5.0754852486545197</v>
      </c>
      <c r="DW16" s="26">
        <v>2722.5048477430701</v>
      </c>
      <c r="DX16" s="26">
        <v>2256.28030455507</v>
      </c>
      <c r="DY16" s="26">
        <v>3188.7293909310702</v>
      </c>
      <c r="DZ16" s="26">
        <v>466.22454318799601</v>
      </c>
      <c r="EA16" s="32">
        <v>8.7371622162225595</v>
      </c>
    </row>
    <row r="17" spans="1:131" ht="16.5" customHeight="1" x14ac:dyDescent="0.3">
      <c r="A17" s="27" t="s">
        <v>184</v>
      </c>
      <c r="B17" s="28">
        <v>2087017.5938993599</v>
      </c>
      <c r="C17" s="28">
        <v>2016944.6175212399</v>
      </c>
      <c r="D17" s="28">
        <v>2157090.5702774902</v>
      </c>
      <c r="E17" s="28">
        <v>70072.976378124906</v>
      </c>
      <c r="F17" s="30">
        <v>1.71304346761495</v>
      </c>
      <c r="G17" s="28">
        <v>235137.07835097401</v>
      </c>
      <c r="H17" s="28">
        <v>207975.32540324301</v>
      </c>
      <c r="I17" s="28">
        <v>262298.83129870601</v>
      </c>
      <c r="J17" s="28">
        <v>27161.7529477319</v>
      </c>
      <c r="K17" s="30">
        <v>5.8935993061653598</v>
      </c>
      <c r="L17" s="28">
        <v>161863.11095379901</v>
      </c>
      <c r="M17" s="28">
        <v>143380.29773898999</v>
      </c>
      <c r="N17" s="28">
        <v>180345.924168609</v>
      </c>
      <c r="O17" s="28">
        <v>18482.813214809201</v>
      </c>
      <c r="P17" s="30">
        <v>5.8259146798069503</v>
      </c>
      <c r="Q17" s="28">
        <v>235577.10358344301</v>
      </c>
      <c r="R17" s="28">
        <v>201400.38980289499</v>
      </c>
      <c r="S17" s="28">
        <v>269753.81736399099</v>
      </c>
      <c r="T17" s="28">
        <v>34176.7137805483</v>
      </c>
      <c r="U17" s="30">
        <v>7.4018648681833197</v>
      </c>
      <c r="V17" s="28">
        <v>99364.275618208703</v>
      </c>
      <c r="W17" s="28">
        <v>86686.623017626102</v>
      </c>
      <c r="X17" s="28">
        <v>112041.928218791</v>
      </c>
      <c r="Y17" s="28">
        <v>12677.6526005826</v>
      </c>
      <c r="Z17" s="30">
        <v>6.5095730453377998</v>
      </c>
      <c r="AA17" s="28">
        <v>57605.403601660102</v>
      </c>
      <c r="AB17" s="28">
        <v>48180.508707915702</v>
      </c>
      <c r="AC17" s="28">
        <v>67030.298495404393</v>
      </c>
      <c r="AD17" s="28">
        <v>9424.8948937443693</v>
      </c>
      <c r="AE17" s="30">
        <v>8.3475152383248901</v>
      </c>
      <c r="AF17" s="28">
        <v>31595.906700455002</v>
      </c>
      <c r="AG17" s="28">
        <v>26196.384407985599</v>
      </c>
      <c r="AH17" s="28">
        <v>36995.428992924302</v>
      </c>
      <c r="AI17" s="28">
        <v>5399.5222924693498</v>
      </c>
      <c r="AJ17" s="30">
        <v>8.71903547064435</v>
      </c>
      <c r="AK17" s="28">
        <v>12150.255134794599</v>
      </c>
      <c r="AL17" s="28">
        <v>10362.8628202858</v>
      </c>
      <c r="AM17" s="28">
        <v>13937.6474493034</v>
      </c>
      <c r="AN17" s="28">
        <v>1787.3923145087699</v>
      </c>
      <c r="AO17" s="30">
        <v>7.5054790555772604</v>
      </c>
      <c r="AP17" s="28">
        <v>61618.482251710899</v>
      </c>
      <c r="AQ17" s="28">
        <v>51416.858293288802</v>
      </c>
      <c r="AR17" s="28">
        <v>71820.106210132901</v>
      </c>
      <c r="AS17" s="28">
        <v>10201.623958422</v>
      </c>
      <c r="AT17" s="30">
        <v>8.4469951103410494</v>
      </c>
      <c r="AU17" s="28">
        <v>44253.989636719401</v>
      </c>
      <c r="AV17" s="28">
        <v>37220.990788911004</v>
      </c>
      <c r="AW17" s="28">
        <v>51286.988484527799</v>
      </c>
      <c r="AX17" s="28">
        <v>7032.9988478083997</v>
      </c>
      <c r="AY17" s="30">
        <v>8.1083417511632696</v>
      </c>
      <c r="AZ17" s="28">
        <v>124476.039369267</v>
      </c>
      <c r="BA17" s="28">
        <v>101853.796060104</v>
      </c>
      <c r="BB17" s="28">
        <v>147098.28267843</v>
      </c>
      <c r="BC17" s="28">
        <v>22622.243309163299</v>
      </c>
      <c r="BD17" s="30">
        <v>9.2724358282175103</v>
      </c>
      <c r="BE17" s="28">
        <v>141751.783028217</v>
      </c>
      <c r="BF17" s="28">
        <v>119220.42096382999</v>
      </c>
      <c r="BG17" s="28">
        <v>164283.145092605</v>
      </c>
      <c r="BH17" s="28">
        <v>22531.362064387198</v>
      </c>
      <c r="BI17" s="30">
        <v>8.1096636983431392</v>
      </c>
      <c r="BJ17" s="28">
        <v>13426.896902759599</v>
      </c>
      <c r="BK17" s="28">
        <v>10689.754744809399</v>
      </c>
      <c r="BL17" s="28">
        <v>16164.0390607097</v>
      </c>
      <c r="BM17" s="28">
        <v>2737.1421579501498</v>
      </c>
      <c r="BN17" s="30">
        <v>10.400773247227001</v>
      </c>
      <c r="BO17" s="28">
        <v>55886.884521105298</v>
      </c>
      <c r="BP17" s="28">
        <v>47729.974330074998</v>
      </c>
      <c r="BQ17" s="28">
        <v>64043.794712135503</v>
      </c>
      <c r="BR17" s="28">
        <v>8156.9101910302497</v>
      </c>
      <c r="BS17" s="30">
        <v>7.4466288622744496</v>
      </c>
      <c r="BT17" s="28">
        <v>35252.958573009499</v>
      </c>
      <c r="BU17" s="28">
        <v>28339.128116990301</v>
      </c>
      <c r="BV17" s="28">
        <v>42166.789029028703</v>
      </c>
      <c r="BW17" s="28">
        <v>6913.8304560192</v>
      </c>
      <c r="BX17" s="30">
        <v>10.006151713683</v>
      </c>
      <c r="BY17" s="28">
        <v>59616.119807576702</v>
      </c>
      <c r="BZ17" s="28">
        <v>51273.295740339701</v>
      </c>
      <c r="CA17" s="28">
        <v>67958.943874813602</v>
      </c>
      <c r="CB17" s="28">
        <v>8342.8240672369193</v>
      </c>
      <c r="CC17" s="30">
        <v>7.13991937950051</v>
      </c>
      <c r="CD17" s="28">
        <v>41274.425350301797</v>
      </c>
      <c r="CE17" s="28">
        <v>35997.965862795798</v>
      </c>
      <c r="CF17" s="28">
        <v>46550.884837807796</v>
      </c>
      <c r="CG17" s="28">
        <v>5276.4594875060302</v>
      </c>
      <c r="CH17" s="30">
        <v>6.52237104271454</v>
      </c>
      <c r="CI17" s="28">
        <v>128219.022364616</v>
      </c>
      <c r="CJ17" s="28">
        <v>108101.27386662499</v>
      </c>
      <c r="CK17" s="28">
        <v>148336.77086260801</v>
      </c>
      <c r="CL17" s="28">
        <v>20117.748497991899</v>
      </c>
      <c r="CM17" s="30">
        <v>8.0051752131961091</v>
      </c>
      <c r="CN17" s="28">
        <v>55571.350303450301</v>
      </c>
      <c r="CO17" s="28">
        <v>48343.9030236486</v>
      </c>
      <c r="CP17" s="28">
        <v>62798.797583251901</v>
      </c>
      <c r="CQ17" s="28">
        <v>7227.4472798016404</v>
      </c>
      <c r="CR17" s="30">
        <v>6.6355650561016999</v>
      </c>
      <c r="CS17" s="28">
        <v>22993.601696160498</v>
      </c>
      <c r="CT17" s="28">
        <v>19925.127933779499</v>
      </c>
      <c r="CU17" s="28">
        <v>26062.0754585414</v>
      </c>
      <c r="CV17" s="28">
        <v>3068.4737623810001</v>
      </c>
      <c r="CW17" s="30">
        <v>6.8086238016852603</v>
      </c>
      <c r="CX17" s="28">
        <v>36726.645371878898</v>
      </c>
      <c r="CY17" s="28">
        <v>31551.283846476399</v>
      </c>
      <c r="CZ17" s="28">
        <v>41902.006897281302</v>
      </c>
      <c r="DA17" s="28">
        <v>5175.3615254023998</v>
      </c>
      <c r="DB17" s="30">
        <v>7.1895773421405096</v>
      </c>
      <c r="DC17" s="28">
        <v>117576.161385228</v>
      </c>
      <c r="DD17" s="28">
        <v>103883.62712548699</v>
      </c>
      <c r="DE17" s="28">
        <v>131268.695644969</v>
      </c>
      <c r="DF17" s="28">
        <v>13692.5342597407</v>
      </c>
      <c r="DG17" s="30">
        <v>5.9416694548528799</v>
      </c>
      <c r="DH17" s="28">
        <v>43456.875927371497</v>
      </c>
      <c r="DI17" s="28">
        <v>37252.827058902898</v>
      </c>
      <c r="DJ17" s="28">
        <v>49660.924795840001</v>
      </c>
      <c r="DK17" s="28">
        <v>6204.0488684685297</v>
      </c>
      <c r="DL17" s="30">
        <v>7.2838440126971804</v>
      </c>
      <c r="DM17" s="28">
        <v>61813.0434664848</v>
      </c>
      <c r="DN17" s="28">
        <v>52949.162873169204</v>
      </c>
      <c r="DO17" s="28">
        <v>70676.924059800396</v>
      </c>
      <c r="DP17" s="28">
        <v>8863.8805933156309</v>
      </c>
      <c r="DQ17" s="30">
        <v>7.3162358689977003</v>
      </c>
      <c r="DR17" s="28">
        <v>208684.17400274501</v>
      </c>
      <c r="DS17" s="28">
        <v>185085.507986218</v>
      </c>
      <c r="DT17" s="28">
        <v>232282.84001927299</v>
      </c>
      <c r="DU17" s="28">
        <v>23598.666016527601</v>
      </c>
      <c r="DV17" s="30">
        <v>5.7695490231855198</v>
      </c>
      <c r="DW17" s="28">
        <v>1126.00599741267</v>
      </c>
      <c r="DX17" s="28">
        <v>836.97688894188502</v>
      </c>
      <c r="DY17" s="28">
        <v>1415.0351058834599</v>
      </c>
      <c r="DZ17" s="28">
        <v>289.029108470788</v>
      </c>
      <c r="EA17" s="30">
        <v>13.096185206054299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W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W19" s="31"/>
      <c r="DX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W20" s="31"/>
      <c r="DX20" s="31"/>
    </row>
    <row r="21" spans="1:131" x14ac:dyDescent="0.25">
      <c r="A21" s="21" t="s">
        <v>37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W21" s="31"/>
      <c r="DX21" s="31"/>
    </row>
    <row r="22" spans="1:131" x14ac:dyDescent="0.25">
      <c r="A22" s="21" t="s">
        <v>185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183</v>
      </c>
      <c r="B28" s="32">
        <v>63.161102481696702</v>
      </c>
      <c r="C28" s="32">
        <v>62.6399759147832</v>
      </c>
      <c r="D28" s="32">
        <v>63.682229048610203</v>
      </c>
      <c r="E28" s="32">
        <v>0.52112656691349801</v>
      </c>
      <c r="F28" s="32">
        <v>0.42095671392615402</v>
      </c>
      <c r="G28" s="32">
        <v>63.4452621242676</v>
      </c>
      <c r="H28" s="32">
        <v>59.858111406940402</v>
      </c>
      <c r="I28" s="32">
        <v>67.032412841594805</v>
      </c>
      <c r="J28" s="32">
        <v>3.5871507173271899</v>
      </c>
      <c r="K28" s="32">
        <v>2.8846581701043901</v>
      </c>
      <c r="L28" s="32">
        <v>56.754319381939403</v>
      </c>
      <c r="M28" s="32">
        <v>55.3549611005663</v>
      </c>
      <c r="N28" s="32">
        <v>58.1536776633126</v>
      </c>
      <c r="O28" s="32">
        <v>1.39935828137315</v>
      </c>
      <c r="P28" s="32">
        <v>1.2579805635907799</v>
      </c>
      <c r="Q28" s="32">
        <v>63.020889675660499</v>
      </c>
      <c r="R28" s="32">
        <v>61.017975013630199</v>
      </c>
      <c r="S28" s="32">
        <v>65.023804337690805</v>
      </c>
      <c r="T28" s="32">
        <v>2.0029146620303302</v>
      </c>
      <c r="U28" s="32">
        <v>1.6215182632123799</v>
      </c>
      <c r="V28" s="32">
        <v>66.635440491904006</v>
      </c>
      <c r="W28" s="32">
        <v>64.729761879865706</v>
      </c>
      <c r="X28" s="32">
        <v>68.541119103942194</v>
      </c>
      <c r="Y28" s="32">
        <v>1.9056786120382401</v>
      </c>
      <c r="Z28" s="32">
        <v>1.45911094601391</v>
      </c>
      <c r="AA28" s="32">
        <v>61.507303523006101</v>
      </c>
      <c r="AB28" s="32">
        <v>58.385807928860103</v>
      </c>
      <c r="AC28" s="32">
        <v>64.628799117152099</v>
      </c>
      <c r="AD28" s="32">
        <v>3.1214955941460301</v>
      </c>
      <c r="AE28" s="32">
        <v>2.5892856648088198</v>
      </c>
      <c r="AF28" s="32">
        <v>67.992746313139094</v>
      </c>
      <c r="AG28" s="32">
        <v>65.262767363774699</v>
      </c>
      <c r="AH28" s="32">
        <v>70.722725262503403</v>
      </c>
      <c r="AI28" s="32">
        <v>2.7299789493643498</v>
      </c>
      <c r="AJ28" s="32">
        <v>2.0485220531057702</v>
      </c>
      <c r="AK28" s="32">
        <v>67.237882490999098</v>
      </c>
      <c r="AL28" s="32">
        <v>64.445881559511903</v>
      </c>
      <c r="AM28" s="32">
        <v>70.029883422486293</v>
      </c>
      <c r="AN28" s="32">
        <v>2.7920009314871899</v>
      </c>
      <c r="AO28" s="32">
        <v>2.1185828857082498</v>
      </c>
      <c r="AP28" s="32">
        <v>65.160131431188404</v>
      </c>
      <c r="AQ28" s="32">
        <v>62.149831371701701</v>
      </c>
      <c r="AR28" s="32">
        <v>68.170431490675099</v>
      </c>
      <c r="AS28" s="32">
        <v>3.0103000594866902</v>
      </c>
      <c r="AT28" s="32">
        <v>2.3570661132122801</v>
      </c>
      <c r="AU28" s="32">
        <v>67.454730994095399</v>
      </c>
      <c r="AV28" s="32">
        <v>65.072676283916195</v>
      </c>
      <c r="AW28" s="32">
        <v>69.836785704274504</v>
      </c>
      <c r="AX28" s="32">
        <v>2.3820547101791201</v>
      </c>
      <c r="AY28" s="32">
        <v>1.8017031835944299</v>
      </c>
      <c r="AZ28" s="32">
        <v>64.118108253414206</v>
      </c>
      <c r="BA28" s="32">
        <v>61.463861032597201</v>
      </c>
      <c r="BB28" s="32">
        <v>66.772355474231205</v>
      </c>
      <c r="BC28" s="32">
        <v>2.6542472208170098</v>
      </c>
      <c r="BD28" s="32">
        <v>2.1120519656798402</v>
      </c>
      <c r="BE28" s="32">
        <v>61.6119880696561</v>
      </c>
      <c r="BF28" s="32">
        <v>58.624887307409502</v>
      </c>
      <c r="BG28" s="32">
        <v>64.599088831902705</v>
      </c>
      <c r="BH28" s="32">
        <v>2.9871007622466199</v>
      </c>
      <c r="BI28" s="32">
        <v>2.4735949104957</v>
      </c>
      <c r="BJ28" s="32">
        <v>75.730810123338202</v>
      </c>
      <c r="BK28" s="32">
        <v>72.798854935004499</v>
      </c>
      <c r="BL28" s="32">
        <v>78.662765311671805</v>
      </c>
      <c r="BM28" s="32">
        <v>2.9319551883336499</v>
      </c>
      <c r="BN28" s="32">
        <v>1.9752799446032501</v>
      </c>
      <c r="BO28" s="32">
        <v>62.087198216402001</v>
      </c>
      <c r="BP28" s="32">
        <v>59.295933295069702</v>
      </c>
      <c r="BQ28" s="32">
        <v>64.8784631377343</v>
      </c>
      <c r="BR28" s="32">
        <v>2.7912649213323002</v>
      </c>
      <c r="BS28" s="32">
        <v>2.29373332457055</v>
      </c>
      <c r="BT28" s="32">
        <v>58.529875826877202</v>
      </c>
      <c r="BU28" s="32">
        <v>55.346428053666699</v>
      </c>
      <c r="BV28" s="32">
        <v>61.713323600087797</v>
      </c>
      <c r="BW28" s="32">
        <v>3.1834477732105499</v>
      </c>
      <c r="BX28" s="32">
        <v>2.77500682277299</v>
      </c>
      <c r="BY28" s="32">
        <v>66.767672240814605</v>
      </c>
      <c r="BZ28" s="32">
        <v>64.670308250250997</v>
      </c>
      <c r="CA28" s="32">
        <v>68.865036231378298</v>
      </c>
      <c r="CB28" s="32">
        <v>2.0973639905636801</v>
      </c>
      <c r="CC28" s="32">
        <v>1.6026972825942001</v>
      </c>
      <c r="CD28" s="32">
        <v>60.517839828356699</v>
      </c>
      <c r="CE28" s="32">
        <v>58.217105577790498</v>
      </c>
      <c r="CF28" s="32">
        <v>62.818574078922801</v>
      </c>
      <c r="CG28" s="32">
        <v>2.3007342505661499</v>
      </c>
      <c r="CH28" s="32">
        <v>1.9396660699063299</v>
      </c>
      <c r="CI28" s="32">
        <v>65.224506864413399</v>
      </c>
      <c r="CJ28" s="32">
        <v>63.000408293785298</v>
      </c>
      <c r="CK28" s="32">
        <v>67.4486054350415</v>
      </c>
      <c r="CL28" s="32">
        <v>2.22409857062808</v>
      </c>
      <c r="CM28" s="32">
        <v>1.7397512426528099</v>
      </c>
      <c r="CN28" s="32">
        <v>65.976565046489696</v>
      </c>
      <c r="CO28" s="32">
        <v>64.102847722888001</v>
      </c>
      <c r="CP28" s="32">
        <v>67.850282370091506</v>
      </c>
      <c r="CQ28" s="32">
        <v>1.8737173236017699</v>
      </c>
      <c r="CR28" s="32">
        <v>1.44896634987561</v>
      </c>
      <c r="CS28" s="32">
        <v>59.655904039069497</v>
      </c>
      <c r="CT28" s="32">
        <v>57.774820809047498</v>
      </c>
      <c r="CU28" s="32">
        <v>61.536987269091497</v>
      </c>
      <c r="CV28" s="32">
        <v>1.8810832300220199</v>
      </c>
      <c r="CW28" s="32">
        <v>1.60878685405459</v>
      </c>
      <c r="CX28" s="32">
        <v>62.129824235221903</v>
      </c>
      <c r="CY28" s="32">
        <v>60.167074978848802</v>
      </c>
      <c r="CZ28" s="32">
        <v>64.092573491595004</v>
      </c>
      <c r="DA28" s="32">
        <v>1.96274925637308</v>
      </c>
      <c r="DB28" s="32">
        <v>1.6117906241480899</v>
      </c>
      <c r="DC28" s="32">
        <v>64.506150115409099</v>
      </c>
      <c r="DD28" s="32">
        <v>62.847797720891002</v>
      </c>
      <c r="DE28" s="32">
        <v>66.164502509927203</v>
      </c>
      <c r="DF28" s="32">
        <v>1.65835239451808</v>
      </c>
      <c r="DG28" s="32">
        <v>1.3116550266209299</v>
      </c>
      <c r="DH28" s="32">
        <v>72.533482574995801</v>
      </c>
      <c r="DI28" s="32">
        <v>70.646757551205894</v>
      </c>
      <c r="DJ28" s="32">
        <v>74.420207598785794</v>
      </c>
      <c r="DK28" s="32">
        <v>1.88672502378997</v>
      </c>
      <c r="DL28" s="32">
        <v>1.3271316554541801</v>
      </c>
      <c r="DM28" s="32">
        <v>64.331742940127398</v>
      </c>
      <c r="DN28" s="32">
        <v>61.773777690996198</v>
      </c>
      <c r="DO28" s="32">
        <v>66.889708189258599</v>
      </c>
      <c r="DP28" s="32">
        <v>2.5579652491312102</v>
      </c>
      <c r="DQ28" s="32">
        <v>2.0286786135980299</v>
      </c>
      <c r="DR28" s="32">
        <v>55.981785663314</v>
      </c>
      <c r="DS28" s="32">
        <v>53.8485837788037</v>
      </c>
      <c r="DT28" s="32">
        <v>58.114987547824398</v>
      </c>
      <c r="DU28" s="32">
        <v>2.13320188451035</v>
      </c>
      <c r="DV28" s="32">
        <v>1.9441471820304499</v>
      </c>
      <c r="DW28" s="32">
        <v>70.741774085682707</v>
      </c>
      <c r="DX28" s="32">
        <v>67.694299211154799</v>
      </c>
      <c r="DY28" s="32">
        <v>73.789248960210699</v>
      </c>
      <c r="DZ28" s="32">
        <v>3.0474748745279499</v>
      </c>
      <c r="EA28" s="32">
        <v>2.1979009429052399</v>
      </c>
    </row>
    <row r="29" spans="1:131" ht="16.5" customHeight="1" x14ac:dyDescent="0.3">
      <c r="A29" s="27" t="s">
        <v>184</v>
      </c>
      <c r="B29" s="30">
        <v>36.838897518301003</v>
      </c>
      <c r="C29" s="30">
        <v>36.317770951387502</v>
      </c>
      <c r="D29" s="30">
        <v>37.360024085214498</v>
      </c>
      <c r="E29" s="30">
        <v>0.521126566913516</v>
      </c>
      <c r="F29" s="30">
        <v>0.72173957256566301</v>
      </c>
      <c r="G29" s="30">
        <v>36.5547378757324</v>
      </c>
      <c r="H29" s="30">
        <v>32.967587158405202</v>
      </c>
      <c r="I29" s="30">
        <v>40.141888593059598</v>
      </c>
      <c r="J29" s="30">
        <v>3.5871507173271899</v>
      </c>
      <c r="K29" s="30">
        <v>5.0066805119312203</v>
      </c>
      <c r="L29" s="30">
        <v>43.245680618060497</v>
      </c>
      <c r="M29" s="30">
        <v>41.8463223366874</v>
      </c>
      <c r="N29" s="30">
        <v>44.6450388994337</v>
      </c>
      <c r="O29" s="30">
        <v>1.39935828137315</v>
      </c>
      <c r="P29" s="30">
        <v>1.6509355307148701</v>
      </c>
      <c r="Q29" s="30">
        <v>36.979110324339601</v>
      </c>
      <c r="R29" s="30">
        <v>34.976195662309202</v>
      </c>
      <c r="S29" s="30">
        <v>38.9820249863699</v>
      </c>
      <c r="T29" s="30">
        <v>2.0029146620303302</v>
      </c>
      <c r="U29" s="30">
        <v>2.7634392141044901</v>
      </c>
      <c r="V29" s="30">
        <v>33.364559508096399</v>
      </c>
      <c r="W29" s="30">
        <v>31.458880896058201</v>
      </c>
      <c r="X29" s="30">
        <v>35.2702381201346</v>
      </c>
      <c r="Y29" s="30">
        <v>1.9056786120382201</v>
      </c>
      <c r="Z29" s="30">
        <v>2.9141251090277702</v>
      </c>
      <c r="AA29" s="30">
        <v>38.492696476993999</v>
      </c>
      <c r="AB29" s="30">
        <v>35.371200882848001</v>
      </c>
      <c r="AC29" s="30">
        <v>41.614192071140003</v>
      </c>
      <c r="AD29" s="30">
        <v>3.1214955941460198</v>
      </c>
      <c r="AE29" s="30">
        <v>4.1374077128722204</v>
      </c>
      <c r="AF29" s="30">
        <v>32.007253686861297</v>
      </c>
      <c r="AG29" s="30">
        <v>29.277274737496999</v>
      </c>
      <c r="AH29" s="30">
        <v>34.737232636225698</v>
      </c>
      <c r="AI29" s="30">
        <v>2.72997894936434</v>
      </c>
      <c r="AJ29" s="30">
        <v>4.3516585845309699</v>
      </c>
      <c r="AK29" s="30">
        <v>32.7621175090013</v>
      </c>
      <c r="AL29" s="30">
        <v>29.970116577514101</v>
      </c>
      <c r="AM29" s="30">
        <v>35.554118440488502</v>
      </c>
      <c r="AN29" s="30">
        <v>2.7920009314871899</v>
      </c>
      <c r="AO29" s="30">
        <v>4.3479798605067597</v>
      </c>
      <c r="AP29" s="30">
        <v>34.839868568811703</v>
      </c>
      <c r="AQ29" s="30">
        <v>31.829568509325</v>
      </c>
      <c r="AR29" s="30">
        <v>37.850168628298398</v>
      </c>
      <c r="AS29" s="30">
        <v>3.0103000594866902</v>
      </c>
      <c r="AT29" s="30">
        <v>4.4083615707552397</v>
      </c>
      <c r="AU29" s="30">
        <v>32.545269005904899</v>
      </c>
      <c r="AV29" s="30">
        <v>30.163214295725702</v>
      </c>
      <c r="AW29" s="30">
        <v>34.927323716083997</v>
      </c>
      <c r="AX29" s="30">
        <v>2.3820547101791201</v>
      </c>
      <c r="AY29" s="30">
        <v>3.7342878794001302</v>
      </c>
      <c r="AZ29" s="30">
        <v>35.881891746586497</v>
      </c>
      <c r="BA29" s="30">
        <v>33.227644525769499</v>
      </c>
      <c r="BB29" s="30">
        <v>38.536138967403502</v>
      </c>
      <c r="BC29" s="30">
        <v>2.6542472208169601</v>
      </c>
      <c r="BD29" s="30">
        <v>3.77407015016639</v>
      </c>
      <c r="BE29" s="30">
        <v>38.388011930343801</v>
      </c>
      <c r="BF29" s="30">
        <v>35.400911168097203</v>
      </c>
      <c r="BG29" s="30">
        <v>41.375112692590498</v>
      </c>
      <c r="BH29" s="30">
        <v>2.9871007622466199</v>
      </c>
      <c r="BI29" s="30">
        <v>3.9700701456268002</v>
      </c>
      <c r="BJ29" s="30">
        <v>24.269189876662001</v>
      </c>
      <c r="BK29" s="30">
        <v>21.337234688328302</v>
      </c>
      <c r="BL29" s="30">
        <v>27.2011450649957</v>
      </c>
      <c r="BM29" s="30">
        <v>2.9319551883336601</v>
      </c>
      <c r="BN29" s="30">
        <v>6.1637636519971499</v>
      </c>
      <c r="BO29" s="30">
        <v>37.912801783597899</v>
      </c>
      <c r="BP29" s="30">
        <v>35.1215368622656</v>
      </c>
      <c r="BQ29" s="30">
        <v>40.704066704930199</v>
      </c>
      <c r="BR29" s="30">
        <v>2.7912649213323002</v>
      </c>
      <c r="BS29" s="30">
        <v>3.75628993053712</v>
      </c>
      <c r="BT29" s="30">
        <v>41.470124173123097</v>
      </c>
      <c r="BU29" s="30">
        <v>38.286676399912501</v>
      </c>
      <c r="BV29" s="30">
        <v>44.653571946333599</v>
      </c>
      <c r="BW29" s="30">
        <v>3.1834477732105699</v>
      </c>
      <c r="BX29" s="30">
        <v>3.9165738708085902</v>
      </c>
      <c r="BY29" s="30">
        <v>33.2323277591858</v>
      </c>
      <c r="BZ29" s="30">
        <v>31.1349637686221</v>
      </c>
      <c r="CA29" s="30">
        <v>35.329691749749401</v>
      </c>
      <c r="CB29" s="30">
        <v>2.0973639905636099</v>
      </c>
      <c r="CC29" s="30">
        <v>3.22000816918136</v>
      </c>
      <c r="CD29" s="30">
        <v>39.4821601716434</v>
      </c>
      <c r="CE29" s="30">
        <v>37.181425921077299</v>
      </c>
      <c r="CF29" s="30">
        <v>41.782894422209601</v>
      </c>
      <c r="CG29" s="30">
        <v>2.3007342505661601</v>
      </c>
      <c r="CH29" s="30">
        <v>2.97309975008401</v>
      </c>
      <c r="CI29" s="30">
        <v>34.775493135586302</v>
      </c>
      <c r="CJ29" s="30">
        <v>32.551394564958102</v>
      </c>
      <c r="CK29" s="30">
        <v>36.999591706214403</v>
      </c>
      <c r="CL29" s="30">
        <v>2.2240985706281702</v>
      </c>
      <c r="CM29" s="30">
        <v>3.2630570162257202</v>
      </c>
      <c r="CN29" s="30">
        <v>34.023434953510197</v>
      </c>
      <c r="CO29" s="30">
        <v>32.149717629908402</v>
      </c>
      <c r="CP29" s="30">
        <v>35.8971522771119</v>
      </c>
      <c r="CQ29" s="30">
        <v>1.8737173236017699</v>
      </c>
      <c r="CR29" s="30">
        <v>2.8097639983549199</v>
      </c>
      <c r="CS29" s="30">
        <v>40.344095960930602</v>
      </c>
      <c r="CT29" s="30">
        <v>38.463012730908602</v>
      </c>
      <c r="CU29" s="30">
        <v>42.225179190952701</v>
      </c>
      <c r="CV29" s="30">
        <v>1.8810832300220099</v>
      </c>
      <c r="CW29" s="30">
        <v>2.3788768070980701</v>
      </c>
      <c r="CX29" s="30">
        <v>37.870175764777997</v>
      </c>
      <c r="CY29" s="30">
        <v>35.907426508405003</v>
      </c>
      <c r="CZ29" s="30">
        <v>39.832925021151098</v>
      </c>
      <c r="DA29" s="30">
        <v>1.96274925637307</v>
      </c>
      <c r="DB29" s="30">
        <v>2.6443042885329602</v>
      </c>
      <c r="DC29" s="30">
        <v>35.493849884590702</v>
      </c>
      <c r="DD29" s="30">
        <v>33.835497490072697</v>
      </c>
      <c r="DE29" s="30">
        <v>37.152202279108799</v>
      </c>
      <c r="DF29" s="30">
        <v>1.65835239451809</v>
      </c>
      <c r="DG29" s="30">
        <v>2.38378807376355</v>
      </c>
      <c r="DH29" s="30">
        <v>27.4665174250046</v>
      </c>
      <c r="DI29" s="30">
        <v>25.5797924012147</v>
      </c>
      <c r="DJ29" s="30">
        <v>29.3532424487946</v>
      </c>
      <c r="DK29" s="30">
        <v>1.88672502378996</v>
      </c>
      <c r="DL29" s="30">
        <v>3.5046846062099202</v>
      </c>
      <c r="DM29" s="30">
        <v>35.668257059872602</v>
      </c>
      <c r="DN29" s="30">
        <v>33.110291810741401</v>
      </c>
      <c r="DO29" s="30">
        <v>38.226222309003902</v>
      </c>
      <c r="DP29" s="30">
        <v>2.5579652491312102</v>
      </c>
      <c r="DQ29" s="30">
        <v>3.6589517356862098</v>
      </c>
      <c r="DR29" s="30">
        <v>44.0182143366861</v>
      </c>
      <c r="DS29" s="30">
        <v>41.8850124521758</v>
      </c>
      <c r="DT29" s="30">
        <v>46.151416221196399</v>
      </c>
      <c r="DU29" s="30">
        <v>2.13320188451035</v>
      </c>
      <c r="DV29" s="30">
        <v>2.4725407989041601</v>
      </c>
      <c r="DW29" s="30">
        <v>29.2582259143174</v>
      </c>
      <c r="DX29" s="30">
        <v>26.2107510397895</v>
      </c>
      <c r="DY29" s="30">
        <v>32.3057007888454</v>
      </c>
      <c r="DZ29" s="30">
        <v>3.0474748745279299</v>
      </c>
      <c r="EA29" s="30">
        <v>5.3141777092378497</v>
      </c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</row>
    <row r="31" spans="1:131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</row>
    <row r="32" spans="1:131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37"/>
    </row>
    <row r="34" spans="1:7" x14ac:dyDescent="0.25">
      <c r="A34" s="38" t="s">
        <v>179</v>
      </c>
      <c r="B34" s="39"/>
      <c r="C34" s="39"/>
      <c r="D34" s="39"/>
      <c r="E34" s="39"/>
      <c r="F34" s="39"/>
      <c r="G34" s="40"/>
    </row>
    <row r="35" spans="1:7" x14ac:dyDescent="0.25">
      <c r="A35" s="38" t="s">
        <v>180</v>
      </c>
      <c r="B35" s="39"/>
      <c r="C35" s="39"/>
      <c r="D35" s="39"/>
      <c r="E35" s="39"/>
      <c r="F35" s="39"/>
      <c r="G35" s="40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1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388</v>
      </c>
    </row>
    <row r="10" spans="1:131" x14ac:dyDescent="0.25">
      <c r="A10" s="21" t="s">
        <v>389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1315353.68569637</v>
      </c>
      <c r="C15" s="29">
        <v>1258419.9952603199</v>
      </c>
      <c r="D15" s="29">
        <v>1372287.37613241</v>
      </c>
      <c r="E15" s="29">
        <v>56933.690436047502</v>
      </c>
      <c r="F15" s="33">
        <v>2.2083643022221202</v>
      </c>
      <c r="G15" s="29">
        <v>199797.89225175601</v>
      </c>
      <c r="H15" s="29">
        <v>175130.37257603701</v>
      </c>
      <c r="I15" s="29">
        <v>224465.41192747501</v>
      </c>
      <c r="J15" s="29">
        <v>24667.519675718901</v>
      </c>
      <c r="K15" s="33">
        <v>6.2991000958344401</v>
      </c>
      <c r="L15" s="29">
        <v>101126.855187015</v>
      </c>
      <c r="M15" s="29">
        <v>89197.258690229297</v>
      </c>
      <c r="N15" s="29">
        <v>113056.451683801</v>
      </c>
      <c r="O15" s="29">
        <v>11929.596496786</v>
      </c>
      <c r="P15" s="33">
        <v>6.0187067160695404</v>
      </c>
      <c r="Q15" s="29">
        <v>266327.61765664502</v>
      </c>
      <c r="R15" s="29">
        <v>227905.744561639</v>
      </c>
      <c r="S15" s="29">
        <v>304749.49075165001</v>
      </c>
      <c r="T15" s="29">
        <v>38421.873095005598</v>
      </c>
      <c r="U15" s="33">
        <v>7.3604820444556003</v>
      </c>
      <c r="V15" s="29">
        <v>19659.535265433798</v>
      </c>
      <c r="W15" s="29">
        <v>14842.969962998601</v>
      </c>
      <c r="X15" s="29">
        <v>24476.100567869002</v>
      </c>
      <c r="Y15" s="29">
        <v>4816.5653024352096</v>
      </c>
      <c r="Z15" s="33">
        <v>12.4999459222895</v>
      </c>
      <c r="AA15" s="29">
        <v>45209.343250817998</v>
      </c>
      <c r="AB15" s="29">
        <v>36065.3401827247</v>
      </c>
      <c r="AC15" s="29">
        <v>54353.346318911201</v>
      </c>
      <c r="AD15" s="29">
        <v>9144.0030680932705</v>
      </c>
      <c r="AE15" s="33">
        <v>10.319344083190799</v>
      </c>
      <c r="AF15" s="29">
        <v>35106.0853720222</v>
      </c>
      <c r="AG15" s="29">
        <v>30379.7957510755</v>
      </c>
      <c r="AH15" s="29">
        <v>39832.374992969002</v>
      </c>
      <c r="AI15" s="29">
        <v>4726.2896209467699</v>
      </c>
      <c r="AJ15" s="33">
        <v>6.86881556297595</v>
      </c>
      <c r="AK15" s="29">
        <v>8564.7888493781993</v>
      </c>
      <c r="AL15" s="29">
        <v>7269.5235204557102</v>
      </c>
      <c r="AM15" s="29">
        <v>9860.0541783006793</v>
      </c>
      <c r="AN15" s="29">
        <v>1295.26532892248</v>
      </c>
      <c r="AO15" s="33">
        <v>7.7158896644777197</v>
      </c>
      <c r="AP15" s="29">
        <v>21926.326186742899</v>
      </c>
      <c r="AQ15" s="29">
        <v>17728.588635419899</v>
      </c>
      <c r="AR15" s="29">
        <v>26124.063738065899</v>
      </c>
      <c r="AS15" s="29">
        <v>4197.7375513229999</v>
      </c>
      <c r="AT15" s="33">
        <v>9.7677231199934003</v>
      </c>
      <c r="AU15" s="29">
        <v>31824.307698829401</v>
      </c>
      <c r="AV15" s="29">
        <v>27053.222541913401</v>
      </c>
      <c r="AW15" s="29">
        <v>36595.392855745296</v>
      </c>
      <c r="AX15" s="29">
        <v>4771.0851569159504</v>
      </c>
      <c r="AY15" s="33">
        <v>7.64895545855041</v>
      </c>
      <c r="AZ15" s="29">
        <v>18953.177697165502</v>
      </c>
      <c r="BA15" s="29">
        <v>13612.523086785801</v>
      </c>
      <c r="BB15" s="29">
        <v>24293.832307545301</v>
      </c>
      <c r="BC15" s="29">
        <v>5340.65461037976</v>
      </c>
      <c r="BD15" s="33">
        <v>14.3766065213091</v>
      </c>
      <c r="BE15" s="29">
        <v>102930.55102587699</v>
      </c>
      <c r="BF15" s="29">
        <v>82937.5445691153</v>
      </c>
      <c r="BG15" s="29">
        <v>122923.557482638</v>
      </c>
      <c r="BH15" s="29">
        <v>19993.006456761301</v>
      </c>
      <c r="BI15" s="33">
        <v>9.9100931615368495</v>
      </c>
      <c r="BJ15" s="29">
        <v>2813.7891112232801</v>
      </c>
      <c r="BK15" s="29">
        <v>1907.8786967245201</v>
      </c>
      <c r="BL15" s="29">
        <v>3719.6995257220301</v>
      </c>
      <c r="BM15" s="29">
        <v>905.91041449875399</v>
      </c>
      <c r="BN15" s="33">
        <v>16.4262200470971</v>
      </c>
      <c r="BO15" s="29">
        <v>32703.371960550499</v>
      </c>
      <c r="BP15" s="29">
        <v>27859.2228425004</v>
      </c>
      <c r="BQ15" s="29">
        <v>37547.521078600599</v>
      </c>
      <c r="BR15" s="29">
        <v>4844.1491180501198</v>
      </c>
      <c r="BS15" s="33">
        <v>7.55733890391401</v>
      </c>
      <c r="BT15" s="29">
        <v>4369.4734015988297</v>
      </c>
      <c r="BU15" s="29">
        <v>3093.6199555553999</v>
      </c>
      <c r="BV15" s="29">
        <v>5645.32684764227</v>
      </c>
      <c r="BW15" s="29">
        <v>1275.85344604344</v>
      </c>
      <c r="BX15" s="33">
        <v>14.8975763417683</v>
      </c>
      <c r="BY15" s="29">
        <v>16288.525768712499</v>
      </c>
      <c r="BZ15" s="29">
        <v>13374.838380777101</v>
      </c>
      <c r="CA15" s="29">
        <v>19202.2131566479</v>
      </c>
      <c r="CB15" s="29">
        <v>2913.6873879353702</v>
      </c>
      <c r="CC15" s="33">
        <v>9.12651776492668</v>
      </c>
      <c r="CD15" s="29">
        <v>38097.815101583401</v>
      </c>
      <c r="CE15" s="29">
        <v>32965.2109536754</v>
      </c>
      <c r="CF15" s="29">
        <v>43230.419249491402</v>
      </c>
      <c r="CG15" s="29">
        <v>5132.6041479080204</v>
      </c>
      <c r="CH15" s="33">
        <v>6.8735584407792496</v>
      </c>
      <c r="CI15" s="29">
        <v>23721.407111405999</v>
      </c>
      <c r="CJ15" s="29">
        <v>19439.202798604001</v>
      </c>
      <c r="CK15" s="29">
        <v>28003.611424208</v>
      </c>
      <c r="CL15" s="29">
        <v>4282.2043128019804</v>
      </c>
      <c r="CM15" s="33">
        <v>9.2102382818850508</v>
      </c>
      <c r="CN15" s="29">
        <v>40591.366346041599</v>
      </c>
      <c r="CO15" s="29">
        <v>35261.740444582101</v>
      </c>
      <c r="CP15" s="29">
        <v>45920.992247501199</v>
      </c>
      <c r="CQ15" s="29">
        <v>5329.6259014595698</v>
      </c>
      <c r="CR15" s="33">
        <v>6.6989538251031302</v>
      </c>
      <c r="CS15" s="29">
        <v>29061.0765328536</v>
      </c>
      <c r="CT15" s="29">
        <v>25355.3794775307</v>
      </c>
      <c r="CU15" s="29">
        <v>32766.7735881765</v>
      </c>
      <c r="CV15" s="29">
        <v>3705.6970553229298</v>
      </c>
      <c r="CW15" s="33">
        <v>6.5058214921338697</v>
      </c>
      <c r="CX15" s="29">
        <v>21630.220150832702</v>
      </c>
      <c r="CY15" s="29">
        <v>18406.100190443201</v>
      </c>
      <c r="CZ15" s="29">
        <v>24854.340111222202</v>
      </c>
      <c r="DA15" s="29">
        <v>3224.1199603895102</v>
      </c>
      <c r="DB15" s="33">
        <v>7.6049117946712697</v>
      </c>
      <c r="DC15" s="29">
        <v>70562.997806789106</v>
      </c>
      <c r="DD15" s="29">
        <v>61663.382500565</v>
      </c>
      <c r="DE15" s="29">
        <v>79462.6131130133</v>
      </c>
      <c r="DF15" s="29">
        <v>8899.6153062241792</v>
      </c>
      <c r="DG15" s="33">
        <v>6.4348457340614003</v>
      </c>
      <c r="DH15" s="29">
        <v>11843.1698316847</v>
      </c>
      <c r="DI15" s="29">
        <v>9651.4586207130396</v>
      </c>
      <c r="DJ15" s="29">
        <v>14034.8810426563</v>
      </c>
      <c r="DK15" s="29">
        <v>2191.71121097164</v>
      </c>
      <c r="DL15" s="33">
        <v>9.4418979166045691</v>
      </c>
      <c r="DM15" s="29">
        <v>43063.088310766303</v>
      </c>
      <c r="DN15" s="29">
        <v>36390.845595210398</v>
      </c>
      <c r="DO15" s="29">
        <v>49735.331026322303</v>
      </c>
      <c r="DP15" s="29">
        <v>6672.2427155559099</v>
      </c>
      <c r="DQ15" s="33">
        <v>7.9051586884660603</v>
      </c>
      <c r="DR15" s="29">
        <v>127980.934805187</v>
      </c>
      <c r="DS15" s="29">
        <v>112507.273548891</v>
      </c>
      <c r="DT15" s="29">
        <v>143454.59606148201</v>
      </c>
      <c r="DU15" s="29">
        <v>15473.6612562957</v>
      </c>
      <c r="DV15" s="33">
        <v>6.1686728126970598</v>
      </c>
      <c r="DW15" s="29">
        <v>1199.96901546411</v>
      </c>
      <c r="DX15" s="29">
        <v>939.083043326395</v>
      </c>
      <c r="DY15" s="29">
        <v>1460.8549876018201</v>
      </c>
      <c r="DZ15" s="29">
        <v>260.885972137713</v>
      </c>
      <c r="EA15" s="33">
        <v>11.092377062242999</v>
      </c>
    </row>
    <row r="16" spans="1:131" ht="16.5" customHeight="1" x14ac:dyDescent="0.3">
      <c r="A16" s="21" t="s">
        <v>390</v>
      </c>
      <c r="B16" s="26">
        <v>279776.92974162102</v>
      </c>
      <c r="C16" s="26">
        <v>256828.29622522101</v>
      </c>
      <c r="D16" s="26">
        <v>302725.56325802201</v>
      </c>
      <c r="E16" s="26">
        <v>22948.633516400201</v>
      </c>
      <c r="F16" s="32">
        <v>4.1849363701189599</v>
      </c>
      <c r="G16" s="26">
        <v>43675.939059502001</v>
      </c>
      <c r="H16" s="26">
        <v>33335.461621598799</v>
      </c>
      <c r="I16" s="26">
        <v>54016.416497405102</v>
      </c>
      <c r="J16" s="26">
        <v>10340.477437903101</v>
      </c>
      <c r="K16" s="32">
        <v>12.079313939102899</v>
      </c>
      <c r="L16" s="26">
        <v>11075.197765667401</v>
      </c>
      <c r="M16" s="26">
        <v>8528.7891445175792</v>
      </c>
      <c r="N16" s="26">
        <v>13621.606386817301</v>
      </c>
      <c r="O16" s="26">
        <v>2546.4086211498602</v>
      </c>
      <c r="P16" s="32">
        <v>11.7306083331772</v>
      </c>
      <c r="Q16" s="26">
        <v>83962.459595386099</v>
      </c>
      <c r="R16" s="26">
        <v>67854.957526865997</v>
      </c>
      <c r="S16" s="26">
        <v>100069.961663906</v>
      </c>
      <c r="T16" s="26">
        <v>16107.5020685201</v>
      </c>
      <c r="U16" s="32">
        <v>9.78784249516786</v>
      </c>
      <c r="V16" s="26">
        <v>2370.9336916472398</v>
      </c>
      <c r="W16" s="26">
        <v>923.72686076897503</v>
      </c>
      <c r="X16" s="26">
        <v>3818.1405225255098</v>
      </c>
      <c r="Y16" s="26">
        <v>1447.20683087827</v>
      </c>
      <c r="Z16" s="32">
        <v>31.142618398903998</v>
      </c>
      <c r="AA16" s="26">
        <v>10578.220763179501</v>
      </c>
      <c r="AB16" s="26">
        <v>7562.3910964318702</v>
      </c>
      <c r="AC16" s="26">
        <v>13594.0504299272</v>
      </c>
      <c r="AD16" s="26">
        <v>3015.8296667476702</v>
      </c>
      <c r="AE16" s="32">
        <v>14.545816729778799</v>
      </c>
      <c r="AF16" s="26">
        <v>6281.8796046832404</v>
      </c>
      <c r="AG16" s="26">
        <v>4746.5978664671302</v>
      </c>
      <c r="AH16" s="26">
        <v>7817.1613428993596</v>
      </c>
      <c r="AI16" s="26">
        <v>1535.2817382161199</v>
      </c>
      <c r="AJ16" s="32">
        <v>12.469309483581499</v>
      </c>
      <c r="AK16" s="26">
        <v>2073.9156589681702</v>
      </c>
      <c r="AL16" s="26">
        <v>1545.62147160627</v>
      </c>
      <c r="AM16" s="26">
        <v>2602.2098463300599</v>
      </c>
      <c r="AN16" s="26">
        <v>528.294187361897</v>
      </c>
      <c r="AO16" s="32">
        <v>12.996567605307</v>
      </c>
      <c r="AP16" s="26">
        <v>3161.6094372370198</v>
      </c>
      <c r="AQ16" s="26">
        <v>1871.9091378159801</v>
      </c>
      <c r="AR16" s="26">
        <v>4451.3097366580596</v>
      </c>
      <c r="AS16" s="26">
        <v>1289.70029942104</v>
      </c>
      <c r="AT16" s="32">
        <v>20.812512421601099</v>
      </c>
      <c r="AU16" s="26">
        <v>5106.4836242068004</v>
      </c>
      <c r="AV16" s="26">
        <v>3209.5556505388199</v>
      </c>
      <c r="AW16" s="26">
        <v>7003.4115978747705</v>
      </c>
      <c r="AX16" s="26">
        <v>1896.92797366797</v>
      </c>
      <c r="AY16" s="32">
        <v>18.952775842474001</v>
      </c>
      <c r="AZ16" s="26">
        <v>1906.10298956732</v>
      </c>
      <c r="BA16" s="26">
        <v>315.35472878279802</v>
      </c>
      <c r="BB16" s="26">
        <v>3496.85125035185</v>
      </c>
      <c r="BC16" s="26">
        <v>1590.74826078453</v>
      </c>
      <c r="BD16" s="32">
        <v>42.5793495915213</v>
      </c>
      <c r="BE16" s="26">
        <v>26766.268018372499</v>
      </c>
      <c r="BF16" s="26">
        <v>18094.751577569601</v>
      </c>
      <c r="BG16" s="26">
        <v>35437.784459175396</v>
      </c>
      <c r="BH16" s="26">
        <v>8671.5164408029104</v>
      </c>
      <c r="BI16" s="32">
        <v>16.529174253973199</v>
      </c>
      <c r="BJ16" s="26">
        <v>485.48686409561401</v>
      </c>
      <c r="BK16" s="26">
        <v>124.689166161475</v>
      </c>
      <c r="BL16" s="26">
        <v>846.28456202975406</v>
      </c>
      <c r="BM16" s="26">
        <v>360.79769793413902</v>
      </c>
      <c r="BN16" s="32">
        <v>37.916671231172401</v>
      </c>
      <c r="BO16" s="26">
        <v>6167.4663807921897</v>
      </c>
      <c r="BP16" s="26">
        <v>4188.4287532381904</v>
      </c>
      <c r="BQ16" s="26">
        <v>8146.5040083461899</v>
      </c>
      <c r="BR16" s="26">
        <v>1979.037627554</v>
      </c>
      <c r="BS16" s="32">
        <v>16.371602420521999</v>
      </c>
      <c r="BT16" s="26">
        <v>547.75725975794899</v>
      </c>
      <c r="BU16" s="26">
        <v>189.632912359469</v>
      </c>
      <c r="BV16" s="26">
        <v>905.88160715642903</v>
      </c>
      <c r="BW16" s="26">
        <v>358.12434739847998</v>
      </c>
      <c r="BX16" s="32">
        <v>33.357203491100499</v>
      </c>
      <c r="BY16" s="26">
        <v>3193.6262969510899</v>
      </c>
      <c r="BZ16" s="26">
        <v>1904.7493647225299</v>
      </c>
      <c r="CA16" s="26">
        <v>4482.5032291796597</v>
      </c>
      <c r="CB16" s="26">
        <v>1288.87693222856</v>
      </c>
      <c r="CC16" s="32">
        <v>20.590708191906401</v>
      </c>
      <c r="CD16" s="26">
        <v>4847.1668261960504</v>
      </c>
      <c r="CE16" s="26">
        <v>3469.1442919030801</v>
      </c>
      <c r="CF16" s="26">
        <v>6225.1893604890101</v>
      </c>
      <c r="CG16" s="26">
        <v>1378.02253429296</v>
      </c>
      <c r="CH16" s="32">
        <v>14.5048179026633</v>
      </c>
      <c r="CI16" s="26">
        <v>5998.8876896289603</v>
      </c>
      <c r="CJ16" s="26">
        <v>4011.0146627138902</v>
      </c>
      <c r="CK16" s="26">
        <v>7986.7607165440304</v>
      </c>
      <c r="CL16" s="26">
        <v>1987.8730269150701</v>
      </c>
      <c r="CM16" s="32">
        <v>16.906816472876098</v>
      </c>
      <c r="CN16" s="26">
        <v>7500.9254797792601</v>
      </c>
      <c r="CO16" s="26">
        <v>5910.7354713897603</v>
      </c>
      <c r="CP16" s="26">
        <v>9091.1154881687708</v>
      </c>
      <c r="CQ16" s="26">
        <v>1590.1900083895</v>
      </c>
      <c r="CR16" s="32">
        <v>10.8162844043568</v>
      </c>
      <c r="CS16" s="26">
        <v>4346.5281294597498</v>
      </c>
      <c r="CT16" s="26">
        <v>3277.2796671691499</v>
      </c>
      <c r="CU16" s="26">
        <v>5415.7765917503502</v>
      </c>
      <c r="CV16" s="26">
        <v>1069.2484622905999</v>
      </c>
      <c r="CW16" s="32">
        <v>12.5510502518687</v>
      </c>
      <c r="CX16" s="26">
        <v>2040.71866143493</v>
      </c>
      <c r="CY16" s="26">
        <v>1345.50660730396</v>
      </c>
      <c r="CZ16" s="26">
        <v>2735.9307155659098</v>
      </c>
      <c r="DA16" s="26">
        <v>695.21205413097402</v>
      </c>
      <c r="DB16" s="32">
        <v>17.3811331429898</v>
      </c>
      <c r="DC16" s="26">
        <v>15627.6433351423</v>
      </c>
      <c r="DD16" s="26">
        <v>12207.690299053</v>
      </c>
      <c r="DE16" s="26">
        <v>19047.596371231601</v>
      </c>
      <c r="DF16" s="26">
        <v>3419.95303608927</v>
      </c>
      <c r="DG16" s="32">
        <v>11.1653047141215</v>
      </c>
      <c r="DH16" s="26">
        <v>1816.3917573586</v>
      </c>
      <c r="DI16" s="26">
        <v>958.57087346360095</v>
      </c>
      <c r="DJ16" s="26">
        <v>2674.2126412535999</v>
      </c>
      <c r="DK16" s="26">
        <v>857.820883894997</v>
      </c>
      <c r="DL16" s="32">
        <v>24.095226951998999</v>
      </c>
      <c r="DM16" s="26">
        <v>7879.4198727892099</v>
      </c>
      <c r="DN16" s="26">
        <v>5118.7553480548404</v>
      </c>
      <c r="DO16" s="26">
        <v>10640.0843975236</v>
      </c>
      <c r="DP16" s="26">
        <v>2760.6645247343699</v>
      </c>
      <c r="DQ16" s="32">
        <v>17.875710791882899</v>
      </c>
      <c r="DR16" s="26">
        <v>22273.9082404494</v>
      </c>
      <c r="DS16" s="26">
        <v>17196.198446381499</v>
      </c>
      <c r="DT16" s="26">
        <v>27351.618034517302</v>
      </c>
      <c r="DU16" s="26">
        <v>5077.7097940678996</v>
      </c>
      <c r="DV16" s="32">
        <v>11.630955081223201</v>
      </c>
      <c r="DW16" s="26">
        <v>91.992739369123399</v>
      </c>
      <c r="DX16" s="26">
        <v>39.671736085165399</v>
      </c>
      <c r="DY16" s="26">
        <v>144.31374265308099</v>
      </c>
      <c r="DZ16" s="26">
        <v>52.3210032839579</v>
      </c>
      <c r="EA16" s="32">
        <v>29.0179307776441</v>
      </c>
    </row>
    <row r="17" spans="1:132" ht="16.5" customHeight="1" x14ac:dyDescent="0.3">
      <c r="A17" s="24" t="s">
        <v>391</v>
      </c>
      <c r="B17" s="29">
        <v>354584.95962280198</v>
      </c>
      <c r="C17" s="29">
        <v>332141.17506000499</v>
      </c>
      <c r="D17" s="29">
        <v>377028.74418560002</v>
      </c>
      <c r="E17" s="29">
        <v>22443.7845627973</v>
      </c>
      <c r="F17" s="33">
        <v>3.2293841519404101</v>
      </c>
      <c r="G17" s="29">
        <v>65946.114444663603</v>
      </c>
      <c r="H17" s="29">
        <v>55140.408941620502</v>
      </c>
      <c r="I17" s="29">
        <v>76751.819947706696</v>
      </c>
      <c r="J17" s="29">
        <v>10805.7055030431</v>
      </c>
      <c r="K17" s="33">
        <v>8.3600301534052299</v>
      </c>
      <c r="L17" s="29">
        <v>36185.664046301397</v>
      </c>
      <c r="M17" s="29">
        <v>30347.7619662662</v>
      </c>
      <c r="N17" s="29">
        <v>42023.566126336598</v>
      </c>
      <c r="O17" s="29">
        <v>5837.90208003521</v>
      </c>
      <c r="P17" s="33">
        <v>8.2312195945735507</v>
      </c>
      <c r="Q17" s="29">
        <v>66411.615481554298</v>
      </c>
      <c r="R17" s="29">
        <v>53433.597687632799</v>
      </c>
      <c r="S17" s="29">
        <v>79389.633275475702</v>
      </c>
      <c r="T17" s="29">
        <v>12978.017793921401</v>
      </c>
      <c r="U17" s="33">
        <v>9.9703005294292204</v>
      </c>
      <c r="V17" s="29">
        <v>5784.7364720413798</v>
      </c>
      <c r="W17" s="29">
        <v>3241.97210157669</v>
      </c>
      <c r="X17" s="29">
        <v>8327.5008425060696</v>
      </c>
      <c r="Y17" s="29">
        <v>2542.7643704646898</v>
      </c>
      <c r="Z17" s="33">
        <v>22.426756460063199</v>
      </c>
      <c r="AA17" s="29">
        <v>20868.789316742099</v>
      </c>
      <c r="AB17" s="29">
        <v>16353.9513376876</v>
      </c>
      <c r="AC17" s="29">
        <v>25383.627295796599</v>
      </c>
      <c r="AD17" s="29">
        <v>4514.8379790545096</v>
      </c>
      <c r="AE17" s="33">
        <v>11.0379607070725</v>
      </c>
      <c r="AF17" s="29">
        <v>5504.5015532879997</v>
      </c>
      <c r="AG17" s="29">
        <v>4347.1510204597898</v>
      </c>
      <c r="AH17" s="29">
        <v>6661.8520861162096</v>
      </c>
      <c r="AI17" s="29">
        <v>1157.3505328282099</v>
      </c>
      <c r="AJ17" s="33">
        <v>10.727310366112301</v>
      </c>
      <c r="AK17" s="29">
        <v>1999.44536789822</v>
      </c>
      <c r="AL17" s="29">
        <v>1450.8838758547699</v>
      </c>
      <c r="AM17" s="29">
        <v>2548.00685994167</v>
      </c>
      <c r="AN17" s="29">
        <v>548.56149204344604</v>
      </c>
      <c r="AO17" s="33">
        <v>13.9977974272569</v>
      </c>
      <c r="AP17" s="29">
        <v>1994.31583475764</v>
      </c>
      <c r="AQ17" s="29">
        <v>715.77439921892005</v>
      </c>
      <c r="AR17" s="29">
        <v>3272.8572702963602</v>
      </c>
      <c r="AS17" s="29">
        <v>1278.54143553872</v>
      </c>
      <c r="AT17" s="33">
        <v>32.708814099527999</v>
      </c>
      <c r="AU17" s="29">
        <v>7193.4635569964103</v>
      </c>
      <c r="AV17" s="29">
        <v>5092.5207231827899</v>
      </c>
      <c r="AW17" s="29">
        <v>9294.4063908100306</v>
      </c>
      <c r="AX17" s="29">
        <v>2100.9428338136199</v>
      </c>
      <c r="AY17" s="33">
        <v>14.901161319515399</v>
      </c>
      <c r="AZ17" s="29">
        <v>7047.9241054132699</v>
      </c>
      <c r="BA17" s="29">
        <v>3044.2115985659898</v>
      </c>
      <c r="BB17" s="29">
        <v>11051.6366122605</v>
      </c>
      <c r="BC17" s="29">
        <v>4003.7125068472801</v>
      </c>
      <c r="BD17" s="33">
        <v>28.9831506713906</v>
      </c>
      <c r="BE17" s="29">
        <v>32587.8180112312</v>
      </c>
      <c r="BF17" s="29">
        <v>23752.746276006699</v>
      </c>
      <c r="BG17" s="29">
        <v>41422.889746455701</v>
      </c>
      <c r="BH17" s="29">
        <v>8835.0717352244992</v>
      </c>
      <c r="BI17" s="33">
        <v>13.8324378124221</v>
      </c>
      <c r="BJ17" s="29">
        <v>442.057565818603</v>
      </c>
      <c r="BK17" s="29">
        <v>81.921108114684202</v>
      </c>
      <c r="BL17" s="29">
        <v>802.19402352252098</v>
      </c>
      <c r="BM17" s="29">
        <v>360.13645770391901</v>
      </c>
      <c r="BN17" s="33">
        <v>41.565421536222097</v>
      </c>
      <c r="BO17" s="29">
        <v>16651.6086040052</v>
      </c>
      <c r="BP17" s="29">
        <v>13179.084445140899</v>
      </c>
      <c r="BQ17" s="29">
        <v>20124.1327628695</v>
      </c>
      <c r="BR17" s="29">
        <v>3472.5241588643298</v>
      </c>
      <c r="BS17" s="33">
        <v>10.6397888729767</v>
      </c>
      <c r="BT17" s="29">
        <v>1835.7354759985799</v>
      </c>
      <c r="BU17" s="29">
        <v>989.23281535682997</v>
      </c>
      <c r="BV17" s="29">
        <v>2682.2381366403301</v>
      </c>
      <c r="BW17" s="29">
        <v>846.50266064175196</v>
      </c>
      <c r="BX17" s="33">
        <v>23.526761792157899</v>
      </c>
      <c r="BY17" s="29">
        <v>4170.5932206856696</v>
      </c>
      <c r="BZ17" s="29">
        <v>3082.0198218487599</v>
      </c>
      <c r="CA17" s="29">
        <v>5259.1666195225798</v>
      </c>
      <c r="CB17" s="29">
        <v>1088.57339883691</v>
      </c>
      <c r="CC17" s="33">
        <v>13.3169206838161</v>
      </c>
      <c r="CD17" s="29">
        <v>6212.9352970861801</v>
      </c>
      <c r="CE17" s="29">
        <v>4711.0930843158003</v>
      </c>
      <c r="CF17" s="29">
        <v>7714.7775098565698</v>
      </c>
      <c r="CG17" s="29">
        <v>1501.84221277038</v>
      </c>
      <c r="CH17" s="33">
        <v>12.333075917964701</v>
      </c>
      <c r="CI17" s="29">
        <v>2403.69921920866</v>
      </c>
      <c r="CJ17" s="29">
        <v>1423.5418635078299</v>
      </c>
      <c r="CK17" s="29">
        <v>3383.8565749094901</v>
      </c>
      <c r="CL17" s="29">
        <v>980.15735570083098</v>
      </c>
      <c r="CM17" s="33">
        <v>20.804611472373299</v>
      </c>
      <c r="CN17" s="29">
        <v>15877.960690207001</v>
      </c>
      <c r="CO17" s="29">
        <v>13037.8205863943</v>
      </c>
      <c r="CP17" s="29">
        <v>18718.100794019701</v>
      </c>
      <c r="CQ17" s="29">
        <v>2840.1401038127201</v>
      </c>
      <c r="CR17" s="33">
        <v>9.1261787432662107</v>
      </c>
      <c r="CS17" s="29">
        <v>2714.3190043588102</v>
      </c>
      <c r="CT17" s="29">
        <v>1827.0354470637999</v>
      </c>
      <c r="CU17" s="29">
        <v>3601.60256165383</v>
      </c>
      <c r="CV17" s="29">
        <v>887.28355729501698</v>
      </c>
      <c r="CW17" s="33">
        <v>16.678057802730301</v>
      </c>
      <c r="CX17" s="29">
        <v>604.37873474231606</v>
      </c>
      <c r="CY17" s="29">
        <v>277.71619335929398</v>
      </c>
      <c r="CZ17" s="29">
        <v>931.04127612533796</v>
      </c>
      <c r="DA17" s="29">
        <v>326.66254138302202</v>
      </c>
      <c r="DB17" s="33">
        <v>27.576179033031799</v>
      </c>
      <c r="DC17" s="29">
        <v>20663.571258753898</v>
      </c>
      <c r="DD17" s="29">
        <v>16858.7295317643</v>
      </c>
      <c r="DE17" s="29">
        <v>24468.412985743598</v>
      </c>
      <c r="DF17" s="29">
        <v>3804.8417269896399</v>
      </c>
      <c r="DG17" s="33">
        <v>9.3945318297966303</v>
      </c>
      <c r="DH17" s="29">
        <v>3255.36590223966</v>
      </c>
      <c r="DI17" s="29">
        <v>2218.1952035333302</v>
      </c>
      <c r="DJ17" s="29">
        <v>4292.5366009459904</v>
      </c>
      <c r="DK17" s="29">
        <v>1037.1706987063301</v>
      </c>
      <c r="DL17" s="33">
        <v>16.255276356666901</v>
      </c>
      <c r="DM17" s="29">
        <v>8460.9927296020396</v>
      </c>
      <c r="DN17" s="29">
        <v>6452.5741380523796</v>
      </c>
      <c r="DO17" s="29">
        <v>10469.4113211517</v>
      </c>
      <c r="DP17" s="29">
        <v>2008.4185915496601</v>
      </c>
      <c r="DQ17" s="33">
        <v>12.1109117544855</v>
      </c>
      <c r="DR17" s="29">
        <v>18910.875799452799</v>
      </c>
      <c r="DS17" s="29">
        <v>14787.7352656844</v>
      </c>
      <c r="DT17" s="29">
        <v>23034.016333221101</v>
      </c>
      <c r="DU17" s="29">
        <v>4123.14053376835</v>
      </c>
      <c r="DV17" s="33">
        <v>11.123985751810199</v>
      </c>
      <c r="DW17" s="29">
        <v>856.47792975477796</v>
      </c>
      <c r="DX17" s="29">
        <v>659.51125283573003</v>
      </c>
      <c r="DY17" s="29">
        <v>1053.4446066738301</v>
      </c>
      <c r="DZ17" s="29">
        <v>196.96667691904901</v>
      </c>
      <c r="EA17" s="33">
        <v>11.733309057770001</v>
      </c>
    </row>
    <row r="18" spans="1:132" ht="16.5" customHeight="1" x14ac:dyDescent="0.3">
      <c r="A18" s="21" t="s">
        <v>392</v>
      </c>
      <c r="B18" s="26">
        <v>659705.33591504302</v>
      </c>
      <c r="C18" s="26">
        <v>627048.85107337194</v>
      </c>
      <c r="D18" s="26">
        <v>692361.82075671398</v>
      </c>
      <c r="E18" s="26">
        <v>32656.484841670801</v>
      </c>
      <c r="F18" s="32">
        <v>2.52559301114111</v>
      </c>
      <c r="G18" s="26">
        <v>86287.385157713201</v>
      </c>
      <c r="H18" s="26">
        <v>72005.9235510242</v>
      </c>
      <c r="I18" s="26">
        <v>100568.846764402</v>
      </c>
      <c r="J18" s="26">
        <v>14281.461606688999</v>
      </c>
      <c r="K18" s="32">
        <v>8.4444093306279004</v>
      </c>
      <c r="L18" s="26">
        <v>52494.648661147898</v>
      </c>
      <c r="M18" s="26">
        <v>44869.1801956708</v>
      </c>
      <c r="N18" s="26">
        <v>60120.117126625097</v>
      </c>
      <c r="O18" s="26">
        <v>7625.46846547718</v>
      </c>
      <c r="P18" s="32">
        <v>7.4113176003156997</v>
      </c>
      <c r="Q18" s="26">
        <v>112653.255694748</v>
      </c>
      <c r="R18" s="26">
        <v>93254.973078154799</v>
      </c>
      <c r="S18" s="26">
        <v>132051.53831134099</v>
      </c>
      <c r="T18" s="26">
        <v>19398.282616593198</v>
      </c>
      <c r="U18" s="32">
        <v>8.7854389175110192</v>
      </c>
      <c r="V18" s="26">
        <v>10693.8057594817</v>
      </c>
      <c r="W18" s="26">
        <v>6870.9858708104102</v>
      </c>
      <c r="X18" s="26">
        <v>14516.625648153</v>
      </c>
      <c r="Y18" s="26">
        <v>3822.8198886712798</v>
      </c>
      <c r="Z18" s="32">
        <v>18.2387669498974</v>
      </c>
      <c r="AA18" s="26">
        <v>13720.611117118</v>
      </c>
      <c r="AB18" s="26">
        <v>9305.3944678277294</v>
      </c>
      <c r="AC18" s="26">
        <v>18135.827766408202</v>
      </c>
      <c r="AD18" s="26">
        <v>4415.2166492902497</v>
      </c>
      <c r="AE18" s="32">
        <v>16.418084708704299</v>
      </c>
      <c r="AF18" s="26">
        <v>23183.417259759801</v>
      </c>
      <c r="AG18" s="26">
        <v>19485.733484007302</v>
      </c>
      <c r="AH18" s="26">
        <v>26881.1010355123</v>
      </c>
      <c r="AI18" s="26">
        <v>3697.68377575252</v>
      </c>
      <c r="AJ18" s="32">
        <v>8.1375982403179208</v>
      </c>
      <c r="AK18" s="26">
        <v>4364.0436768255504</v>
      </c>
      <c r="AL18" s="26">
        <v>3487.9913031982401</v>
      </c>
      <c r="AM18" s="26">
        <v>5240.0960504528703</v>
      </c>
      <c r="AN18" s="26">
        <v>876.05237362731305</v>
      </c>
      <c r="AO18" s="32">
        <v>10.242003285213601</v>
      </c>
      <c r="AP18" s="26">
        <v>14887.3884663598</v>
      </c>
      <c r="AQ18" s="26">
        <v>11771.7813846933</v>
      </c>
      <c r="AR18" s="26">
        <v>18002.9955480264</v>
      </c>
      <c r="AS18" s="26">
        <v>3115.6070816665801</v>
      </c>
      <c r="AT18" s="32">
        <v>10.6774633672105</v>
      </c>
      <c r="AU18" s="26">
        <v>19202.0448175944</v>
      </c>
      <c r="AV18" s="26">
        <v>16188.425450225601</v>
      </c>
      <c r="AW18" s="26">
        <v>22215.664184963302</v>
      </c>
      <c r="AX18" s="26">
        <v>3013.6193673688499</v>
      </c>
      <c r="AY18" s="32">
        <v>8.0072769141230395</v>
      </c>
      <c r="AZ18" s="26">
        <v>9776.5315840301791</v>
      </c>
      <c r="BA18" s="26">
        <v>6981.6588316104198</v>
      </c>
      <c r="BB18" s="26">
        <v>12571.404336449899</v>
      </c>
      <c r="BC18" s="26">
        <v>2794.8727524197602</v>
      </c>
      <c r="BD18" s="32">
        <v>14.5854945966495</v>
      </c>
      <c r="BE18" s="26">
        <v>41614.634226518501</v>
      </c>
      <c r="BF18" s="26">
        <v>30543.510600670299</v>
      </c>
      <c r="BG18" s="26">
        <v>52685.757852366602</v>
      </c>
      <c r="BH18" s="26">
        <v>11071.1236258481</v>
      </c>
      <c r="BI18" s="32">
        <v>13.5734281152661</v>
      </c>
      <c r="BJ18" s="26">
        <v>1770.56013231049</v>
      </c>
      <c r="BK18" s="26">
        <v>1044.81582371337</v>
      </c>
      <c r="BL18" s="26">
        <v>2496.3044409076101</v>
      </c>
      <c r="BM18" s="26">
        <v>725.74430859712095</v>
      </c>
      <c r="BN18" s="32">
        <v>20.913026432190399</v>
      </c>
      <c r="BO18" s="26">
        <v>9855.2622924056705</v>
      </c>
      <c r="BP18" s="26">
        <v>7703.9321411436404</v>
      </c>
      <c r="BQ18" s="26">
        <v>12006.5924436677</v>
      </c>
      <c r="BR18" s="26">
        <v>2151.3301512620301</v>
      </c>
      <c r="BS18" s="32">
        <v>11.1373740398476</v>
      </c>
      <c r="BT18" s="26">
        <v>1784.68119496076</v>
      </c>
      <c r="BU18" s="26">
        <v>1216.30034038279</v>
      </c>
      <c r="BV18" s="26">
        <v>2353.0620495387402</v>
      </c>
      <c r="BW18" s="26">
        <v>568.38085457797797</v>
      </c>
      <c r="BX18" s="32">
        <v>16.248853450485001</v>
      </c>
      <c r="BY18" s="26">
        <v>8058.8283184357297</v>
      </c>
      <c r="BZ18" s="26">
        <v>6150.9278446250501</v>
      </c>
      <c r="CA18" s="26">
        <v>9966.7287922464002</v>
      </c>
      <c r="CB18" s="26">
        <v>1907.9004738106801</v>
      </c>
      <c r="CC18" s="32">
        <v>12.078909869071699</v>
      </c>
      <c r="CD18" s="26">
        <v>25912.755740749501</v>
      </c>
      <c r="CE18" s="26">
        <v>21804.8930917746</v>
      </c>
      <c r="CF18" s="26">
        <v>30020.618389724299</v>
      </c>
      <c r="CG18" s="26">
        <v>4107.8626489748804</v>
      </c>
      <c r="CH18" s="32">
        <v>8.0880949570232303</v>
      </c>
      <c r="CI18" s="26">
        <v>15126.154318683401</v>
      </c>
      <c r="CJ18" s="26">
        <v>12075.3113890408</v>
      </c>
      <c r="CK18" s="26">
        <v>18176.997248325999</v>
      </c>
      <c r="CL18" s="26">
        <v>3050.8429296425802</v>
      </c>
      <c r="CM18" s="32">
        <v>10.2904709440995</v>
      </c>
      <c r="CN18" s="26">
        <v>16448.498743868899</v>
      </c>
      <c r="CO18" s="26">
        <v>13776.045430779701</v>
      </c>
      <c r="CP18" s="26">
        <v>19120.952056958198</v>
      </c>
      <c r="CQ18" s="26">
        <v>2672.45331308922</v>
      </c>
      <c r="CR18" s="32">
        <v>8.2894895731384697</v>
      </c>
      <c r="CS18" s="26">
        <v>21954.543552281</v>
      </c>
      <c r="CT18" s="26">
        <v>19203.650814672801</v>
      </c>
      <c r="CU18" s="26">
        <v>24705.436289889101</v>
      </c>
      <c r="CV18" s="26">
        <v>2750.8927376081601</v>
      </c>
      <c r="CW18" s="32">
        <v>6.3928302563843902</v>
      </c>
      <c r="CX18" s="26">
        <v>18347.213801415801</v>
      </c>
      <c r="CY18" s="26">
        <v>15563.106450045099</v>
      </c>
      <c r="CZ18" s="26">
        <v>21131.321152786601</v>
      </c>
      <c r="DA18" s="26">
        <v>2784.1073513707402</v>
      </c>
      <c r="DB18" s="32">
        <v>7.7421179572410699</v>
      </c>
      <c r="DC18" s="26">
        <v>32769.628941810101</v>
      </c>
      <c r="DD18" s="26">
        <v>27738.660597644499</v>
      </c>
      <c r="DE18" s="26">
        <v>37800.597285975702</v>
      </c>
      <c r="DF18" s="26">
        <v>5030.9683441655998</v>
      </c>
      <c r="DG18" s="32">
        <v>7.8329253844037501</v>
      </c>
      <c r="DH18" s="26">
        <v>6411.6790776493799</v>
      </c>
      <c r="DI18" s="26">
        <v>5176.4310716950504</v>
      </c>
      <c r="DJ18" s="26">
        <v>7646.9270836037103</v>
      </c>
      <c r="DK18" s="26">
        <v>1235.24800595433</v>
      </c>
      <c r="DL18" s="32">
        <v>9.8293842663371098</v>
      </c>
      <c r="DM18" s="26">
        <v>26232.1913152329</v>
      </c>
      <c r="DN18" s="26">
        <v>21132.6878749731</v>
      </c>
      <c r="DO18" s="26">
        <v>31331.694755492699</v>
      </c>
      <c r="DP18" s="26">
        <v>5099.5034402597903</v>
      </c>
      <c r="DQ18" s="32">
        <v>9.9183001460097504</v>
      </c>
      <c r="DR18" s="26">
        <v>85920.426061942402</v>
      </c>
      <c r="DS18" s="26">
        <v>74071.930439588905</v>
      </c>
      <c r="DT18" s="26">
        <v>97768.921684295899</v>
      </c>
      <c r="DU18" s="26">
        <v>11848.495622353499</v>
      </c>
      <c r="DV18" s="32">
        <v>7.0357551804657801</v>
      </c>
      <c r="DW18" s="26">
        <v>235.146002004526</v>
      </c>
      <c r="DX18" s="26">
        <v>160.810319490132</v>
      </c>
      <c r="DY18" s="26">
        <v>309.48168451892002</v>
      </c>
      <c r="DZ18" s="26">
        <v>74.335682514393994</v>
      </c>
      <c r="EA18" s="32">
        <v>16.1288596474045</v>
      </c>
    </row>
    <row r="19" spans="1:132" ht="16.5" customHeight="1" x14ac:dyDescent="0.3">
      <c r="A19" s="27" t="s">
        <v>393</v>
      </c>
      <c r="B19" s="28">
        <v>21286.460416905102</v>
      </c>
      <c r="C19" s="28">
        <v>17449.618384404301</v>
      </c>
      <c r="D19" s="28">
        <v>25123.302449405801</v>
      </c>
      <c r="E19" s="28">
        <v>3836.8420325007901</v>
      </c>
      <c r="F19" s="30">
        <v>9.1963268069076598</v>
      </c>
      <c r="G19" s="28">
        <v>3888.4535898773302</v>
      </c>
      <c r="H19" s="28">
        <v>2017.8291347279501</v>
      </c>
      <c r="I19" s="28">
        <v>5759.0780450267002</v>
      </c>
      <c r="J19" s="28">
        <v>1870.6244551493801</v>
      </c>
      <c r="K19" s="30">
        <v>24.5444676182744</v>
      </c>
      <c r="L19" s="28">
        <v>1371.34471389854</v>
      </c>
      <c r="M19" s="28">
        <v>761.32042224508598</v>
      </c>
      <c r="N19" s="28">
        <v>1981.3690055519901</v>
      </c>
      <c r="O19" s="28">
        <v>610.02429165345302</v>
      </c>
      <c r="P19" s="30">
        <v>22.695743844875999</v>
      </c>
      <c r="Q19" s="28">
        <v>3300.2868849564402</v>
      </c>
      <c r="R19" s="28">
        <v>1303.6811755931301</v>
      </c>
      <c r="S19" s="28">
        <v>5296.8925943197601</v>
      </c>
      <c r="T19" s="28">
        <v>1996.6057093633101</v>
      </c>
      <c r="U19" s="30">
        <v>30.866297926147301</v>
      </c>
      <c r="V19" s="28">
        <v>810.05934226348404</v>
      </c>
      <c r="W19" s="28">
        <v>215.191571853493</v>
      </c>
      <c r="X19" s="28">
        <v>1404.92711267348</v>
      </c>
      <c r="Y19" s="28">
        <v>594.86777040999095</v>
      </c>
      <c r="Z19" s="30">
        <v>37.466880345683897</v>
      </c>
      <c r="AA19" s="28">
        <v>41.722053778374701</v>
      </c>
      <c r="AB19" s="28">
        <v>0</v>
      </c>
      <c r="AC19" s="28">
        <v>87.715865541033295</v>
      </c>
      <c r="AD19" s="28">
        <v>43.857932770516598</v>
      </c>
      <c r="AE19" s="30">
        <v>56.244188303393798</v>
      </c>
      <c r="AF19" s="28">
        <v>136.28695429110601</v>
      </c>
      <c r="AG19" s="28">
        <v>2.2849496982229902</v>
      </c>
      <c r="AH19" s="28">
        <v>270.28895888398802</v>
      </c>
      <c r="AI19" s="28">
        <v>134.002004592883</v>
      </c>
      <c r="AJ19" s="30">
        <v>50.165013992618199</v>
      </c>
      <c r="AK19" s="28">
        <v>127.38414568626</v>
      </c>
      <c r="AL19" s="28">
        <v>0</v>
      </c>
      <c r="AM19" s="28">
        <v>339.68775377595603</v>
      </c>
      <c r="AN19" s="28">
        <v>169.84387688797801</v>
      </c>
      <c r="AO19" s="30">
        <v>85.032691320538106</v>
      </c>
      <c r="AP19" s="28">
        <v>1883.0124483883801</v>
      </c>
      <c r="AQ19" s="28">
        <v>1060.7597819503901</v>
      </c>
      <c r="AR19" s="28">
        <v>2705.2651148263699</v>
      </c>
      <c r="AS19" s="28">
        <v>822.25266643799205</v>
      </c>
      <c r="AT19" s="30">
        <v>22.279017162581599</v>
      </c>
      <c r="AU19" s="28">
        <v>322.31570003173499</v>
      </c>
      <c r="AV19" s="28">
        <v>26.230070739199999</v>
      </c>
      <c r="AW19" s="28">
        <v>618.401329324269</v>
      </c>
      <c r="AX19" s="28">
        <v>296.08562929253401</v>
      </c>
      <c r="AY19" s="30">
        <v>46.868364328188299</v>
      </c>
      <c r="AZ19" s="28">
        <v>222.61901815473399</v>
      </c>
      <c r="BA19" s="28">
        <v>66.908854767717699</v>
      </c>
      <c r="BB19" s="28">
        <v>378.32918154175002</v>
      </c>
      <c r="BC19" s="28">
        <v>155.710163387016</v>
      </c>
      <c r="BD19" s="30">
        <v>35.686062031108499</v>
      </c>
      <c r="BE19" s="28">
        <v>1961.8307697544101</v>
      </c>
      <c r="BF19" s="28">
        <v>163.197393159727</v>
      </c>
      <c r="BG19" s="28">
        <v>3760.4641463490998</v>
      </c>
      <c r="BH19" s="28">
        <v>1798.6333765946899</v>
      </c>
      <c r="BI19" s="30">
        <v>46.776210478858303</v>
      </c>
      <c r="BJ19" s="28">
        <v>115.684548998566</v>
      </c>
      <c r="BK19" s="28">
        <v>49.1082167785761</v>
      </c>
      <c r="BL19" s="28">
        <v>182.26088121855699</v>
      </c>
      <c r="BM19" s="28">
        <v>66.576332219990206</v>
      </c>
      <c r="BN19" s="30">
        <v>29.3621894477814</v>
      </c>
      <c r="BO19" s="28">
        <v>29.0346833474132</v>
      </c>
      <c r="BP19" s="28">
        <v>0</v>
      </c>
      <c r="BQ19" s="28">
        <v>61.842003500111701</v>
      </c>
      <c r="BR19" s="28">
        <v>30.9210017500559</v>
      </c>
      <c r="BS19" s="30">
        <v>57.649771650866697</v>
      </c>
      <c r="BT19" s="28">
        <v>201.29947088153901</v>
      </c>
      <c r="BU19" s="28">
        <v>0</v>
      </c>
      <c r="BV19" s="28">
        <v>404.74412740171903</v>
      </c>
      <c r="BW19" s="28">
        <v>202.37206370086</v>
      </c>
      <c r="BX19" s="30">
        <v>51.564116730357902</v>
      </c>
      <c r="BY19" s="28">
        <v>865.47793264000097</v>
      </c>
      <c r="BZ19" s="28">
        <v>457.87200250152</v>
      </c>
      <c r="CA19" s="28">
        <v>1273.0838627784799</v>
      </c>
      <c r="CB19" s="28">
        <v>407.60593013848103</v>
      </c>
      <c r="CC19" s="30">
        <v>24.0285975426285</v>
      </c>
      <c r="CD19" s="28">
        <v>1124.95723755171</v>
      </c>
      <c r="CE19" s="28">
        <v>565.97148160772599</v>
      </c>
      <c r="CF19" s="28">
        <v>1683.94299349569</v>
      </c>
      <c r="CG19" s="28">
        <v>558.98575594398301</v>
      </c>
      <c r="CH19" s="30">
        <v>25.3517915825689</v>
      </c>
      <c r="CI19" s="28">
        <v>192.66588388500099</v>
      </c>
      <c r="CJ19" s="28">
        <v>83.652738903228098</v>
      </c>
      <c r="CK19" s="28">
        <v>301.67902886677302</v>
      </c>
      <c r="CL19" s="28">
        <v>109.013144981772</v>
      </c>
      <c r="CM19" s="30">
        <v>28.868085205220101</v>
      </c>
      <c r="CN19" s="28">
        <v>763.98143218640996</v>
      </c>
      <c r="CO19" s="28">
        <v>303.23925162618002</v>
      </c>
      <c r="CP19" s="28">
        <v>1224.7236127466399</v>
      </c>
      <c r="CQ19" s="28">
        <v>460.74218056022897</v>
      </c>
      <c r="CR19" s="30">
        <v>30.7694050141261</v>
      </c>
      <c r="CS19" s="28">
        <v>45.685846754080202</v>
      </c>
      <c r="CT19" s="28">
        <v>0.65532782138435397</v>
      </c>
      <c r="CU19" s="28">
        <v>90.716365686776001</v>
      </c>
      <c r="CV19" s="28">
        <v>45.030518932695799</v>
      </c>
      <c r="CW19" s="30">
        <v>50.288560221215597</v>
      </c>
      <c r="CX19" s="28">
        <v>637.90895323958796</v>
      </c>
      <c r="CY19" s="28">
        <v>294.41082782437599</v>
      </c>
      <c r="CZ19" s="28">
        <v>981.40707865479999</v>
      </c>
      <c r="DA19" s="28">
        <v>343.49812541521197</v>
      </c>
      <c r="DB19" s="30">
        <v>27.473222429311701</v>
      </c>
      <c r="DC19" s="28">
        <v>1502.1542710828301</v>
      </c>
      <c r="DD19" s="28">
        <v>586.02595280035496</v>
      </c>
      <c r="DE19" s="28">
        <v>2418.2825893653098</v>
      </c>
      <c r="DF19" s="28">
        <v>916.12831828247795</v>
      </c>
      <c r="DG19" s="30">
        <v>31.116138753847402</v>
      </c>
      <c r="DH19" s="28">
        <v>359.73309443705301</v>
      </c>
      <c r="DI19" s="28">
        <v>228.39383498069901</v>
      </c>
      <c r="DJ19" s="28">
        <v>491.07235389340701</v>
      </c>
      <c r="DK19" s="28">
        <v>131.339259456354</v>
      </c>
      <c r="DL19" s="30">
        <v>18.627651247407599</v>
      </c>
      <c r="DM19" s="28">
        <v>490.48439314221201</v>
      </c>
      <c r="DN19" s="28">
        <v>216.77783529982901</v>
      </c>
      <c r="DO19" s="28">
        <v>764.190950984594</v>
      </c>
      <c r="DP19" s="28">
        <v>273.70655784238198</v>
      </c>
      <c r="DQ19" s="30">
        <v>28.471079800559099</v>
      </c>
      <c r="DR19" s="28">
        <v>875.72470334214597</v>
      </c>
      <c r="DS19" s="28">
        <v>72.103147781432497</v>
      </c>
      <c r="DT19" s="28">
        <v>1679.34625890286</v>
      </c>
      <c r="DU19" s="28">
        <v>803.62155556071298</v>
      </c>
      <c r="DV19" s="30">
        <v>46.8196222134967</v>
      </c>
      <c r="DW19" s="28">
        <v>16.352344335681298</v>
      </c>
      <c r="DX19" s="28">
        <v>2.1247915073808801</v>
      </c>
      <c r="DY19" s="28">
        <v>30.579897163981801</v>
      </c>
      <c r="DZ19" s="28">
        <v>14.227552828300499</v>
      </c>
      <c r="EA19" s="30">
        <v>44.390916529343301</v>
      </c>
    </row>
    <row r="20" spans="1:132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</row>
    <row r="21" spans="1:132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</row>
    <row r="22" spans="1:132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</row>
    <row r="23" spans="1:132" x14ac:dyDescent="0.25">
      <c r="A23" s="21" t="s">
        <v>388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</row>
    <row r="24" spans="1:132" x14ac:dyDescent="0.25">
      <c r="A24" s="21" t="s">
        <v>394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</row>
    <row r="25" spans="1:132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</row>
    <row r="26" spans="1:132" x14ac:dyDescent="0.25">
      <c r="A26" s="21">
        <v>2020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15.189670612887699</v>
      </c>
      <c r="H29" s="33">
        <v>13.520562752958</v>
      </c>
      <c r="I29" s="33">
        <v>16.858778472817399</v>
      </c>
      <c r="J29" s="33">
        <v>1.6691078599297</v>
      </c>
      <c r="K29" s="33">
        <v>5.6063470006962897</v>
      </c>
      <c r="L29" s="33">
        <v>7.6881873131695002</v>
      </c>
      <c r="M29" s="33">
        <v>6.8100613342295002</v>
      </c>
      <c r="N29" s="33">
        <v>8.5663132921095002</v>
      </c>
      <c r="O29" s="33">
        <v>0.878125978939996</v>
      </c>
      <c r="P29" s="33">
        <v>5.8274264191692096</v>
      </c>
      <c r="Q29" s="33">
        <v>20.247604925792</v>
      </c>
      <c r="R29" s="33">
        <v>17.8507533473013</v>
      </c>
      <c r="S29" s="33">
        <v>22.644456504282701</v>
      </c>
      <c r="T29" s="33">
        <v>2.3968515784907098</v>
      </c>
      <c r="U29" s="33">
        <v>6.0396449994729204</v>
      </c>
      <c r="V29" s="33">
        <v>1.49461969652868</v>
      </c>
      <c r="W29" s="33">
        <v>1.12170878238786</v>
      </c>
      <c r="X29" s="33">
        <v>1.86753061066949</v>
      </c>
      <c r="Y29" s="33">
        <v>0.37291091414081101</v>
      </c>
      <c r="Z29" s="33">
        <v>12.729704480805101</v>
      </c>
      <c r="AA29" s="33">
        <v>3.4370484336221301</v>
      </c>
      <c r="AB29" s="33">
        <v>2.7562221205478901</v>
      </c>
      <c r="AC29" s="33">
        <v>4.1178747466963603</v>
      </c>
      <c r="AD29" s="33">
        <v>0.68082631307423602</v>
      </c>
      <c r="AE29" s="33">
        <v>10.1063563846064</v>
      </c>
      <c r="AF29" s="33">
        <v>2.6689464403208398</v>
      </c>
      <c r="AG29" s="33">
        <v>2.3055275169822802</v>
      </c>
      <c r="AH29" s="33">
        <v>3.0323653636593999</v>
      </c>
      <c r="AI29" s="33">
        <v>0.36341892333855902</v>
      </c>
      <c r="AJ29" s="33">
        <v>6.9472288851022297</v>
      </c>
      <c r="AK29" s="33">
        <v>0.65113960925603698</v>
      </c>
      <c r="AL29" s="33">
        <v>0.55156806754796806</v>
      </c>
      <c r="AM29" s="33">
        <v>0.75071115096410601</v>
      </c>
      <c r="AN29" s="33">
        <v>9.9571541708068798E-2</v>
      </c>
      <c r="AO29" s="33">
        <v>7.8019838252439397</v>
      </c>
      <c r="AP29" s="33">
        <v>1.66695288310496</v>
      </c>
      <c r="AQ29" s="33">
        <v>1.34829048679671</v>
      </c>
      <c r="AR29" s="33">
        <v>1.98561527941321</v>
      </c>
      <c r="AS29" s="33">
        <v>0.318662396308249</v>
      </c>
      <c r="AT29" s="33">
        <v>9.7532963833071999</v>
      </c>
      <c r="AU29" s="33">
        <v>2.4194487037895902</v>
      </c>
      <c r="AV29" s="33">
        <v>2.0504105221728599</v>
      </c>
      <c r="AW29" s="33">
        <v>2.7884868854063298</v>
      </c>
      <c r="AX29" s="33">
        <v>0.36903818161673602</v>
      </c>
      <c r="AY29" s="33">
        <v>7.7821359156836003</v>
      </c>
      <c r="AZ29" s="33">
        <v>1.44091873564268</v>
      </c>
      <c r="BA29" s="33">
        <v>1.0263097744563801</v>
      </c>
      <c r="BB29" s="33">
        <v>1.85552769682898</v>
      </c>
      <c r="BC29" s="33">
        <v>0.41460896118629598</v>
      </c>
      <c r="BD29" s="33">
        <v>14.6805769850979</v>
      </c>
      <c r="BE29" s="33">
        <v>7.8253136129985998</v>
      </c>
      <c r="BF29" s="33">
        <v>6.4309092699340802</v>
      </c>
      <c r="BG29" s="33">
        <v>9.2197179560631195</v>
      </c>
      <c r="BH29" s="33">
        <v>1.3944043430645201</v>
      </c>
      <c r="BI29" s="33">
        <v>9.0914028812348207</v>
      </c>
      <c r="BJ29" s="33">
        <v>0.21391882212529101</v>
      </c>
      <c r="BK29" s="33">
        <v>0.146151205963092</v>
      </c>
      <c r="BL29" s="33">
        <v>0.28168643828749101</v>
      </c>
      <c r="BM29" s="33">
        <v>6.7767616162199298E-2</v>
      </c>
      <c r="BN29" s="33">
        <v>16.162820094539601</v>
      </c>
      <c r="BO29" s="33">
        <v>2.4862797220381698</v>
      </c>
      <c r="BP29" s="33">
        <v>2.1074960211512401</v>
      </c>
      <c r="BQ29" s="33">
        <v>2.8650634229251</v>
      </c>
      <c r="BR29" s="33">
        <v>0.37878370088693097</v>
      </c>
      <c r="BS29" s="33">
        <v>7.7729383598885198</v>
      </c>
      <c r="BT29" s="33">
        <v>0.33218999947421501</v>
      </c>
      <c r="BU29" s="33">
        <v>0.23916024315687101</v>
      </c>
      <c r="BV29" s="33">
        <v>0.42521975579156002</v>
      </c>
      <c r="BW29" s="33">
        <v>9.3029756317344905E-2</v>
      </c>
      <c r="BX29" s="33">
        <v>14.288257160518301</v>
      </c>
      <c r="BY29" s="33">
        <v>1.2383380946007001</v>
      </c>
      <c r="BZ29" s="33">
        <v>1.0156323903920399</v>
      </c>
      <c r="CA29" s="33">
        <v>1.4610437988093601</v>
      </c>
      <c r="CB29" s="33">
        <v>0.22270570420866001</v>
      </c>
      <c r="CC29" s="33">
        <v>9.1756330347545703</v>
      </c>
      <c r="CD29" s="33">
        <v>2.89639322988736</v>
      </c>
      <c r="CE29" s="33">
        <v>2.5038696660417301</v>
      </c>
      <c r="CF29" s="33">
        <v>3.28891679373299</v>
      </c>
      <c r="CG29" s="33">
        <v>0.39252356384563097</v>
      </c>
      <c r="CH29" s="33">
        <v>6.9143623988799403</v>
      </c>
      <c r="CI29" s="33">
        <v>1.80342423253618</v>
      </c>
      <c r="CJ29" s="33">
        <v>1.4688155594191401</v>
      </c>
      <c r="CK29" s="33">
        <v>2.1380329056532101</v>
      </c>
      <c r="CL29" s="33">
        <v>0.33460867311703901</v>
      </c>
      <c r="CM29" s="33">
        <v>9.46636446899217</v>
      </c>
      <c r="CN29" s="33">
        <v>3.0859659107240098</v>
      </c>
      <c r="CO29" s="33">
        <v>2.6816966677543501</v>
      </c>
      <c r="CP29" s="33">
        <v>3.49023515369367</v>
      </c>
      <c r="CQ29" s="33">
        <v>0.40426924296965799</v>
      </c>
      <c r="CR29" s="33">
        <v>6.6838009170772299</v>
      </c>
      <c r="CS29" s="33">
        <v>2.20937355852455</v>
      </c>
      <c r="CT29" s="33">
        <v>1.9196876421748801</v>
      </c>
      <c r="CU29" s="33">
        <v>2.4990594748742199</v>
      </c>
      <c r="CV29" s="33">
        <v>0.289685916349671</v>
      </c>
      <c r="CW29" s="33">
        <v>6.6896309292213898</v>
      </c>
      <c r="CX29" s="33">
        <v>1.64444136858759</v>
      </c>
      <c r="CY29" s="33">
        <v>1.3957516193385799</v>
      </c>
      <c r="CZ29" s="33">
        <v>1.8931311178365999</v>
      </c>
      <c r="DA29" s="33">
        <v>0.24868974924901099</v>
      </c>
      <c r="DB29" s="33">
        <v>7.7158436628254901</v>
      </c>
      <c r="DC29" s="33">
        <v>5.3645645710440304</v>
      </c>
      <c r="DD29" s="33">
        <v>4.6967906418237</v>
      </c>
      <c r="DE29" s="33">
        <v>6.0323385002643501</v>
      </c>
      <c r="DF29" s="33">
        <v>0.66777392922032497</v>
      </c>
      <c r="DG29" s="33">
        <v>6.3509531814578999</v>
      </c>
      <c r="DH29" s="33">
        <v>0.90037911175310703</v>
      </c>
      <c r="DI29" s="33">
        <v>0.72833851955137296</v>
      </c>
      <c r="DJ29" s="33">
        <v>1.07241970395484</v>
      </c>
      <c r="DK29" s="33">
        <v>0.17204059220173401</v>
      </c>
      <c r="DL29" s="33">
        <v>9.7487615163480896</v>
      </c>
      <c r="DM29" s="33">
        <v>3.2738790166515601</v>
      </c>
      <c r="DN29" s="33">
        <v>2.7649301265050599</v>
      </c>
      <c r="DO29" s="33">
        <v>3.7828279067980701</v>
      </c>
      <c r="DP29" s="33">
        <v>0.50894889014650402</v>
      </c>
      <c r="DQ29" s="33">
        <v>7.9315026540209796</v>
      </c>
      <c r="DR29" s="33">
        <v>9.7297735352018009</v>
      </c>
      <c r="DS29" s="33">
        <v>8.6082169556680697</v>
      </c>
      <c r="DT29" s="33">
        <v>10.8513301147355</v>
      </c>
      <c r="DU29" s="33">
        <v>1.1215565795337299</v>
      </c>
      <c r="DV29" s="33">
        <v>5.8811517307139196</v>
      </c>
      <c r="DW29" s="33">
        <v>9.12278597393998E-2</v>
      </c>
      <c r="DX29" s="33">
        <v>7.1176216389856495E-2</v>
      </c>
      <c r="DY29" s="33">
        <v>0.11127950308894299</v>
      </c>
      <c r="DZ29" s="33">
        <v>2.0051643349543301E-2</v>
      </c>
      <c r="EA29" s="33">
        <v>11.214151367360101</v>
      </c>
    </row>
    <row r="30" spans="1:132" ht="16.5" customHeight="1" x14ac:dyDescent="0.3">
      <c r="A30" s="21" t="s">
        <v>390</v>
      </c>
      <c r="B30" s="32">
        <v>21.2700912905797</v>
      </c>
      <c r="C30" s="32">
        <v>19.9836192219569</v>
      </c>
      <c r="D30" s="32">
        <v>22.556563359202499</v>
      </c>
      <c r="E30" s="32">
        <v>1.2864720686227999</v>
      </c>
      <c r="F30" s="32">
        <v>3.0858508849393198</v>
      </c>
      <c r="G30" s="32">
        <v>21.860059967233301</v>
      </c>
      <c r="H30" s="32">
        <v>17.840616969824001</v>
      </c>
      <c r="I30" s="32">
        <v>25.879502964642501</v>
      </c>
      <c r="J30" s="32">
        <v>4.0194429974092696</v>
      </c>
      <c r="K30" s="32">
        <v>9.3812012695386606</v>
      </c>
      <c r="L30" s="32">
        <v>10.9517869859455</v>
      </c>
      <c r="M30" s="32">
        <v>8.8307629202313294</v>
      </c>
      <c r="N30" s="32">
        <v>13.072811051659601</v>
      </c>
      <c r="O30" s="32">
        <v>2.1210240657141299</v>
      </c>
      <c r="P30" s="32">
        <v>9.8810827580665404</v>
      </c>
      <c r="Q30" s="32">
        <v>31.526005576947799</v>
      </c>
      <c r="R30" s="32">
        <v>27.972243350406799</v>
      </c>
      <c r="S30" s="32">
        <v>35.079767803488899</v>
      </c>
      <c r="T30" s="32">
        <v>3.5537622265410902</v>
      </c>
      <c r="U30" s="32">
        <v>5.7512645828464803</v>
      </c>
      <c r="V30" s="32">
        <v>12.0599681510067</v>
      </c>
      <c r="W30" s="32">
        <v>5.0309761196864802</v>
      </c>
      <c r="X30" s="32">
        <v>19.0889601823269</v>
      </c>
      <c r="Y30" s="32">
        <v>7.0289920313202101</v>
      </c>
      <c r="Z30" s="32">
        <v>29.736566293034599</v>
      </c>
      <c r="AA30" s="32">
        <v>23.3983066387237</v>
      </c>
      <c r="AB30" s="32">
        <v>17.545232457365799</v>
      </c>
      <c r="AC30" s="32">
        <v>29.2513808200817</v>
      </c>
      <c r="AD30" s="32">
        <v>5.8530741813579299</v>
      </c>
      <c r="AE30" s="32">
        <v>12.762728446704401</v>
      </c>
      <c r="AF30" s="32">
        <v>17.893990566346599</v>
      </c>
      <c r="AG30" s="32">
        <v>14.2306942177508</v>
      </c>
      <c r="AH30" s="32">
        <v>21.557286914942399</v>
      </c>
      <c r="AI30" s="32">
        <v>3.6632963485957801</v>
      </c>
      <c r="AJ30" s="32">
        <v>10.4450080173769</v>
      </c>
      <c r="AK30" s="32">
        <v>24.214440022286499</v>
      </c>
      <c r="AL30" s="32">
        <v>19.209936807313099</v>
      </c>
      <c r="AM30" s="32">
        <v>29.2189432372599</v>
      </c>
      <c r="AN30" s="32">
        <v>5.0045032149734299</v>
      </c>
      <c r="AO30" s="32">
        <v>10.544608772588401</v>
      </c>
      <c r="AP30" s="32">
        <v>14.4192392757004</v>
      </c>
      <c r="AQ30" s="32">
        <v>9.2816892884249906</v>
      </c>
      <c r="AR30" s="32">
        <v>19.556789262975901</v>
      </c>
      <c r="AS30" s="32">
        <v>5.1375499872754498</v>
      </c>
      <c r="AT30" s="32">
        <v>18.178483087641201</v>
      </c>
      <c r="AU30" s="32">
        <v>16.045859261204399</v>
      </c>
      <c r="AV30" s="32">
        <v>10.97040110086</v>
      </c>
      <c r="AW30" s="32">
        <v>21.121317421548799</v>
      </c>
      <c r="AX30" s="32">
        <v>5.07545816034441</v>
      </c>
      <c r="AY30" s="32">
        <v>16.138241196122198</v>
      </c>
      <c r="AZ30" s="32">
        <v>10.056904546683899</v>
      </c>
      <c r="BA30" s="32">
        <v>1.90260789676389</v>
      </c>
      <c r="BB30" s="32">
        <v>18.211201196604001</v>
      </c>
      <c r="BC30" s="32">
        <v>8.1542966499200507</v>
      </c>
      <c r="BD30" s="32">
        <v>41.368150749769903</v>
      </c>
      <c r="BE30" s="32">
        <v>26.004201620997399</v>
      </c>
      <c r="BF30" s="32">
        <v>19.656891667505398</v>
      </c>
      <c r="BG30" s="32">
        <v>32.351511574489301</v>
      </c>
      <c r="BH30" s="32">
        <v>6.3473099534919699</v>
      </c>
      <c r="BI30" s="32">
        <v>12.4534623014316</v>
      </c>
      <c r="BJ30" s="32">
        <v>17.2538468557991</v>
      </c>
      <c r="BK30" s="32">
        <v>5.5877732673029303</v>
      </c>
      <c r="BL30" s="32">
        <v>28.919920444295201</v>
      </c>
      <c r="BM30" s="32">
        <v>11.6660735884962</v>
      </c>
      <c r="BN30" s="32">
        <v>34.497109028628699</v>
      </c>
      <c r="BO30" s="32">
        <v>18.858808774311999</v>
      </c>
      <c r="BP30" s="32">
        <v>13.5741711590163</v>
      </c>
      <c r="BQ30" s="32">
        <v>24.143446389607799</v>
      </c>
      <c r="BR30" s="32">
        <v>5.2846376152957504</v>
      </c>
      <c r="BS30" s="32">
        <v>14.2969988907568</v>
      </c>
      <c r="BT30" s="32">
        <v>12.5360016966237</v>
      </c>
      <c r="BU30" s="32">
        <v>5.1348959064052302</v>
      </c>
      <c r="BV30" s="32">
        <v>19.937107486842098</v>
      </c>
      <c r="BW30" s="32">
        <v>7.4011057902184199</v>
      </c>
      <c r="BX30" s="32">
        <v>30.121840074268</v>
      </c>
      <c r="BY30" s="32">
        <v>19.606601249853501</v>
      </c>
      <c r="BZ30" s="32">
        <v>13.075919003564399</v>
      </c>
      <c r="CA30" s="32">
        <v>26.1372834961427</v>
      </c>
      <c r="CB30" s="32">
        <v>6.5306822462891496</v>
      </c>
      <c r="CC30" s="32">
        <v>16.9941781109437</v>
      </c>
      <c r="CD30" s="32">
        <v>12.722952256636299</v>
      </c>
      <c r="CE30" s="32">
        <v>9.5123704455626008</v>
      </c>
      <c r="CF30" s="32">
        <v>15.933534067710101</v>
      </c>
      <c r="CG30" s="32">
        <v>3.2105818110737498</v>
      </c>
      <c r="CH30" s="32">
        <v>12.874778678596099</v>
      </c>
      <c r="CI30" s="32">
        <v>25.288920094223698</v>
      </c>
      <c r="CJ30" s="32">
        <v>18.9299741625541</v>
      </c>
      <c r="CK30" s="32">
        <v>31.6478660258933</v>
      </c>
      <c r="CL30" s="32">
        <v>6.3589459316695596</v>
      </c>
      <c r="CM30" s="32">
        <v>12.829176402673699</v>
      </c>
      <c r="CN30" s="32">
        <v>18.479115523813199</v>
      </c>
      <c r="CO30" s="32">
        <v>15.483581850371801</v>
      </c>
      <c r="CP30" s="32">
        <v>21.4746491972546</v>
      </c>
      <c r="CQ30" s="32">
        <v>2.99553367344138</v>
      </c>
      <c r="CR30" s="32">
        <v>8.2705988005126798</v>
      </c>
      <c r="CS30" s="32">
        <v>14.956528277766999</v>
      </c>
      <c r="CT30" s="32">
        <v>12.158752834422</v>
      </c>
      <c r="CU30" s="32">
        <v>17.754303721111899</v>
      </c>
      <c r="CV30" s="32">
        <v>2.79777544334494</v>
      </c>
      <c r="CW30" s="32">
        <v>9.5439023293132497</v>
      </c>
      <c r="CX30" s="32">
        <v>9.4345718499604505</v>
      </c>
      <c r="CY30" s="32">
        <v>6.6540389575380896</v>
      </c>
      <c r="CZ30" s="32">
        <v>12.215104742382801</v>
      </c>
      <c r="DA30" s="32">
        <v>2.78053289242236</v>
      </c>
      <c r="DB30" s="32">
        <v>15.0366042401138</v>
      </c>
      <c r="DC30" s="32">
        <v>22.147079660550801</v>
      </c>
      <c r="DD30" s="32">
        <v>18.521194638794199</v>
      </c>
      <c r="DE30" s="32">
        <v>25.7729646823074</v>
      </c>
      <c r="DF30" s="32">
        <v>3.6258850217565799</v>
      </c>
      <c r="DG30" s="32">
        <v>8.3529809166040696</v>
      </c>
      <c r="DH30" s="32">
        <v>15.337040531995999</v>
      </c>
      <c r="DI30" s="32">
        <v>9.2872872161059608</v>
      </c>
      <c r="DJ30" s="32">
        <v>21.386793847886</v>
      </c>
      <c r="DK30" s="32">
        <v>6.0497533158900003</v>
      </c>
      <c r="DL30" s="32">
        <v>20.125191872568301</v>
      </c>
      <c r="DM30" s="32">
        <v>18.297386884858501</v>
      </c>
      <c r="DN30" s="32">
        <v>12.8143122512143</v>
      </c>
      <c r="DO30" s="32">
        <v>23.780461518502701</v>
      </c>
      <c r="DP30" s="32">
        <v>5.4830746336441996</v>
      </c>
      <c r="DQ30" s="32">
        <v>15.2889976890455</v>
      </c>
      <c r="DR30" s="32">
        <v>17.404083095935199</v>
      </c>
      <c r="DS30" s="32">
        <v>14.1916241092131</v>
      </c>
      <c r="DT30" s="32">
        <v>20.6165420826573</v>
      </c>
      <c r="DU30" s="32">
        <v>3.2124589867220998</v>
      </c>
      <c r="DV30" s="32">
        <v>9.4173860126300308</v>
      </c>
      <c r="DW30" s="32">
        <v>7.6662595603390304</v>
      </c>
      <c r="DX30" s="32">
        <v>3.9648718371494298</v>
      </c>
      <c r="DY30" s="32">
        <v>11.3676472835286</v>
      </c>
      <c r="DZ30" s="32">
        <v>3.7013877231896002</v>
      </c>
      <c r="EA30" s="32">
        <v>24.6334357611134</v>
      </c>
    </row>
    <row r="31" spans="1:132" ht="16.5" customHeight="1" x14ac:dyDescent="0.3">
      <c r="A31" s="24" t="s">
        <v>391</v>
      </c>
      <c r="B31" s="33">
        <v>26.9573851868657</v>
      </c>
      <c r="C31" s="33">
        <v>25.64611442584</v>
      </c>
      <c r="D31" s="33">
        <v>28.2686559478913</v>
      </c>
      <c r="E31" s="33">
        <v>1.31127076102566</v>
      </c>
      <c r="F31" s="33">
        <v>2.4817529213731402</v>
      </c>
      <c r="G31" s="33">
        <v>33.0064114798408</v>
      </c>
      <c r="H31" s="33">
        <v>28.856657695169702</v>
      </c>
      <c r="I31" s="33">
        <v>37.156165264511998</v>
      </c>
      <c r="J31" s="33">
        <v>4.1497537846711401</v>
      </c>
      <c r="K31" s="33">
        <v>6.4145759074805397</v>
      </c>
      <c r="L31" s="33">
        <v>35.782447678594203</v>
      </c>
      <c r="M31" s="33">
        <v>31.680009400065199</v>
      </c>
      <c r="N31" s="33">
        <v>39.884885957123103</v>
      </c>
      <c r="O31" s="33">
        <v>4.1024382785289504</v>
      </c>
      <c r="P31" s="33">
        <v>5.8494622088237698</v>
      </c>
      <c r="Q31" s="33">
        <v>24.936060355247701</v>
      </c>
      <c r="R31" s="33">
        <v>21.357328318367198</v>
      </c>
      <c r="S31" s="33">
        <v>28.5147923921282</v>
      </c>
      <c r="T31" s="33">
        <v>3.5787320368805098</v>
      </c>
      <c r="U31" s="33">
        <v>7.3222620825976703</v>
      </c>
      <c r="V31" s="33">
        <v>29.424584019604701</v>
      </c>
      <c r="W31" s="33">
        <v>18.258829386877999</v>
      </c>
      <c r="X31" s="33">
        <v>40.590338652331397</v>
      </c>
      <c r="Y31" s="33">
        <v>11.165754632726699</v>
      </c>
      <c r="Z31" s="33">
        <v>19.360727697391599</v>
      </c>
      <c r="AA31" s="33">
        <v>46.160346105811897</v>
      </c>
      <c r="AB31" s="33">
        <v>41.089012066273497</v>
      </c>
      <c r="AC31" s="33">
        <v>51.231680145350403</v>
      </c>
      <c r="AD31" s="33">
        <v>5.0713340395384403</v>
      </c>
      <c r="AE31" s="33">
        <v>5.6052771362763902</v>
      </c>
      <c r="AF31" s="33">
        <v>15.679622193577901</v>
      </c>
      <c r="AG31" s="33">
        <v>12.7500780914174</v>
      </c>
      <c r="AH31" s="33">
        <v>18.609166295738401</v>
      </c>
      <c r="AI31" s="33">
        <v>2.9295441021605102</v>
      </c>
      <c r="AJ31" s="33">
        <v>9.5325342651262801</v>
      </c>
      <c r="AK31" s="33">
        <v>23.344946420288899</v>
      </c>
      <c r="AL31" s="33">
        <v>18.053561018624102</v>
      </c>
      <c r="AM31" s="33">
        <v>28.6363318219537</v>
      </c>
      <c r="AN31" s="33">
        <v>5.2913854016647903</v>
      </c>
      <c r="AO31" s="33">
        <v>11.564329087834301</v>
      </c>
      <c r="AP31" s="33">
        <v>9.0955311791514006</v>
      </c>
      <c r="AQ31" s="33">
        <v>3.83071560013697</v>
      </c>
      <c r="AR31" s="33">
        <v>14.3603467581658</v>
      </c>
      <c r="AS31" s="33">
        <v>5.26481557901442</v>
      </c>
      <c r="AT31" s="33">
        <v>29.5324192127826</v>
      </c>
      <c r="AU31" s="33">
        <v>22.603676488651502</v>
      </c>
      <c r="AV31" s="33">
        <v>17.280814810611599</v>
      </c>
      <c r="AW31" s="33">
        <v>27.9265381666915</v>
      </c>
      <c r="AX31" s="33">
        <v>5.32286167803995</v>
      </c>
      <c r="AY31" s="33">
        <v>12.0146196370555</v>
      </c>
      <c r="AZ31" s="33">
        <v>37.185975977354403</v>
      </c>
      <c r="BA31" s="33">
        <v>23.111102318987101</v>
      </c>
      <c r="BB31" s="33">
        <v>51.260849635721797</v>
      </c>
      <c r="BC31" s="33">
        <v>14.0748736583674</v>
      </c>
      <c r="BD31" s="33">
        <v>19.311199451470799</v>
      </c>
      <c r="BE31" s="33">
        <v>31.6600053982405</v>
      </c>
      <c r="BF31" s="33">
        <v>25.264743822344698</v>
      </c>
      <c r="BG31" s="33">
        <v>38.055266974136302</v>
      </c>
      <c r="BH31" s="33">
        <v>6.3952615758957698</v>
      </c>
      <c r="BI31" s="33">
        <v>10.306026540702501</v>
      </c>
      <c r="BJ31" s="33">
        <v>15.7104014673801</v>
      </c>
      <c r="BK31" s="33">
        <v>4.1809739882171604</v>
      </c>
      <c r="BL31" s="33">
        <v>27.239828946543</v>
      </c>
      <c r="BM31" s="33">
        <v>11.5294274791629</v>
      </c>
      <c r="BN31" s="33">
        <v>37.442461104321801</v>
      </c>
      <c r="BO31" s="33">
        <v>50.917099998409199</v>
      </c>
      <c r="BP31" s="33">
        <v>44.220717713686</v>
      </c>
      <c r="BQ31" s="33">
        <v>57.613482283132299</v>
      </c>
      <c r="BR31" s="33">
        <v>6.69638228472314</v>
      </c>
      <c r="BS31" s="33">
        <v>6.70996889835651</v>
      </c>
      <c r="BT31" s="33">
        <v>42.012739460248703</v>
      </c>
      <c r="BU31" s="33">
        <v>30.598156910114302</v>
      </c>
      <c r="BV31" s="33">
        <v>53.427322010383001</v>
      </c>
      <c r="BW31" s="33">
        <v>11.4145825501344</v>
      </c>
      <c r="BX31" s="33">
        <v>13.861906369428</v>
      </c>
      <c r="BY31" s="33">
        <v>25.6044855127201</v>
      </c>
      <c r="BZ31" s="33">
        <v>20.109945767298498</v>
      </c>
      <c r="CA31" s="33">
        <v>31.099025258141701</v>
      </c>
      <c r="CB31" s="33">
        <v>5.49453974542162</v>
      </c>
      <c r="CC31" s="33">
        <v>10.9486152471772</v>
      </c>
      <c r="CD31" s="33">
        <v>16.307851987102399</v>
      </c>
      <c r="CE31" s="33">
        <v>12.747850433711999</v>
      </c>
      <c r="CF31" s="33">
        <v>19.867853540492899</v>
      </c>
      <c r="CG31" s="33">
        <v>3.5600015533904901</v>
      </c>
      <c r="CH31" s="33">
        <v>11.137747169859701</v>
      </c>
      <c r="CI31" s="33">
        <v>10.1330380947464</v>
      </c>
      <c r="CJ31" s="33">
        <v>6.3044285928717496</v>
      </c>
      <c r="CK31" s="33">
        <v>13.9616475966211</v>
      </c>
      <c r="CL31" s="33">
        <v>3.8286095018746802</v>
      </c>
      <c r="CM31" s="33">
        <v>19.277260941580401</v>
      </c>
      <c r="CN31" s="33">
        <v>39.116595767797698</v>
      </c>
      <c r="CO31" s="33">
        <v>34.688633290735602</v>
      </c>
      <c r="CP31" s="33">
        <v>43.5445582448599</v>
      </c>
      <c r="CQ31" s="33">
        <v>4.4279624770621897</v>
      </c>
      <c r="CR31" s="33">
        <v>5.77546303498423</v>
      </c>
      <c r="CS31" s="33">
        <v>9.3400497441664605</v>
      </c>
      <c r="CT31" s="33">
        <v>6.6731253907268204</v>
      </c>
      <c r="CU31" s="33">
        <v>12.006974097606101</v>
      </c>
      <c r="CV31" s="33">
        <v>2.6669243534396401</v>
      </c>
      <c r="CW31" s="33">
        <v>14.5681846221458</v>
      </c>
      <c r="CX31" s="33">
        <v>2.7941404688802902</v>
      </c>
      <c r="CY31" s="33">
        <v>1.47843535280759</v>
      </c>
      <c r="CZ31" s="33">
        <v>4.1098455849529998</v>
      </c>
      <c r="DA31" s="33">
        <v>1.3157051160727</v>
      </c>
      <c r="DB31" s="33">
        <v>24.024494398961298</v>
      </c>
      <c r="DC31" s="33">
        <v>29.2838625072783</v>
      </c>
      <c r="DD31" s="33">
        <v>25.2939046371987</v>
      </c>
      <c r="DE31" s="33">
        <v>33.2738203773579</v>
      </c>
      <c r="DF31" s="33">
        <v>3.9899578700796501</v>
      </c>
      <c r="DG31" s="33">
        <v>6.9515856740244102</v>
      </c>
      <c r="DH31" s="33">
        <v>27.487285486106899</v>
      </c>
      <c r="DI31" s="33">
        <v>21.188868026774401</v>
      </c>
      <c r="DJ31" s="33">
        <v>33.785702945439397</v>
      </c>
      <c r="DK31" s="33">
        <v>6.2984174593324997</v>
      </c>
      <c r="DL31" s="33">
        <v>11.6907808055547</v>
      </c>
      <c r="DM31" s="33">
        <v>19.647900467665</v>
      </c>
      <c r="DN31" s="33">
        <v>15.269123229183</v>
      </c>
      <c r="DO31" s="33">
        <v>24.026677706146899</v>
      </c>
      <c r="DP31" s="33">
        <v>4.3787772384819101</v>
      </c>
      <c r="DQ31" s="33">
        <v>11.3705279773291</v>
      </c>
      <c r="DR31" s="33">
        <v>14.7763226047997</v>
      </c>
      <c r="DS31" s="33">
        <v>11.7926429535741</v>
      </c>
      <c r="DT31" s="33">
        <v>17.760002256025299</v>
      </c>
      <c r="DU31" s="33">
        <v>2.9836796512255699</v>
      </c>
      <c r="DV31" s="33">
        <v>10.3021947818404</v>
      </c>
      <c r="DW31" s="33">
        <v>71.375003747369306</v>
      </c>
      <c r="DX31" s="33">
        <v>65.295845864423995</v>
      </c>
      <c r="DY31" s="33">
        <v>77.454161630314701</v>
      </c>
      <c r="DZ31" s="33">
        <v>6.0791578829453998</v>
      </c>
      <c r="EA31" s="33">
        <v>4.34551453859976</v>
      </c>
    </row>
    <row r="32" spans="1:132" ht="16.5" customHeight="1" x14ac:dyDescent="0.3">
      <c r="A32" s="21" t="s">
        <v>392</v>
      </c>
      <c r="B32" s="32">
        <v>50.154216549428398</v>
      </c>
      <c r="C32" s="32">
        <v>48.6020104482809</v>
      </c>
      <c r="D32" s="32">
        <v>51.706422650576002</v>
      </c>
      <c r="E32" s="32">
        <v>1.5522061011475501</v>
      </c>
      <c r="F32" s="32">
        <v>1.5790135761768</v>
      </c>
      <c r="G32" s="32">
        <v>43.187335054058799</v>
      </c>
      <c r="H32" s="32">
        <v>38.2721118938342</v>
      </c>
      <c r="I32" s="32">
        <v>48.102558214283398</v>
      </c>
      <c r="J32" s="32">
        <v>4.9152231602246097</v>
      </c>
      <c r="K32" s="32">
        <v>5.8067183708902199</v>
      </c>
      <c r="L32" s="32">
        <v>51.909701497261899</v>
      </c>
      <c r="M32" s="32">
        <v>47.636089500402299</v>
      </c>
      <c r="N32" s="32">
        <v>56.183313494121599</v>
      </c>
      <c r="O32" s="32">
        <v>4.27361199685964</v>
      </c>
      <c r="P32" s="32">
        <v>4.2003984249978199</v>
      </c>
      <c r="Q32" s="32">
        <v>42.298750946656597</v>
      </c>
      <c r="R32" s="32">
        <v>38.097035587630998</v>
      </c>
      <c r="S32" s="32">
        <v>46.500466305682302</v>
      </c>
      <c r="T32" s="32">
        <v>4.2017153590256502</v>
      </c>
      <c r="U32" s="32">
        <v>5.0680747730281102</v>
      </c>
      <c r="V32" s="32">
        <v>54.395007893619798</v>
      </c>
      <c r="W32" s="32">
        <v>42.261296891849298</v>
      </c>
      <c r="X32" s="32">
        <v>66.528718895390398</v>
      </c>
      <c r="Y32" s="32">
        <v>12.1337110017705</v>
      </c>
      <c r="Z32" s="32">
        <v>11.380950418393899</v>
      </c>
      <c r="AA32" s="32">
        <v>30.349060903179002</v>
      </c>
      <c r="AB32" s="32">
        <v>24.601851459092799</v>
      </c>
      <c r="AC32" s="32">
        <v>36.096270347265097</v>
      </c>
      <c r="AD32" s="32">
        <v>5.7472094440861596</v>
      </c>
      <c r="AE32" s="32">
        <v>9.6617477744207498</v>
      </c>
      <c r="AF32" s="32">
        <v>66.038172624726201</v>
      </c>
      <c r="AG32" s="32">
        <v>61.423060029161498</v>
      </c>
      <c r="AH32" s="32">
        <v>70.653285220290996</v>
      </c>
      <c r="AI32" s="32">
        <v>4.6151125955647396</v>
      </c>
      <c r="AJ32" s="32">
        <v>3.5655881891707102</v>
      </c>
      <c r="AK32" s="32">
        <v>50.953313077209003</v>
      </c>
      <c r="AL32" s="32">
        <v>44.172314303944098</v>
      </c>
      <c r="AM32" s="32">
        <v>57.734311850473901</v>
      </c>
      <c r="AN32" s="32">
        <v>6.7809987732648898</v>
      </c>
      <c r="AO32" s="32">
        <v>6.7899279609616903</v>
      </c>
      <c r="AP32" s="32">
        <v>67.897322787075296</v>
      </c>
      <c r="AQ32" s="32">
        <v>61.143212148507502</v>
      </c>
      <c r="AR32" s="32">
        <v>74.651433425643106</v>
      </c>
      <c r="AS32" s="32">
        <v>6.75411063856781</v>
      </c>
      <c r="AT32" s="32">
        <v>5.0752734778694304</v>
      </c>
      <c r="AU32" s="32">
        <v>60.337667041538801</v>
      </c>
      <c r="AV32" s="32">
        <v>54.6226302827246</v>
      </c>
      <c r="AW32" s="32">
        <v>66.052703800353001</v>
      </c>
      <c r="AX32" s="32">
        <v>5.7150367588142403</v>
      </c>
      <c r="AY32" s="32">
        <v>4.8325287071843501</v>
      </c>
      <c r="AZ32" s="32">
        <v>51.582545894097201</v>
      </c>
      <c r="BA32" s="32">
        <v>38.584138183767799</v>
      </c>
      <c r="BB32" s="32">
        <v>64.580953604426497</v>
      </c>
      <c r="BC32" s="32">
        <v>12.9984077103293</v>
      </c>
      <c r="BD32" s="32">
        <v>12.856753294323701</v>
      </c>
      <c r="BE32" s="32">
        <v>40.429817786612901</v>
      </c>
      <c r="BF32" s="32">
        <v>33.173966007025001</v>
      </c>
      <c r="BG32" s="32">
        <v>47.685669566200701</v>
      </c>
      <c r="BH32" s="32">
        <v>7.2558517795878403</v>
      </c>
      <c r="BI32" s="32">
        <v>9.15652208280064</v>
      </c>
      <c r="BJ32" s="32">
        <v>62.924407705194099</v>
      </c>
      <c r="BK32" s="32">
        <v>48.129112094470798</v>
      </c>
      <c r="BL32" s="32">
        <v>77.7197033159173</v>
      </c>
      <c r="BM32" s="32">
        <v>14.795295610723199</v>
      </c>
      <c r="BN32" s="32">
        <v>11.9963309705171</v>
      </c>
      <c r="BO32" s="32">
        <v>30.135309301725499</v>
      </c>
      <c r="BP32" s="32">
        <v>24.667759248939301</v>
      </c>
      <c r="BQ32" s="32">
        <v>35.6028593545117</v>
      </c>
      <c r="BR32" s="32">
        <v>5.4675500527862004</v>
      </c>
      <c r="BS32" s="32">
        <v>9.2568034578049492</v>
      </c>
      <c r="BT32" s="32">
        <v>40.844308476800201</v>
      </c>
      <c r="BU32" s="32">
        <v>30.942959499558601</v>
      </c>
      <c r="BV32" s="32">
        <v>50.745657454041798</v>
      </c>
      <c r="BW32" s="32">
        <v>9.9013489772416001</v>
      </c>
      <c r="BX32" s="32">
        <v>12.3682071021654</v>
      </c>
      <c r="BY32" s="32">
        <v>49.475492336546402</v>
      </c>
      <c r="BZ32" s="32">
        <v>41.9746201153228</v>
      </c>
      <c r="CA32" s="32">
        <v>56.976364557769898</v>
      </c>
      <c r="CB32" s="32">
        <v>7.5008722212235899</v>
      </c>
      <c r="CC32" s="32">
        <v>7.7350935631748401</v>
      </c>
      <c r="CD32" s="32">
        <v>68.016382754906303</v>
      </c>
      <c r="CE32" s="32">
        <v>63.097256019303003</v>
      </c>
      <c r="CF32" s="32">
        <v>72.935509490509602</v>
      </c>
      <c r="CG32" s="32">
        <v>4.9191267356033102</v>
      </c>
      <c r="CH32" s="32">
        <v>3.6899323911665598</v>
      </c>
      <c r="CI32" s="32">
        <v>63.765839217059998</v>
      </c>
      <c r="CJ32" s="32">
        <v>56.882933550507701</v>
      </c>
      <c r="CK32" s="32">
        <v>70.648744883612295</v>
      </c>
      <c r="CL32" s="32">
        <v>6.8829056665523396</v>
      </c>
      <c r="CM32" s="32">
        <v>5.50715964485887</v>
      </c>
      <c r="CN32" s="32">
        <v>40.5221608054418</v>
      </c>
      <c r="CO32" s="32">
        <v>36.0479980993696</v>
      </c>
      <c r="CP32" s="32">
        <v>44.9963235115139</v>
      </c>
      <c r="CQ32" s="32">
        <v>4.4741627060721898</v>
      </c>
      <c r="CR32" s="32">
        <v>5.6333029363529796</v>
      </c>
      <c r="CS32" s="32">
        <v>75.546215665690596</v>
      </c>
      <c r="CT32" s="32">
        <v>71.938859469790202</v>
      </c>
      <c r="CU32" s="32">
        <v>79.153571861590905</v>
      </c>
      <c r="CV32" s="32">
        <v>3.6073561959003202</v>
      </c>
      <c r="CW32" s="32">
        <v>2.4362409669807601</v>
      </c>
      <c r="CX32" s="32">
        <v>84.822131598644603</v>
      </c>
      <c r="CY32" s="32">
        <v>81.256205962168195</v>
      </c>
      <c r="CZ32" s="32">
        <v>88.388057235120996</v>
      </c>
      <c r="DA32" s="32">
        <v>3.5659256364763801</v>
      </c>
      <c r="DB32" s="32">
        <v>2.1448998984574401</v>
      </c>
      <c r="DC32" s="32">
        <v>46.440244831345801</v>
      </c>
      <c r="DD32" s="32">
        <v>41.866319028924899</v>
      </c>
      <c r="DE32" s="32">
        <v>51.014170633766703</v>
      </c>
      <c r="DF32" s="32">
        <v>4.5739258024208898</v>
      </c>
      <c r="DG32" s="32">
        <v>5.02502866200419</v>
      </c>
      <c r="DH32" s="32">
        <v>54.138200910501702</v>
      </c>
      <c r="DI32" s="32">
        <v>47.1653343870857</v>
      </c>
      <c r="DJ32" s="32">
        <v>61.111067433917697</v>
      </c>
      <c r="DK32" s="32">
        <v>6.9728665234159699</v>
      </c>
      <c r="DL32" s="32">
        <v>6.5713025203916899</v>
      </c>
      <c r="DM32" s="32">
        <v>60.915722360475598</v>
      </c>
      <c r="DN32" s="32">
        <v>54.714389589228396</v>
      </c>
      <c r="DO32" s="32">
        <v>67.117055131722907</v>
      </c>
      <c r="DP32" s="32">
        <v>6.2013327712472499</v>
      </c>
      <c r="DQ32" s="32">
        <v>5.1939715542231903</v>
      </c>
      <c r="DR32" s="32">
        <v>67.135332456143601</v>
      </c>
      <c r="DS32" s="32">
        <v>63.1399808780249</v>
      </c>
      <c r="DT32" s="32">
        <v>71.130684034262202</v>
      </c>
      <c r="DU32" s="32">
        <v>3.9953515781186799</v>
      </c>
      <c r="DV32" s="32">
        <v>3.0363217223140002</v>
      </c>
      <c r="DW32" s="32">
        <v>19.596006144673598</v>
      </c>
      <c r="DX32" s="32">
        <v>14.690088395834101</v>
      </c>
      <c r="DY32" s="32">
        <v>24.501923893513101</v>
      </c>
      <c r="DZ32" s="32">
        <v>4.9059177488395003</v>
      </c>
      <c r="EA32" s="32">
        <v>12.773109179149399</v>
      </c>
    </row>
    <row r="33" spans="1:131" ht="16.5" customHeight="1" x14ac:dyDescent="0.3">
      <c r="A33" s="27" t="s">
        <v>393</v>
      </c>
      <c r="B33" s="30">
        <v>1.61830697312683</v>
      </c>
      <c r="C33" s="30">
        <v>1.33498295766731</v>
      </c>
      <c r="D33" s="30">
        <v>1.9016309885863401</v>
      </c>
      <c r="E33" s="30">
        <v>0.28332401545951302</v>
      </c>
      <c r="F33" s="30">
        <v>8.9323639774409909</v>
      </c>
      <c r="G33" s="30">
        <v>1.9461934988671801</v>
      </c>
      <c r="H33" s="30">
        <v>1.0520905973921</v>
      </c>
      <c r="I33" s="30">
        <v>2.8402964003422602</v>
      </c>
      <c r="J33" s="30">
        <v>0.89410290147507698</v>
      </c>
      <c r="K33" s="30">
        <v>23.439341976926102</v>
      </c>
      <c r="L33" s="30">
        <v>1.3560638381985599</v>
      </c>
      <c r="M33" s="30">
        <v>0.7724434185547</v>
      </c>
      <c r="N33" s="30">
        <v>1.93968425784242</v>
      </c>
      <c r="O33" s="30">
        <v>0.58362041964386102</v>
      </c>
      <c r="P33" s="30">
        <v>21.958075411996901</v>
      </c>
      <c r="Q33" s="30">
        <v>1.2391831211479001</v>
      </c>
      <c r="R33" s="30">
        <v>0.528931023532068</v>
      </c>
      <c r="S33" s="30">
        <v>1.94943521876373</v>
      </c>
      <c r="T33" s="30">
        <v>0.71025209761582897</v>
      </c>
      <c r="U33" s="30">
        <v>29.242935366652699</v>
      </c>
      <c r="V33" s="30">
        <v>4.1204399357688004</v>
      </c>
      <c r="W33" s="30">
        <v>1.08855935553273</v>
      </c>
      <c r="X33" s="30">
        <v>7.1523205160048704</v>
      </c>
      <c r="Y33" s="30">
        <v>3.03188058023607</v>
      </c>
      <c r="Z33" s="30">
        <v>37.541570103499197</v>
      </c>
      <c r="AA33" s="30">
        <v>9.2286352285420203E-2</v>
      </c>
      <c r="AB33" s="30">
        <v>1.0256323472822799E-2</v>
      </c>
      <c r="AC33" s="30">
        <v>0.174316381098018</v>
      </c>
      <c r="AD33" s="30">
        <v>8.2030028812597397E-2</v>
      </c>
      <c r="AE33" s="30">
        <v>45.350211033580202</v>
      </c>
      <c r="AF33" s="30">
        <v>0.388214615349051</v>
      </c>
      <c r="AG33" s="30">
        <v>9.4315079552436502E-3</v>
      </c>
      <c r="AH33" s="30">
        <v>0.76699772274285904</v>
      </c>
      <c r="AI33" s="30">
        <v>0.37878310739380799</v>
      </c>
      <c r="AJ33" s="30">
        <v>49.780889179573897</v>
      </c>
      <c r="AK33" s="30">
        <v>1.48730048021567</v>
      </c>
      <c r="AL33" s="30">
        <v>0</v>
      </c>
      <c r="AM33" s="30">
        <v>3.9432790693173598</v>
      </c>
      <c r="AN33" s="30">
        <v>1.9716395346586799</v>
      </c>
      <c r="AO33" s="30">
        <v>84.249976197169602</v>
      </c>
      <c r="AP33" s="30">
        <v>8.5879067580728101</v>
      </c>
      <c r="AQ33" s="30">
        <v>4.94528593719411</v>
      </c>
      <c r="AR33" s="30">
        <v>12.2305275789515</v>
      </c>
      <c r="AS33" s="30">
        <v>3.6426208208787001</v>
      </c>
      <c r="AT33" s="30">
        <v>21.6406635866812</v>
      </c>
      <c r="AU33" s="30">
        <v>1.01279720860539</v>
      </c>
      <c r="AV33" s="30">
        <v>9.0231197617473405E-2</v>
      </c>
      <c r="AW33" s="30">
        <v>1.9353632195933099</v>
      </c>
      <c r="AX33" s="30">
        <v>0.92256601098791902</v>
      </c>
      <c r="AY33" s="30">
        <v>46.474944873686503</v>
      </c>
      <c r="AZ33" s="30">
        <v>1.17457358186446</v>
      </c>
      <c r="BA33" s="30">
        <v>0.30927963279285497</v>
      </c>
      <c r="BB33" s="30">
        <v>2.0398675309360801</v>
      </c>
      <c r="BC33" s="30">
        <v>0.86529394907160995</v>
      </c>
      <c r="BD33" s="30">
        <v>37.586108818111903</v>
      </c>
      <c r="BE33" s="30">
        <v>1.9059751941493199</v>
      </c>
      <c r="BF33" s="30">
        <v>0.157951604424789</v>
      </c>
      <c r="BG33" s="30">
        <v>3.6539987838738499</v>
      </c>
      <c r="BH33" s="30">
        <v>1.74802358972453</v>
      </c>
      <c r="BI33" s="30">
        <v>46.792254852281602</v>
      </c>
      <c r="BJ33" s="30">
        <v>4.11134397162669</v>
      </c>
      <c r="BK33" s="30">
        <v>1.5669438727614899</v>
      </c>
      <c r="BL33" s="30">
        <v>6.6557440704918802</v>
      </c>
      <c r="BM33" s="30">
        <v>2.5444000988651898</v>
      </c>
      <c r="BN33" s="30">
        <v>31.5751570461257</v>
      </c>
      <c r="BO33" s="30">
        <v>8.8781925553234303E-2</v>
      </c>
      <c r="BP33" s="30">
        <v>0</v>
      </c>
      <c r="BQ33" s="30">
        <v>0.19028398974947</v>
      </c>
      <c r="BR33" s="30">
        <v>9.5141994874735195E-2</v>
      </c>
      <c r="BS33" s="30">
        <v>58.330304422162399</v>
      </c>
      <c r="BT33" s="30">
        <v>4.60695036632747</v>
      </c>
      <c r="BU33" s="30">
        <v>0</v>
      </c>
      <c r="BV33" s="30">
        <v>9.2281515748912497</v>
      </c>
      <c r="BW33" s="30">
        <v>4.6140757874456302</v>
      </c>
      <c r="BX33" s="30">
        <v>51.178231393331302</v>
      </c>
      <c r="BY33" s="30">
        <v>5.3134209008800397</v>
      </c>
      <c r="BZ33" s="30">
        <v>2.83848881546293</v>
      </c>
      <c r="CA33" s="30">
        <v>7.7883529862971503</v>
      </c>
      <c r="CB33" s="30">
        <v>2.4749320854171102</v>
      </c>
      <c r="CC33" s="30">
        <v>23.764736039154801</v>
      </c>
      <c r="CD33" s="30">
        <v>2.9528130013549099</v>
      </c>
      <c r="CE33" s="30">
        <v>1.5749036035239901</v>
      </c>
      <c r="CF33" s="30">
        <v>4.3307223991858299</v>
      </c>
      <c r="CG33" s="30">
        <v>1.37790939783092</v>
      </c>
      <c r="CH33" s="30">
        <v>23.808314260698101</v>
      </c>
      <c r="CI33" s="30">
        <v>0.81220259396990302</v>
      </c>
      <c r="CJ33" s="30">
        <v>0.36532878838364302</v>
      </c>
      <c r="CK33" s="30">
        <v>1.25907639955616</v>
      </c>
      <c r="CL33" s="30">
        <v>0.44687380558626</v>
      </c>
      <c r="CM33" s="30">
        <v>28.071424700876399</v>
      </c>
      <c r="CN33" s="30">
        <v>1.8821279029472999</v>
      </c>
      <c r="CO33" s="30">
        <v>0.79292363481984596</v>
      </c>
      <c r="CP33" s="30">
        <v>2.97133217107476</v>
      </c>
      <c r="CQ33" s="30">
        <v>1.0892042681274501</v>
      </c>
      <c r="CR33" s="30">
        <v>29.525966989815899</v>
      </c>
      <c r="CS33" s="30">
        <v>0.15720631237604801</v>
      </c>
      <c r="CT33" s="30">
        <v>1.72318494827937E-3</v>
      </c>
      <c r="CU33" s="30">
        <v>0.31268943980381603</v>
      </c>
      <c r="CV33" s="30">
        <v>0.15548312742776901</v>
      </c>
      <c r="CW33" s="30">
        <v>50.461158359149898</v>
      </c>
      <c r="CX33" s="30">
        <v>2.9491560825146399</v>
      </c>
      <c r="CY33" s="30">
        <v>1.45355741667</v>
      </c>
      <c r="CZ33" s="30">
        <v>4.44475474835928</v>
      </c>
      <c r="DA33" s="30">
        <v>1.4955986658446401</v>
      </c>
      <c r="DB33" s="30">
        <v>25.873860943556799</v>
      </c>
      <c r="DC33" s="30">
        <v>2.1288130008250601</v>
      </c>
      <c r="DD33" s="30">
        <v>0.854526548752224</v>
      </c>
      <c r="DE33" s="30">
        <v>3.4030994528979002</v>
      </c>
      <c r="DF33" s="30">
        <v>1.2742864520728401</v>
      </c>
      <c r="DG33" s="30">
        <v>30.5403127829818</v>
      </c>
      <c r="DH33" s="30">
        <v>3.0374730713954601</v>
      </c>
      <c r="DI33" s="30">
        <v>1.8867106283403301</v>
      </c>
      <c r="DJ33" s="30">
        <v>4.1882355144505903</v>
      </c>
      <c r="DK33" s="30">
        <v>1.15076244305513</v>
      </c>
      <c r="DL33" s="30">
        <v>19.329346520479799</v>
      </c>
      <c r="DM33" s="30">
        <v>1.13899028700081</v>
      </c>
      <c r="DN33" s="30">
        <v>0.50237871703163905</v>
      </c>
      <c r="DO33" s="30">
        <v>1.7756018569699901</v>
      </c>
      <c r="DP33" s="30">
        <v>0.63661156996917501</v>
      </c>
      <c r="DQ33" s="30">
        <v>28.516645411271401</v>
      </c>
      <c r="DR33" s="30">
        <v>0.68426184312153904</v>
      </c>
      <c r="DS33" s="30">
        <v>5.27479443516417E-2</v>
      </c>
      <c r="DT33" s="30">
        <v>1.31577574189144</v>
      </c>
      <c r="DU33" s="30">
        <v>0.63151389876989805</v>
      </c>
      <c r="DV33" s="30">
        <v>47.0873791954116</v>
      </c>
      <c r="DW33" s="30">
        <v>1.36273054761808</v>
      </c>
      <c r="DX33" s="30">
        <v>0.20425323141096299</v>
      </c>
      <c r="DY33" s="30">
        <v>2.5212078638251998</v>
      </c>
      <c r="DZ33" s="30">
        <v>1.15847731620712</v>
      </c>
      <c r="EA33" s="30">
        <v>43.373200684524697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280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405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94" priority="6" operator="lessThan">
      <formula>0</formula>
    </cfRule>
  </conditionalFormatting>
  <conditionalFormatting sqref="B29:DV33">
    <cfRule type="cellIs" dxfId="93" priority="5" operator="lessThan">
      <formula>0</formula>
    </cfRule>
  </conditionalFormatting>
  <conditionalFormatting sqref="B15:DV27 B29:DV33">
    <cfRule type="cellIs" dxfId="92" priority="4" operator="lessThan">
      <formula>0</formula>
    </cfRule>
  </conditionalFormatting>
  <conditionalFormatting sqref="DW15:EA19">
    <cfRule type="cellIs" dxfId="91" priority="3" operator="lessThan">
      <formula>0</formula>
    </cfRule>
  </conditionalFormatting>
  <conditionalFormatting sqref="DW29:EA33">
    <cfRule type="cellIs" dxfId="90" priority="2" operator="lessThan">
      <formula>0</formula>
    </cfRule>
  </conditionalFormatting>
  <conditionalFormatting sqref="DW15:EA27 DW29:EA33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6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395</v>
      </c>
    </row>
    <row r="10" spans="1:131" x14ac:dyDescent="0.25">
      <c r="A10" s="21" t="s">
        <v>396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1315353.68569637</v>
      </c>
      <c r="C15" s="29">
        <v>1258419.9952603199</v>
      </c>
      <c r="D15" s="29">
        <v>1372287.37613241</v>
      </c>
      <c r="E15" s="29">
        <v>56933.690436047502</v>
      </c>
      <c r="F15" s="33">
        <v>2.2083643022221202</v>
      </c>
      <c r="G15" s="29">
        <v>199797.89225175601</v>
      </c>
      <c r="H15" s="29">
        <v>175130.37257603701</v>
      </c>
      <c r="I15" s="29">
        <v>224465.41192747501</v>
      </c>
      <c r="J15" s="29">
        <v>24667.519675718901</v>
      </c>
      <c r="K15" s="33">
        <v>6.2991000958344401</v>
      </c>
      <c r="L15" s="29">
        <v>101126.855187015</v>
      </c>
      <c r="M15" s="29">
        <v>89197.258690229297</v>
      </c>
      <c r="N15" s="29">
        <v>113056.451683801</v>
      </c>
      <c r="O15" s="29">
        <v>11929.596496786</v>
      </c>
      <c r="P15" s="33">
        <v>6.0187067160695404</v>
      </c>
      <c r="Q15" s="29">
        <v>266327.61765664502</v>
      </c>
      <c r="R15" s="29">
        <v>227905.744561639</v>
      </c>
      <c r="S15" s="29">
        <v>304749.49075165001</v>
      </c>
      <c r="T15" s="29">
        <v>38421.873095005598</v>
      </c>
      <c r="U15" s="33">
        <v>7.3604820444556003</v>
      </c>
      <c r="V15" s="29">
        <v>19659.535265433798</v>
      </c>
      <c r="W15" s="29">
        <v>14842.969962998601</v>
      </c>
      <c r="X15" s="29">
        <v>24476.100567869002</v>
      </c>
      <c r="Y15" s="29">
        <v>4816.5653024352096</v>
      </c>
      <c r="Z15" s="33">
        <v>12.4999459222895</v>
      </c>
      <c r="AA15" s="29">
        <v>45209.343250817998</v>
      </c>
      <c r="AB15" s="29">
        <v>36065.3401827247</v>
      </c>
      <c r="AC15" s="29">
        <v>54353.346318911201</v>
      </c>
      <c r="AD15" s="29">
        <v>9144.0030680932705</v>
      </c>
      <c r="AE15" s="33">
        <v>10.319344083190799</v>
      </c>
      <c r="AF15" s="29">
        <v>35106.0853720222</v>
      </c>
      <c r="AG15" s="29">
        <v>30379.7957510755</v>
      </c>
      <c r="AH15" s="29">
        <v>39832.374992969002</v>
      </c>
      <c r="AI15" s="29">
        <v>4726.2896209467699</v>
      </c>
      <c r="AJ15" s="33">
        <v>6.86881556297595</v>
      </c>
      <c r="AK15" s="29">
        <v>8564.7888493781993</v>
      </c>
      <c r="AL15" s="29">
        <v>7269.5235204557102</v>
      </c>
      <c r="AM15" s="29">
        <v>9860.0541783006793</v>
      </c>
      <c r="AN15" s="29">
        <v>1295.26532892248</v>
      </c>
      <c r="AO15" s="33">
        <v>7.7158896644777197</v>
      </c>
      <c r="AP15" s="29">
        <v>21926.326186742899</v>
      </c>
      <c r="AQ15" s="29">
        <v>17728.588635419899</v>
      </c>
      <c r="AR15" s="29">
        <v>26124.063738065899</v>
      </c>
      <c r="AS15" s="29">
        <v>4197.7375513229999</v>
      </c>
      <c r="AT15" s="33">
        <v>9.7677231199934003</v>
      </c>
      <c r="AU15" s="29">
        <v>31824.307698829401</v>
      </c>
      <c r="AV15" s="29">
        <v>27053.222541913401</v>
      </c>
      <c r="AW15" s="29">
        <v>36595.392855745296</v>
      </c>
      <c r="AX15" s="29">
        <v>4771.0851569159504</v>
      </c>
      <c r="AY15" s="33">
        <v>7.64895545855041</v>
      </c>
      <c r="AZ15" s="29">
        <v>18953.177697165502</v>
      </c>
      <c r="BA15" s="29">
        <v>13612.523086785801</v>
      </c>
      <c r="BB15" s="29">
        <v>24293.832307545301</v>
      </c>
      <c r="BC15" s="29">
        <v>5340.65461037976</v>
      </c>
      <c r="BD15" s="33">
        <v>14.3766065213091</v>
      </c>
      <c r="BE15" s="29">
        <v>102930.55102587699</v>
      </c>
      <c r="BF15" s="29">
        <v>82937.5445691153</v>
      </c>
      <c r="BG15" s="29">
        <v>122923.557482638</v>
      </c>
      <c r="BH15" s="29">
        <v>19993.006456761301</v>
      </c>
      <c r="BI15" s="33">
        <v>9.9100931615368495</v>
      </c>
      <c r="BJ15" s="29">
        <v>2813.7891112232801</v>
      </c>
      <c r="BK15" s="29">
        <v>1907.8786967245201</v>
      </c>
      <c r="BL15" s="29">
        <v>3719.6995257220301</v>
      </c>
      <c r="BM15" s="29">
        <v>905.91041449875399</v>
      </c>
      <c r="BN15" s="33">
        <v>16.4262200470971</v>
      </c>
      <c r="BO15" s="29">
        <v>32703.371960550499</v>
      </c>
      <c r="BP15" s="29">
        <v>27859.2228425004</v>
      </c>
      <c r="BQ15" s="29">
        <v>37547.521078600599</v>
      </c>
      <c r="BR15" s="29">
        <v>4844.1491180501198</v>
      </c>
      <c r="BS15" s="33">
        <v>7.55733890391401</v>
      </c>
      <c r="BT15" s="29">
        <v>4369.4734015988297</v>
      </c>
      <c r="BU15" s="29">
        <v>3093.6199555553999</v>
      </c>
      <c r="BV15" s="29">
        <v>5645.32684764227</v>
      </c>
      <c r="BW15" s="29">
        <v>1275.85344604344</v>
      </c>
      <c r="BX15" s="33">
        <v>14.8975763417683</v>
      </c>
      <c r="BY15" s="29">
        <v>16288.525768712499</v>
      </c>
      <c r="BZ15" s="29">
        <v>13374.838380777101</v>
      </c>
      <c r="CA15" s="29">
        <v>19202.2131566479</v>
      </c>
      <c r="CB15" s="29">
        <v>2913.6873879353702</v>
      </c>
      <c r="CC15" s="33">
        <v>9.12651776492668</v>
      </c>
      <c r="CD15" s="29">
        <v>38097.815101583401</v>
      </c>
      <c r="CE15" s="29">
        <v>32965.2109536754</v>
      </c>
      <c r="CF15" s="29">
        <v>43230.419249491402</v>
      </c>
      <c r="CG15" s="29">
        <v>5132.6041479080204</v>
      </c>
      <c r="CH15" s="33">
        <v>6.8735584407792496</v>
      </c>
      <c r="CI15" s="29">
        <v>23721.407111405999</v>
      </c>
      <c r="CJ15" s="29">
        <v>19439.202798604001</v>
      </c>
      <c r="CK15" s="29">
        <v>28003.611424208</v>
      </c>
      <c r="CL15" s="29">
        <v>4282.2043128019804</v>
      </c>
      <c r="CM15" s="33">
        <v>9.2102382818850508</v>
      </c>
      <c r="CN15" s="29">
        <v>40591.366346041599</v>
      </c>
      <c r="CO15" s="29">
        <v>35261.740444582101</v>
      </c>
      <c r="CP15" s="29">
        <v>45920.992247501199</v>
      </c>
      <c r="CQ15" s="29">
        <v>5329.6259014595698</v>
      </c>
      <c r="CR15" s="33">
        <v>6.6989538251031302</v>
      </c>
      <c r="CS15" s="29">
        <v>29061.0765328536</v>
      </c>
      <c r="CT15" s="29">
        <v>25355.3794775307</v>
      </c>
      <c r="CU15" s="29">
        <v>32766.7735881765</v>
      </c>
      <c r="CV15" s="29">
        <v>3705.6970553229298</v>
      </c>
      <c r="CW15" s="33">
        <v>6.5058214921338697</v>
      </c>
      <c r="CX15" s="29">
        <v>21630.220150832702</v>
      </c>
      <c r="CY15" s="29">
        <v>18406.100190443201</v>
      </c>
      <c r="CZ15" s="29">
        <v>24854.340111222202</v>
      </c>
      <c r="DA15" s="29">
        <v>3224.1199603895102</v>
      </c>
      <c r="DB15" s="33">
        <v>7.6049117946712697</v>
      </c>
      <c r="DC15" s="29">
        <v>70562.997806789106</v>
      </c>
      <c r="DD15" s="29">
        <v>61663.382500565</v>
      </c>
      <c r="DE15" s="29">
        <v>79462.6131130133</v>
      </c>
      <c r="DF15" s="29">
        <v>8899.6153062241792</v>
      </c>
      <c r="DG15" s="33">
        <v>6.4348457340614003</v>
      </c>
      <c r="DH15" s="29">
        <v>11843.1698316847</v>
      </c>
      <c r="DI15" s="29">
        <v>9651.4586207130396</v>
      </c>
      <c r="DJ15" s="29">
        <v>14034.8810426563</v>
      </c>
      <c r="DK15" s="29">
        <v>2191.71121097164</v>
      </c>
      <c r="DL15" s="33">
        <v>9.4418979166045691</v>
      </c>
      <c r="DM15" s="29">
        <v>43063.088310766303</v>
      </c>
      <c r="DN15" s="29">
        <v>36390.845595210398</v>
      </c>
      <c r="DO15" s="29">
        <v>49735.331026322303</v>
      </c>
      <c r="DP15" s="29">
        <v>6672.2427155559099</v>
      </c>
      <c r="DQ15" s="33">
        <v>7.9051586884660603</v>
      </c>
      <c r="DR15" s="29">
        <v>127980.934805187</v>
      </c>
      <c r="DS15" s="29">
        <v>112507.273548891</v>
      </c>
      <c r="DT15" s="29">
        <v>143454.59606148201</v>
      </c>
      <c r="DU15" s="29">
        <v>15473.6612562957</v>
      </c>
      <c r="DV15" s="33">
        <v>6.1686728126970598</v>
      </c>
      <c r="DW15" s="29">
        <v>1199.96901546411</v>
      </c>
      <c r="DX15" s="29">
        <v>939.083043326395</v>
      </c>
      <c r="DY15" s="29">
        <v>1460.8549876018201</v>
      </c>
      <c r="DZ15" s="29">
        <v>260.885972137713</v>
      </c>
      <c r="EA15" s="33">
        <v>11.092377062242999</v>
      </c>
    </row>
    <row r="16" spans="1:131" ht="16.5" customHeight="1" x14ac:dyDescent="0.3">
      <c r="A16" s="21" t="s">
        <v>390</v>
      </c>
      <c r="B16" s="26">
        <v>79050.287679992194</v>
      </c>
      <c r="C16" s="26">
        <v>68907.200686280994</v>
      </c>
      <c r="D16" s="26">
        <v>89193.374673703307</v>
      </c>
      <c r="E16" s="26">
        <v>10143.0869937112</v>
      </c>
      <c r="F16" s="32">
        <v>6.54652188679679</v>
      </c>
      <c r="G16" s="26">
        <v>11263.4025485314</v>
      </c>
      <c r="H16" s="26">
        <v>7525.5842043776502</v>
      </c>
      <c r="I16" s="26">
        <v>15001.2208926851</v>
      </c>
      <c r="J16" s="26">
        <v>3737.8183441537499</v>
      </c>
      <c r="K16" s="32">
        <v>16.9313861186405</v>
      </c>
      <c r="L16" s="26">
        <v>2619.1431885367601</v>
      </c>
      <c r="M16" s="26">
        <v>1572.1682326319601</v>
      </c>
      <c r="N16" s="26">
        <v>3666.1181444415602</v>
      </c>
      <c r="O16" s="26">
        <v>1046.9749559048</v>
      </c>
      <c r="P16" s="32">
        <v>20.394871811808901</v>
      </c>
      <c r="Q16" s="26">
        <v>25078.622685037899</v>
      </c>
      <c r="R16" s="26">
        <v>18293.165960964801</v>
      </c>
      <c r="S16" s="26">
        <v>31864.079409111</v>
      </c>
      <c r="T16" s="26">
        <v>6785.4567240731003</v>
      </c>
      <c r="U16" s="32">
        <v>13.8044571260656</v>
      </c>
      <c r="V16" s="26">
        <v>667.44105395372003</v>
      </c>
      <c r="W16" s="26">
        <v>137.84112966320299</v>
      </c>
      <c r="X16" s="26">
        <v>1197.04097824424</v>
      </c>
      <c r="Y16" s="26">
        <v>529.59992429051795</v>
      </c>
      <c r="Z16" s="32">
        <v>40.483581494539301</v>
      </c>
      <c r="AA16" s="26">
        <v>2784.5618641948199</v>
      </c>
      <c r="AB16" s="26">
        <v>1430.5735966624</v>
      </c>
      <c r="AC16" s="26">
        <v>4138.5501317272401</v>
      </c>
      <c r="AD16" s="26">
        <v>1353.98826753242</v>
      </c>
      <c r="AE16" s="32">
        <v>24.808582975315598</v>
      </c>
      <c r="AF16" s="26">
        <v>2279.0067210523298</v>
      </c>
      <c r="AG16" s="26">
        <v>1139.15918130059</v>
      </c>
      <c r="AH16" s="26">
        <v>3418.8542608040698</v>
      </c>
      <c r="AI16" s="26">
        <v>1139.84753975174</v>
      </c>
      <c r="AJ16" s="32">
        <v>25.5179092649513</v>
      </c>
      <c r="AK16" s="26">
        <v>436.37008575635701</v>
      </c>
      <c r="AL16" s="26">
        <v>196.11514914012201</v>
      </c>
      <c r="AM16" s="26">
        <v>676.62502237259105</v>
      </c>
      <c r="AN16" s="26">
        <v>240.254936616234</v>
      </c>
      <c r="AO16" s="32">
        <v>28.090616954535701</v>
      </c>
      <c r="AP16" s="26">
        <v>1639.4525675444299</v>
      </c>
      <c r="AQ16" s="26">
        <v>677.355001875619</v>
      </c>
      <c r="AR16" s="26">
        <v>2601.5501332132499</v>
      </c>
      <c r="AS16" s="26">
        <v>962.09756566881595</v>
      </c>
      <c r="AT16" s="32">
        <v>29.9408543223844</v>
      </c>
      <c r="AU16" s="26">
        <v>499.31344747188598</v>
      </c>
      <c r="AV16" s="26">
        <v>149.13468200236599</v>
      </c>
      <c r="AW16" s="26">
        <v>849.49221294140705</v>
      </c>
      <c r="AX16" s="26">
        <v>350.17876546951999</v>
      </c>
      <c r="AY16" s="32">
        <v>35.781659065709903</v>
      </c>
      <c r="AZ16" s="26">
        <v>1517.48593277188</v>
      </c>
      <c r="BA16" s="26">
        <v>0</v>
      </c>
      <c r="BB16" s="26">
        <v>3412.0420868148799</v>
      </c>
      <c r="BC16" s="26">
        <v>1706.0210434074399</v>
      </c>
      <c r="BD16" s="32">
        <v>63.698137939860203</v>
      </c>
      <c r="BE16" s="26">
        <v>9239.0121721369196</v>
      </c>
      <c r="BF16" s="26">
        <v>4761.9474639485998</v>
      </c>
      <c r="BG16" s="26">
        <v>13716.076880325199</v>
      </c>
      <c r="BH16" s="26">
        <v>4477.0647081883099</v>
      </c>
      <c r="BI16" s="32">
        <v>24.723602970671902</v>
      </c>
      <c r="BJ16" s="26">
        <v>352.03337389074102</v>
      </c>
      <c r="BK16" s="26">
        <v>0</v>
      </c>
      <c r="BL16" s="26">
        <v>708.38418691456798</v>
      </c>
      <c r="BM16" s="26">
        <v>354.19209345728399</v>
      </c>
      <c r="BN16" s="32">
        <v>51.646137208087303</v>
      </c>
      <c r="BO16" s="26">
        <v>2606.2524990152201</v>
      </c>
      <c r="BP16" s="26">
        <v>1415.36643787039</v>
      </c>
      <c r="BQ16" s="26">
        <v>3797.13856016005</v>
      </c>
      <c r="BR16" s="26">
        <v>1190.8860611448299</v>
      </c>
      <c r="BS16" s="32">
        <v>23.3129725299105</v>
      </c>
      <c r="BT16" s="26">
        <v>176.68732468448499</v>
      </c>
      <c r="BU16" s="26">
        <v>0</v>
      </c>
      <c r="BV16" s="26">
        <v>381.35656991574598</v>
      </c>
      <c r="BW16" s="26">
        <v>190.67828495787299</v>
      </c>
      <c r="BX16" s="32">
        <v>59.100495458932798</v>
      </c>
      <c r="BY16" s="26">
        <v>952.54298792805503</v>
      </c>
      <c r="BZ16" s="26">
        <v>105.88430788150001</v>
      </c>
      <c r="CA16" s="26">
        <v>1799.20166797461</v>
      </c>
      <c r="CB16" s="26">
        <v>846.65868004655499</v>
      </c>
      <c r="CC16" s="32">
        <v>45.348999445061601</v>
      </c>
      <c r="CD16" s="26">
        <v>610.03802671736503</v>
      </c>
      <c r="CE16" s="26">
        <v>235.81108121934599</v>
      </c>
      <c r="CF16" s="26">
        <v>984.26497221538398</v>
      </c>
      <c r="CG16" s="26">
        <v>374.22694549801901</v>
      </c>
      <c r="CH16" s="32">
        <v>31.298395622551901</v>
      </c>
      <c r="CI16" s="26">
        <v>1296.6776776076699</v>
      </c>
      <c r="CJ16" s="26">
        <v>205.525540703432</v>
      </c>
      <c r="CK16" s="26">
        <v>2387.8298145119002</v>
      </c>
      <c r="CL16" s="26">
        <v>1091.15213690423</v>
      </c>
      <c r="CM16" s="32">
        <v>42.933589707339301</v>
      </c>
      <c r="CN16" s="26">
        <v>1971.5183502570301</v>
      </c>
      <c r="CO16" s="26">
        <v>1304.8682362351101</v>
      </c>
      <c r="CP16" s="26">
        <v>2638.1684642789501</v>
      </c>
      <c r="CQ16" s="26">
        <v>666.65011402192101</v>
      </c>
      <c r="CR16" s="32">
        <v>17.252064083020802</v>
      </c>
      <c r="CS16" s="26">
        <v>805.51100034910303</v>
      </c>
      <c r="CT16" s="26">
        <v>504.28001588586199</v>
      </c>
      <c r="CU16" s="26">
        <v>1106.74198481235</v>
      </c>
      <c r="CV16" s="26">
        <v>301.23098446324201</v>
      </c>
      <c r="CW16" s="32">
        <v>19.079724264567499</v>
      </c>
      <c r="CX16" s="26">
        <v>859.82149632219398</v>
      </c>
      <c r="CY16" s="26">
        <v>422.87546825906497</v>
      </c>
      <c r="CZ16" s="26">
        <v>1296.76752438532</v>
      </c>
      <c r="DA16" s="26">
        <v>436.94602806312901</v>
      </c>
      <c r="DB16" s="32">
        <v>25.927666140536601</v>
      </c>
      <c r="DC16" s="26">
        <v>3911.5327716407501</v>
      </c>
      <c r="DD16" s="26">
        <v>2533.3911986422399</v>
      </c>
      <c r="DE16" s="26">
        <v>5289.6743446392702</v>
      </c>
      <c r="DF16" s="26">
        <v>1378.1415729985099</v>
      </c>
      <c r="DG16" s="32">
        <v>17.975906036357902</v>
      </c>
      <c r="DH16" s="26">
        <v>419.68813577037298</v>
      </c>
      <c r="DI16" s="26">
        <v>155.56553961172301</v>
      </c>
      <c r="DJ16" s="26">
        <v>683.81073192902295</v>
      </c>
      <c r="DK16" s="26">
        <v>264.12259615865003</v>
      </c>
      <c r="DL16" s="32">
        <v>32.108705280457599</v>
      </c>
      <c r="DM16" s="26">
        <v>1158.3339099058901</v>
      </c>
      <c r="DN16" s="26">
        <v>500.95901548278101</v>
      </c>
      <c r="DO16" s="26">
        <v>1815.708804329</v>
      </c>
      <c r="DP16" s="26">
        <v>657.37489442311096</v>
      </c>
      <c r="DQ16" s="32">
        <v>28.9549802029671</v>
      </c>
      <c r="DR16" s="26">
        <v>5905.8378589149397</v>
      </c>
      <c r="DS16" s="26">
        <v>3206.5247019582698</v>
      </c>
      <c r="DT16" s="26">
        <v>8605.1510158716192</v>
      </c>
      <c r="DU16" s="26">
        <v>2699.3131569566699</v>
      </c>
      <c r="DV16" s="32">
        <v>23.3193091849807</v>
      </c>
      <c r="DW16" s="26">
        <v>0</v>
      </c>
      <c r="DX16" s="26">
        <v>0</v>
      </c>
      <c r="DY16" s="26">
        <v>0</v>
      </c>
      <c r="DZ16" s="26">
        <v>0</v>
      </c>
      <c r="EA16" s="32">
        <v>0</v>
      </c>
    </row>
    <row r="17" spans="1:132" ht="16.5" customHeight="1" x14ac:dyDescent="0.3">
      <c r="A17" s="24" t="s">
        <v>391</v>
      </c>
      <c r="B17" s="29">
        <v>10770.4849401302</v>
      </c>
      <c r="C17" s="29">
        <v>8359.2263387413695</v>
      </c>
      <c r="D17" s="29">
        <v>13181.743541519099</v>
      </c>
      <c r="E17" s="29">
        <v>2411.2586013888499</v>
      </c>
      <c r="F17" s="33">
        <v>11.4222710225113</v>
      </c>
      <c r="G17" s="29">
        <v>727.054000463129</v>
      </c>
      <c r="H17" s="29">
        <v>130.551692596115</v>
      </c>
      <c r="I17" s="29">
        <v>1323.5563083301399</v>
      </c>
      <c r="J17" s="29">
        <v>596.50230786701502</v>
      </c>
      <c r="K17" s="33">
        <v>41.8590520075795</v>
      </c>
      <c r="L17" s="29">
        <v>2102.6731239293099</v>
      </c>
      <c r="M17" s="29">
        <v>872.17420219046005</v>
      </c>
      <c r="N17" s="29">
        <v>3333.1720456681501</v>
      </c>
      <c r="O17" s="29">
        <v>1230.49892173885</v>
      </c>
      <c r="P17" s="33">
        <v>29.8574973528242</v>
      </c>
      <c r="Q17" s="29">
        <v>1139.7299694001799</v>
      </c>
      <c r="R17" s="29">
        <v>184.10775913822499</v>
      </c>
      <c r="S17" s="29">
        <v>2095.3521796621399</v>
      </c>
      <c r="T17" s="29">
        <v>955.62221026196005</v>
      </c>
      <c r="U17" s="33">
        <v>42.778760343650802</v>
      </c>
      <c r="V17" s="29">
        <v>106.085514160231</v>
      </c>
      <c r="W17" s="29">
        <v>0</v>
      </c>
      <c r="X17" s="29">
        <v>226.80668937603099</v>
      </c>
      <c r="Y17" s="29">
        <v>113.40334468801601</v>
      </c>
      <c r="Z17" s="33">
        <v>58.0592334610009</v>
      </c>
      <c r="AA17" s="29">
        <v>874.67828739349795</v>
      </c>
      <c r="AB17" s="29">
        <v>217.87685539138701</v>
      </c>
      <c r="AC17" s="29">
        <v>1531.4797193956099</v>
      </c>
      <c r="AD17" s="29">
        <v>656.80143200211</v>
      </c>
      <c r="AE17" s="33">
        <v>38.311545657345597</v>
      </c>
      <c r="AF17" s="29">
        <v>222.602902071714</v>
      </c>
      <c r="AG17" s="29">
        <v>0</v>
      </c>
      <c r="AH17" s="29">
        <v>472.98462637528502</v>
      </c>
      <c r="AI17" s="29">
        <v>236.49231318764299</v>
      </c>
      <c r="AJ17" s="33">
        <v>57.387292131864697</v>
      </c>
      <c r="AK17" s="29">
        <v>210.35815108685401</v>
      </c>
      <c r="AL17" s="29">
        <v>0</v>
      </c>
      <c r="AM17" s="29">
        <v>468.95132524407597</v>
      </c>
      <c r="AN17" s="29">
        <v>234.47566262203799</v>
      </c>
      <c r="AO17" s="33">
        <v>62.719363264836701</v>
      </c>
      <c r="AP17" s="29">
        <v>270.14974884748898</v>
      </c>
      <c r="AQ17" s="29">
        <v>0</v>
      </c>
      <c r="AR17" s="29">
        <v>630.93010149003203</v>
      </c>
      <c r="AS17" s="29">
        <v>315.46505074501601</v>
      </c>
      <c r="AT17" s="33">
        <v>68.136879370193299</v>
      </c>
      <c r="AU17" s="29">
        <v>491.99633761073602</v>
      </c>
      <c r="AV17" s="29">
        <v>66.763174224786596</v>
      </c>
      <c r="AW17" s="29">
        <v>917.22950099668503</v>
      </c>
      <c r="AX17" s="29">
        <v>425.23316338594901</v>
      </c>
      <c r="AY17" s="33">
        <v>44.097014351503198</v>
      </c>
      <c r="AZ17" s="29">
        <v>458.69369895813702</v>
      </c>
      <c r="BA17" s="29">
        <v>0</v>
      </c>
      <c r="BB17" s="29">
        <v>1153.12201815405</v>
      </c>
      <c r="BC17" s="29">
        <v>576.56100907702398</v>
      </c>
      <c r="BD17" s="33">
        <v>77.241122705588197</v>
      </c>
      <c r="BE17" s="29">
        <v>0</v>
      </c>
      <c r="BF17" s="29">
        <v>0</v>
      </c>
      <c r="BG17" s="29">
        <v>28.466595711364299</v>
      </c>
      <c r="BH17" s="29">
        <v>14.2332978556821</v>
      </c>
      <c r="BI17" s="33">
        <v>0</v>
      </c>
      <c r="BJ17" s="29">
        <v>42.106323789193397</v>
      </c>
      <c r="BK17" s="29">
        <v>0</v>
      </c>
      <c r="BL17" s="29">
        <v>99.748184987850706</v>
      </c>
      <c r="BM17" s="29">
        <v>49.874092493925403</v>
      </c>
      <c r="BN17" s="33">
        <v>69.844883641933293</v>
      </c>
      <c r="BO17" s="29">
        <v>264.56021383349201</v>
      </c>
      <c r="BP17" s="29">
        <v>0</v>
      </c>
      <c r="BQ17" s="29">
        <v>649.63108506766298</v>
      </c>
      <c r="BR17" s="29">
        <v>324.81554253383098</v>
      </c>
      <c r="BS17" s="33">
        <v>74.260875199158306</v>
      </c>
      <c r="BT17" s="29">
        <v>135.09250005267501</v>
      </c>
      <c r="BU17" s="29">
        <v>0</v>
      </c>
      <c r="BV17" s="29">
        <v>318.97611331369097</v>
      </c>
      <c r="BW17" s="29">
        <v>159.488056656845</v>
      </c>
      <c r="BX17" s="33">
        <v>69.447356436922206</v>
      </c>
      <c r="BY17" s="29">
        <v>73.874734130841304</v>
      </c>
      <c r="BZ17" s="29">
        <v>0.95040700926897204</v>
      </c>
      <c r="CA17" s="29">
        <v>146.79906125241399</v>
      </c>
      <c r="CB17" s="29">
        <v>72.924327121572304</v>
      </c>
      <c r="CC17" s="33">
        <v>50.364024704094398</v>
      </c>
      <c r="CD17" s="29">
        <v>386.50591370339203</v>
      </c>
      <c r="CE17" s="29">
        <v>61.089577116486502</v>
      </c>
      <c r="CF17" s="29">
        <v>711.92225029029805</v>
      </c>
      <c r="CG17" s="29">
        <v>325.41633658690603</v>
      </c>
      <c r="CH17" s="33">
        <v>42.956326739154697</v>
      </c>
      <c r="CI17" s="29">
        <v>95.855677636229601</v>
      </c>
      <c r="CJ17" s="29">
        <v>24.252787202468099</v>
      </c>
      <c r="CK17" s="29">
        <v>167.458568069991</v>
      </c>
      <c r="CL17" s="29">
        <v>71.602890433761502</v>
      </c>
      <c r="CM17" s="33">
        <v>38.111552551575798</v>
      </c>
      <c r="CN17" s="29">
        <v>668.90392000357303</v>
      </c>
      <c r="CO17" s="29">
        <v>269.89331370646801</v>
      </c>
      <c r="CP17" s="29">
        <v>1067.9145263006801</v>
      </c>
      <c r="CQ17" s="29">
        <v>399.01060629710503</v>
      </c>
      <c r="CR17" s="33">
        <v>30.434391825124202</v>
      </c>
      <c r="CS17" s="29">
        <v>43.018996245009902</v>
      </c>
      <c r="CT17" s="29">
        <v>0</v>
      </c>
      <c r="CU17" s="29">
        <v>104.545387117684</v>
      </c>
      <c r="CV17" s="29">
        <v>52.272693558842199</v>
      </c>
      <c r="CW17" s="33">
        <v>72.970125970816497</v>
      </c>
      <c r="CX17" s="29">
        <v>0</v>
      </c>
      <c r="CY17" s="29">
        <v>0</v>
      </c>
      <c r="CZ17" s="29">
        <v>1.9307185949276</v>
      </c>
      <c r="DA17" s="29">
        <v>0.9653592974638</v>
      </c>
      <c r="DB17" s="33">
        <v>0</v>
      </c>
      <c r="DC17" s="29">
        <v>392.199656292209</v>
      </c>
      <c r="DD17" s="29">
        <v>0</v>
      </c>
      <c r="DE17" s="29">
        <v>823.45228419490604</v>
      </c>
      <c r="DF17" s="29">
        <v>411.72614209745302</v>
      </c>
      <c r="DG17" s="33">
        <v>56.100725087538599</v>
      </c>
      <c r="DH17" s="29">
        <v>585.33327393164302</v>
      </c>
      <c r="DI17" s="29">
        <v>134.46720341862701</v>
      </c>
      <c r="DJ17" s="29">
        <v>1036.19934444466</v>
      </c>
      <c r="DK17" s="29">
        <v>450.86607051301598</v>
      </c>
      <c r="DL17" s="33">
        <v>39.299612663448301</v>
      </c>
      <c r="DM17" s="29">
        <v>45.207507182703203</v>
      </c>
      <c r="DN17" s="29">
        <v>0</v>
      </c>
      <c r="DO17" s="29">
        <v>107.131336513609</v>
      </c>
      <c r="DP17" s="29">
        <v>53.565668256804599</v>
      </c>
      <c r="DQ17" s="33">
        <v>69.886159277192306</v>
      </c>
      <c r="DR17" s="29">
        <v>1173.6894064406399</v>
      </c>
      <c r="DS17" s="29">
        <v>278.26053750243199</v>
      </c>
      <c r="DT17" s="29">
        <v>2069.1182753788398</v>
      </c>
      <c r="DU17" s="29">
        <v>895.428868938204</v>
      </c>
      <c r="DV17" s="33">
        <v>38.924391856738502</v>
      </c>
      <c r="DW17" s="29">
        <v>260.11508296734399</v>
      </c>
      <c r="DX17" s="29">
        <v>172.753568258841</v>
      </c>
      <c r="DY17" s="29">
        <v>347.47659767584798</v>
      </c>
      <c r="DZ17" s="29">
        <v>87.361514708503805</v>
      </c>
      <c r="EA17" s="33">
        <v>17.135569715303799</v>
      </c>
    </row>
    <row r="18" spans="1:132" ht="16.5" customHeight="1" x14ac:dyDescent="0.3">
      <c r="A18" s="21" t="s">
        <v>392</v>
      </c>
      <c r="B18" s="26">
        <v>1214561.7883697201</v>
      </c>
      <c r="C18" s="26">
        <v>1162549.37936069</v>
      </c>
      <c r="D18" s="26">
        <v>1266574.19737876</v>
      </c>
      <c r="E18" s="26">
        <v>52012.409009036397</v>
      </c>
      <c r="F18" s="32">
        <v>2.1848985886158401</v>
      </c>
      <c r="G18" s="26">
        <v>185019.689385668</v>
      </c>
      <c r="H18" s="26">
        <v>162315.57806707299</v>
      </c>
      <c r="I18" s="26">
        <v>207723.80070426399</v>
      </c>
      <c r="J18" s="26">
        <v>22704.1113185957</v>
      </c>
      <c r="K18" s="32">
        <v>6.2608094863048303</v>
      </c>
      <c r="L18" s="26">
        <v>96049.785997115803</v>
      </c>
      <c r="M18" s="26">
        <v>84697.648855725303</v>
      </c>
      <c r="N18" s="26">
        <v>107401.923138506</v>
      </c>
      <c r="O18" s="26">
        <v>11352.1371413905</v>
      </c>
      <c r="P18" s="32">
        <v>6.0301089113982904</v>
      </c>
      <c r="Q18" s="26">
        <v>237932.19688896</v>
      </c>
      <c r="R18" s="26">
        <v>203677.49655865299</v>
      </c>
      <c r="S18" s="26">
        <v>272186.89721926599</v>
      </c>
      <c r="T18" s="26">
        <v>34254.700330306099</v>
      </c>
      <c r="U18" s="32">
        <v>7.3453228071448704</v>
      </c>
      <c r="V18" s="26">
        <v>18669.7310320998</v>
      </c>
      <c r="W18" s="26">
        <v>13983.856397690901</v>
      </c>
      <c r="X18" s="26">
        <v>23355.6056665086</v>
      </c>
      <c r="Y18" s="26">
        <v>4685.8746344088604</v>
      </c>
      <c r="Z18" s="32">
        <v>12.805499770638299</v>
      </c>
      <c r="AA18" s="26">
        <v>41127.999163538101</v>
      </c>
      <c r="AB18" s="26">
        <v>32408.0187163589</v>
      </c>
      <c r="AC18" s="26">
        <v>49847.979610717201</v>
      </c>
      <c r="AD18" s="26">
        <v>8719.9804471791304</v>
      </c>
      <c r="AE18" s="32">
        <v>10.8173743104234</v>
      </c>
      <c r="AF18" s="26">
        <v>32293.8959446095</v>
      </c>
      <c r="AG18" s="26">
        <v>27824.957783952701</v>
      </c>
      <c r="AH18" s="26">
        <v>36762.834105266396</v>
      </c>
      <c r="AI18" s="26">
        <v>4468.9381606568404</v>
      </c>
      <c r="AJ18" s="32">
        <v>7.0603760352786704</v>
      </c>
      <c r="AK18" s="26">
        <v>7895.3298213401904</v>
      </c>
      <c r="AL18" s="26">
        <v>6691.4549662171903</v>
      </c>
      <c r="AM18" s="26">
        <v>9099.2046764631996</v>
      </c>
      <c r="AN18" s="26">
        <v>1203.8748551230101</v>
      </c>
      <c r="AO18" s="32">
        <v>7.77955929337499</v>
      </c>
      <c r="AP18" s="26">
        <v>19765.237399974401</v>
      </c>
      <c r="AQ18" s="26">
        <v>15853.803062151501</v>
      </c>
      <c r="AR18" s="26">
        <v>23676.671737797202</v>
      </c>
      <c r="AS18" s="26">
        <v>3911.43433782286</v>
      </c>
      <c r="AT18" s="32">
        <v>10.0966647848</v>
      </c>
      <c r="AU18" s="26">
        <v>30733.597952095599</v>
      </c>
      <c r="AV18" s="26">
        <v>26090.162641654199</v>
      </c>
      <c r="AW18" s="26">
        <v>35377.033262536999</v>
      </c>
      <c r="AX18" s="26">
        <v>4643.4353104414304</v>
      </c>
      <c r="AY18" s="32">
        <v>7.7085008135953199</v>
      </c>
      <c r="AZ18" s="26">
        <v>16933.732566532599</v>
      </c>
      <c r="BA18" s="26">
        <v>12197.6584806643</v>
      </c>
      <c r="BB18" s="26">
        <v>21669.806652400999</v>
      </c>
      <c r="BC18" s="26">
        <v>4736.0740858683703</v>
      </c>
      <c r="BD18" s="32">
        <v>14.269531658367599</v>
      </c>
      <c r="BE18" s="26">
        <v>93122.899370868297</v>
      </c>
      <c r="BF18" s="26">
        <v>74786.851690796495</v>
      </c>
      <c r="BG18" s="26">
        <v>111458.94705094</v>
      </c>
      <c r="BH18" s="26">
        <v>18336.047680071901</v>
      </c>
      <c r="BI18" s="32">
        <v>10.045999888949099</v>
      </c>
      <c r="BJ18" s="26">
        <v>2385.9759638830601</v>
      </c>
      <c r="BK18" s="26">
        <v>1556.11429069724</v>
      </c>
      <c r="BL18" s="26">
        <v>3215.8376370688902</v>
      </c>
      <c r="BM18" s="26">
        <v>829.861673185825</v>
      </c>
      <c r="BN18" s="32">
        <v>17.745309226034699</v>
      </c>
      <c r="BO18" s="26">
        <v>29591.336008952301</v>
      </c>
      <c r="BP18" s="26">
        <v>25162.748898437902</v>
      </c>
      <c r="BQ18" s="26">
        <v>34019.923119466803</v>
      </c>
      <c r="BR18" s="26">
        <v>4428.5871105144497</v>
      </c>
      <c r="BS18" s="32">
        <v>7.6356242211120904</v>
      </c>
      <c r="BT18" s="26">
        <v>4036.6838789142798</v>
      </c>
      <c r="BU18" s="26">
        <v>2853.21192335561</v>
      </c>
      <c r="BV18" s="26">
        <v>5220.1558344729501</v>
      </c>
      <c r="BW18" s="26">
        <v>1183.4719555586701</v>
      </c>
      <c r="BX18" s="32">
        <v>14.958125043624101</v>
      </c>
      <c r="BY18" s="26">
        <v>15249.0158826479</v>
      </c>
      <c r="BZ18" s="26">
        <v>12565.6971995233</v>
      </c>
      <c r="CA18" s="26">
        <v>17932.334565772398</v>
      </c>
      <c r="CB18" s="26">
        <v>2683.3186831245298</v>
      </c>
      <c r="CC18" s="32">
        <v>8.9778917865063601</v>
      </c>
      <c r="CD18" s="26">
        <v>36799.001316870999</v>
      </c>
      <c r="CE18" s="26">
        <v>31788.320792809402</v>
      </c>
      <c r="CF18" s="26">
        <v>41809.681840932601</v>
      </c>
      <c r="CG18" s="26">
        <v>5010.6805240615804</v>
      </c>
      <c r="CH18" s="32">
        <v>6.9471169424410801</v>
      </c>
      <c r="CI18" s="26">
        <v>22162.239532337</v>
      </c>
      <c r="CJ18" s="26">
        <v>18247.9334785051</v>
      </c>
      <c r="CK18" s="26">
        <v>26076.545586168999</v>
      </c>
      <c r="CL18" s="26">
        <v>3914.3060538319601</v>
      </c>
      <c r="CM18" s="32">
        <v>9.0112505214578995</v>
      </c>
      <c r="CN18" s="26">
        <v>37590.587484627998</v>
      </c>
      <c r="CO18" s="26">
        <v>32571.011115158199</v>
      </c>
      <c r="CP18" s="26">
        <v>42610.163854097802</v>
      </c>
      <c r="CQ18" s="26">
        <v>5019.5763694697698</v>
      </c>
      <c r="CR18" s="32">
        <v>6.8128979171117603</v>
      </c>
      <c r="CS18" s="26">
        <v>28050.615285530999</v>
      </c>
      <c r="CT18" s="26">
        <v>24483.818525932002</v>
      </c>
      <c r="CU18" s="26">
        <v>31617.412045130099</v>
      </c>
      <c r="CV18" s="26">
        <v>3566.7967595990599</v>
      </c>
      <c r="CW18" s="32">
        <v>6.4875377833164398</v>
      </c>
      <c r="CX18" s="26">
        <v>20646.0580819026</v>
      </c>
      <c r="CY18" s="26">
        <v>17571.0018901777</v>
      </c>
      <c r="CZ18" s="26">
        <v>23721.1142736275</v>
      </c>
      <c r="DA18" s="26">
        <v>3075.0561917249302</v>
      </c>
      <c r="DB18" s="32">
        <v>7.5990594138793801</v>
      </c>
      <c r="DC18" s="26">
        <v>65431.381784794801</v>
      </c>
      <c r="DD18" s="26">
        <v>57028.577784410802</v>
      </c>
      <c r="DE18" s="26">
        <v>73834.185785178794</v>
      </c>
      <c r="DF18" s="26">
        <v>8402.8040003839596</v>
      </c>
      <c r="DG18" s="32">
        <v>6.5521234325382096</v>
      </c>
      <c r="DH18" s="26">
        <v>10133.394922691299</v>
      </c>
      <c r="DI18" s="26">
        <v>8254.1273267010693</v>
      </c>
      <c r="DJ18" s="26">
        <v>12012.6625186816</v>
      </c>
      <c r="DK18" s="26">
        <v>1879.2675959902499</v>
      </c>
      <c r="DL18" s="32">
        <v>9.4618832609314794</v>
      </c>
      <c r="DM18" s="26">
        <v>41704.396409677298</v>
      </c>
      <c r="DN18" s="26">
        <v>35174.302862576602</v>
      </c>
      <c r="DO18" s="26">
        <v>48234.489956778001</v>
      </c>
      <c r="DP18" s="26">
        <v>6530.0935471006997</v>
      </c>
      <c r="DQ18" s="32">
        <v>7.9887989468676999</v>
      </c>
      <c r="DR18" s="26">
        <v>120317.977867929</v>
      </c>
      <c r="DS18" s="26">
        <v>105792.572898686</v>
      </c>
      <c r="DT18" s="26">
        <v>134843.38283717199</v>
      </c>
      <c r="DU18" s="26">
        <v>14525.404969243</v>
      </c>
      <c r="DV18" s="32">
        <v>6.1594460229458701</v>
      </c>
      <c r="DW18" s="26">
        <v>919.02842617518399</v>
      </c>
      <c r="DX18" s="26">
        <v>710.79378562187196</v>
      </c>
      <c r="DY18" s="26">
        <v>1127.26306672849</v>
      </c>
      <c r="DZ18" s="26">
        <v>208.23464055331101</v>
      </c>
      <c r="EA18" s="32">
        <v>11.560269576183501</v>
      </c>
    </row>
    <row r="19" spans="1:132" ht="16.5" customHeight="1" x14ac:dyDescent="0.3">
      <c r="A19" s="27" t="s">
        <v>393</v>
      </c>
      <c r="B19" s="28">
        <v>10971.124706516201</v>
      </c>
      <c r="C19" s="28">
        <v>7718.0388214837403</v>
      </c>
      <c r="D19" s="28">
        <v>14224.210591548701</v>
      </c>
      <c r="E19" s="28">
        <v>3253.0858850324798</v>
      </c>
      <c r="F19" s="30">
        <v>15.128236537675599</v>
      </c>
      <c r="G19" s="28">
        <v>2787.7463170932501</v>
      </c>
      <c r="H19" s="28">
        <v>339.34493769988501</v>
      </c>
      <c r="I19" s="28">
        <v>5236.1476964866197</v>
      </c>
      <c r="J19" s="28">
        <v>2448.40137939337</v>
      </c>
      <c r="K19" s="30">
        <v>44.809829703013399</v>
      </c>
      <c r="L19" s="28">
        <v>355.25287743337901</v>
      </c>
      <c r="M19" s="28">
        <v>53.119877008943398</v>
      </c>
      <c r="N19" s="28">
        <v>657.38587785781499</v>
      </c>
      <c r="O19" s="28">
        <v>302.13300042443598</v>
      </c>
      <c r="P19" s="30">
        <v>43.391482463467199</v>
      </c>
      <c r="Q19" s="28">
        <v>2177.0681132466402</v>
      </c>
      <c r="R19" s="28">
        <v>793.760809614462</v>
      </c>
      <c r="S19" s="28">
        <v>3560.37541687883</v>
      </c>
      <c r="T19" s="28">
        <v>1383.30730363218</v>
      </c>
      <c r="U19" s="30">
        <v>32.418325736850299</v>
      </c>
      <c r="V19" s="28">
        <v>216.27766522005999</v>
      </c>
      <c r="W19" s="28">
        <v>47.588043954663199</v>
      </c>
      <c r="X19" s="28">
        <v>384.96728648545701</v>
      </c>
      <c r="Y19" s="28">
        <v>168.68962126539699</v>
      </c>
      <c r="Z19" s="30">
        <v>39.794277051724499</v>
      </c>
      <c r="AA19" s="28">
        <v>422.10393569159697</v>
      </c>
      <c r="AB19" s="28">
        <v>0</v>
      </c>
      <c r="AC19" s="28">
        <v>851.90800416320303</v>
      </c>
      <c r="AD19" s="28">
        <v>425.95400208160203</v>
      </c>
      <c r="AE19" s="30">
        <v>51.951136081505901</v>
      </c>
      <c r="AF19" s="28">
        <v>310.57980428855399</v>
      </c>
      <c r="AG19" s="28">
        <v>120.996148612821</v>
      </c>
      <c r="AH19" s="28">
        <v>500.16345996428799</v>
      </c>
      <c r="AI19" s="28">
        <v>189.58365567573301</v>
      </c>
      <c r="AJ19" s="30">
        <v>31.143800595202801</v>
      </c>
      <c r="AK19" s="28">
        <v>22.730791194785802</v>
      </c>
      <c r="AL19" s="28">
        <v>0</v>
      </c>
      <c r="AM19" s="28">
        <v>54.260039705150703</v>
      </c>
      <c r="AN19" s="28">
        <v>27.130019852575298</v>
      </c>
      <c r="AO19" s="30">
        <v>70.768989706299493</v>
      </c>
      <c r="AP19" s="28">
        <v>251.48647037661101</v>
      </c>
      <c r="AQ19" s="28">
        <v>58.268755663161798</v>
      </c>
      <c r="AR19" s="28">
        <v>444.70418509005998</v>
      </c>
      <c r="AS19" s="28">
        <v>193.217714713449</v>
      </c>
      <c r="AT19" s="30">
        <v>39.199113392822703</v>
      </c>
      <c r="AU19" s="28">
        <v>99.399961651146398</v>
      </c>
      <c r="AV19" s="28">
        <v>0</v>
      </c>
      <c r="AW19" s="28">
        <v>200.32165134318601</v>
      </c>
      <c r="AX19" s="28">
        <v>100.160825671593</v>
      </c>
      <c r="AY19" s="30">
        <v>51.801486792172199</v>
      </c>
      <c r="AZ19" s="28">
        <v>43.265498902871101</v>
      </c>
      <c r="BA19" s="28">
        <v>0</v>
      </c>
      <c r="BB19" s="28">
        <v>95.157270128858698</v>
      </c>
      <c r="BC19" s="28">
        <v>47.578635064429399</v>
      </c>
      <c r="BD19" s="30">
        <v>61.192853784218997</v>
      </c>
      <c r="BE19" s="28">
        <v>568.63948287132303</v>
      </c>
      <c r="BF19" s="28">
        <v>0</v>
      </c>
      <c r="BG19" s="28">
        <v>1400.2202844483299</v>
      </c>
      <c r="BH19" s="28">
        <v>700.110142224166</v>
      </c>
      <c r="BI19" s="30">
        <v>74.6124621930188</v>
      </c>
      <c r="BJ19" s="28">
        <v>33.673449660278003</v>
      </c>
      <c r="BK19" s="28">
        <v>5.8886517763989703</v>
      </c>
      <c r="BL19" s="28">
        <v>61.458247544157103</v>
      </c>
      <c r="BM19" s="28">
        <v>27.784797883879001</v>
      </c>
      <c r="BN19" s="30">
        <v>42.0982032750141</v>
      </c>
      <c r="BO19" s="28">
        <v>241.22323874941699</v>
      </c>
      <c r="BP19" s="28">
        <v>21.711659818908899</v>
      </c>
      <c r="BQ19" s="28">
        <v>460.73481767992502</v>
      </c>
      <c r="BR19" s="28">
        <v>219.51157893050799</v>
      </c>
      <c r="BS19" s="30">
        <v>46.4282397154591</v>
      </c>
      <c r="BT19" s="28">
        <v>21.009697947393398</v>
      </c>
      <c r="BU19" s="28">
        <v>0.87751772255411697</v>
      </c>
      <c r="BV19" s="28">
        <v>41.141878172232701</v>
      </c>
      <c r="BW19" s="28">
        <v>20.132180224839299</v>
      </c>
      <c r="BX19" s="30">
        <v>48.889425010279801</v>
      </c>
      <c r="BY19" s="28">
        <v>13.0921640057327</v>
      </c>
      <c r="BZ19" s="28">
        <v>0</v>
      </c>
      <c r="CA19" s="28">
        <v>38.951312716938197</v>
      </c>
      <c r="CB19" s="28">
        <v>19.475656358469099</v>
      </c>
      <c r="CC19" s="30">
        <v>100.773586507362</v>
      </c>
      <c r="CD19" s="28">
        <v>302.26984429164702</v>
      </c>
      <c r="CE19" s="28">
        <v>14.120627975736801</v>
      </c>
      <c r="CF19" s="28">
        <v>590.41906060755696</v>
      </c>
      <c r="CG19" s="28">
        <v>288.14921631591</v>
      </c>
      <c r="CH19" s="30">
        <v>48.636974233453302</v>
      </c>
      <c r="CI19" s="28">
        <v>166.63422382508301</v>
      </c>
      <c r="CJ19" s="28">
        <v>0</v>
      </c>
      <c r="CK19" s="28">
        <v>399.12818101278202</v>
      </c>
      <c r="CL19" s="28">
        <v>199.56409050639101</v>
      </c>
      <c r="CM19" s="30">
        <v>71.185476302039305</v>
      </c>
      <c r="CN19" s="28">
        <v>360.356591153073</v>
      </c>
      <c r="CO19" s="28">
        <v>95.638237415429899</v>
      </c>
      <c r="CP19" s="28">
        <v>625.07494489071598</v>
      </c>
      <c r="CQ19" s="28">
        <v>264.71835373764299</v>
      </c>
      <c r="CR19" s="30">
        <v>37.479648735674402</v>
      </c>
      <c r="CS19" s="28">
        <v>161.931250728473</v>
      </c>
      <c r="CT19" s="28">
        <v>0</v>
      </c>
      <c r="CU19" s="28">
        <v>339.10825989499602</v>
      </c>
      <c r="CV19" s="28">
        <v>169.55412994749801</v>
      </c>
      <c r="CW19" s="30">
        <v>55.823957909028699</v>
      </c>
      <c r="CX19" s="28">
        <v>124.34057260787399</v>
      </c>
      <c r="CY19" s="28">
        <v>0</v>
      </c>
      <c r="CZ19" s="28">
        <v>305.26856065957298</v>
      </c>
      <c r="DA19" s="28">
        <v>152.634280329787</v>
      </c>
      <c r="DB19" s="30">
        <v>74.239804473697205</v>
      </c>
      <c r="DC19" s="28">
        <v>827.883594061385</v>
      </c>
      <c r="DD19" s="28">
        <v>260.037192714995</v>
      </c>
      <c r="DE19" s="28">
        <v>1395.7299954077801</v>
      </c>
      <c r="DF19" s="28">
        <v>567.84640134639096</v>
      </c>
      <c r="DG19" s="30">
        <v>34.994962309382402</v>
      </c>
      <c r="DH19" s="28">
        <v>704.753499291347</v>
      </c>
      <c r="DI19" s="28">
        <v>251.78496126153999</v>
      </c>
      <c r="DJ19" s="28">
        <v>1157.7220373211501</v>
      </c>
      <c r="DK19" s="28">
        <v>452.96853802980701</v>
      </c>
      <c r="DL19" s="30">
        <v>32.792514997991297</v>
      </c>
      <c r="DM19" s="28">
        <v>155.150484000473</v>
      </c>
      <c r="DN19" s="28">
        <v>0</v>
      </c>
      <c r="DO19" s="28">
        <v>381.795680870561</v>
      </c>
      <c r="DP19" s="28">
        <v>190.89784043528101</v>
      </c>
      <c r="DQ19" s="30">
        <v>74.531062710189303</v>
      </c>
      <c r="DR19" s="28">
        <v>583.42967190224294</v>
      </c>
      <c r="DS19" s="28">
        <v>0</v>
      </c>
      <c r="DT19" s="28">
        <v>1418.25623035998</v>
      </c>
      <c r="DU19" s="28">
        <v>709.12811517999205</v>
      </c>
      <c r="DV19" s="30">
        <v>73.0048432730119</v>
      </c>
      <c r="DW19" s="28">
        <v>20.825506321580601</v>
      </c>
      <c r="DX19" s="28">
        <v>0.29200136102540197</v>
      </c>
      <c r="DY19" s="28">
        <v>41.359011282135697</v>
      </c>
      <c r="DZ19" s="28">
        <v>20.533504960555199</v>
      </c>
      <c r="EA19" s="30">
        <v>50.305034025719998</v>
      </c>
    </row>
    <row r="20" spans="1:132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</row>
    <row r="21" spans="1:132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</row>
    <row r="22" spans="1:132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</row>
    <row r="23" spans="1:132" x14ac:dyDescent="0.25">
      <c r="A23" s="21" t="s">
        <v>395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</row>
    <row r="24" spans="1:132" x14ac:dyDescent="0.25">
      <c r="A24" s="21" t="s">
        <v>397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</row>
    <row r="25" spans="1:132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</row>
    <row r="26" spans="1:132" x14ac:dyDescent="0.25">
      <c r="A26" s="21">
        <v>2020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15.189670612887699</v>
      </c>
      <c r="H29" s="33">
        <v>13.520562752958</v>
      </c>
      <c r="I29" s="33">
        <v>16.858778472817399</v>
      </c>
      <c r="J29" s="33">
        <v>1.6691078599297</v>
      </c>
      <c r="K29" s="33">
        <v>5.6063470006962897</v>
      </c>
      <c r="L29" s="33">
        <v>7.6881873131695002</v>
      </c>
      <c r="M29" s="33">
        <v>6.8100613342295002</v>
      </c>
      <c r="N29" s="33">
        <v>8.5663132921095002</v>
      </c>
      <c r="O29" s="33">
        <v>0.878125978939996</v>
      </c>
      <c r="P29" s="33">
        <v>5.8274264191692096</v>
      </c>
      <c r="Q29" s="33">
        <v>20.247604925792</v>
      </c>
      <c r="R29" s="33">
        <v>17.8507533473013</v>
      </c>
      <c r="S29" s="33">
        <v>22.644456504282701</v>
      </c>
      <c r="T29" s="33">
        <v>2.3968515784907098</v>
      </c>
      <c r="U29" s="33">
        <v>6.0396449994729204</v>
      </c>
      <c r="V29" s="33">
        <v>1.49461969652868</v>
      </c>
      <c r="W29" s="33">
        <v>1.12170878238786</v>
      </c>
      <c r="X29" s="33">
        <v>1.86753061066949</v>
      </c>
      <c r="Y29" s="33">
        <v>0.37291091414081101</v>
      </c>
      <c r="Z29" s="33">
        <v>12.729704480805101</v>
      </c>
      <c r="AA29" s="33">
        <v>3.4370484336221301</v>
      </c>
      <c r="AB29" s="33">
        <v>2.7562221205478901</v>
      </c>
      <c r="AC29" s="33">
        <v>4.1178747466963603</v>
      </c>
      <c r="AD29" s="33">
        <v>0.68082631307423602</v>
      </c>
      <c r="AE29" s="33">
        <v>10.1063563846064</v>
      </c>
      <c r="AF29" s="33">
        <v>2.6689464403208398</v>
      </c>
      <c r="AG29" s="33">
        <v>2.3055275169822802</v>
      </c>
      <c r="AH29" s="33">
        <v>3.0323653636593999</v>
      </c>
      <c r="AI29" s="33">
        <v>0.36341892333855902</v>
      </c>
      <c r="AJ29" s="33">
        <v>6.9472288851022297</v>
      </c>
      <c r="AK29" s="33">
        <v>0.65113960925603698</v>
      </c>
      <c r="AL29" s="33">
        <v>0.55156806754796806</v>
      </c>
      <c r="AM29" s="33">
        <v>0.75071115096410601</v>
      </c>
      <c r="AN29" s="33">
        <v>9.9571541708068798E-2</v>
      </c>
      <c r="AO29" s="33">
        <v>7.8019838252439397</v>
      </c>
      <c r="AP29" s="33">
        <v>1.66695288310496</v>
      </c>
      <c r="AQ29" s="33">
        <v>1.34829048679671</v>
      </c>
      <c r="AR29" s="33">
        <v>1.98561527941321</v>
      </c>
      <c r="AS29" s="33">
        <v>0.318662396308249</v>
      </c>
      <c r="AT29" s="33">
        <v>9.7532963833071999</v>
      </c>
      <c r="AU29" s="33">
        <v>2.4194487037895902</v>
      </c>
      <c r="AV29" s="33">
        <v>2.0504105221728599</v>
      </c>
      <c r="AW29" s="33">
        <v>2.7884868854063298</v>
      </c>
      <c r="AX29" s="33">
        <v>0.36903818161673602</v>
      </c>
      <c r="AY29" s="33">
        <v>7.7821359156836003</v>
      </c>
      <c r="AZ29" s="33">
        <v>1.44091873564268</v>
      </c>
      <c r="BA29" s="33">
        <v>1.0263097744563801</v>
      </c>
      <c r="BB29" s="33">
        <v>1.85552769682898</v>
      </c>
      <c r="BC29" s="33">
        <v>0.41460896118629598</v>
      </c>
      <c r="BD29" s="33">
        <v>14.6805769850979</v>
      </c>
      <c r="BE29" s="33">
        <v>7.8253136129985998</v>
      </c>
      <c r="BF29" s="33">
        <v>6.4309092699340802</v>
      </c>
      <c r="BG29" s="33">
        <v>9.2197179560631195</v>
      </c>
      <c r="BH29" s="33">
        <v>1.3944043430645201</v>
      </c>
      <c r="BI29" s="33">
        <v>9.0914028812348207</v>
      </c>
      <c r="BJ29" s="33">
        <v>0.21391882212529101</v>
      </c>
      <c r="BK29" s="33">
        <v>0.146151205963092</v>
      </c>
      <c r="BL29" s="33">
        <v>0.28168643828749101</v>
      </c>
      <c r="BM29" s="33">
        <v>6.7767616162199298E-2</v>
      </c>
      <c r="BN29" s="33">
        <v>16.162820094539601</v>
      </c>
      <c r="BO29" s="33">
        <v>2.4862797220381698</v>
      </c>
      <c r="BP29" s="33">
        <v>2.1074960211512401</v>
      </c>
      <c r="BQ29" s="33">
        <v>2.8650634229251</v>
      </c>
      <c r="BR29" s="33">
        <v>0.37878370088693097</v>
      </c>
      <c r="BS29" s="33">
        <v>7.7729383598885198</v>
      </c>
      <c r="BT29" s="33">
        <v>0.33218999947421501</v>
      </c>
      <c r="BU29" s="33">
        <v>0.23916024315687101</v>
      </c>
      <c r="BV29" s="33">
        <v>0.42521975579156002</v>
      </c>
      <c r="BW29" s="33">
        <v>9.3029756317344905E-2</v>
      </c>
      <c r="BX29" s="33">
        <v>14.288257160518301</v>
      </c>
      <c r="BY29" s="33">
        <v>1.2383380946007001</v>
      </c>
      <c r="BZ29" s="33">
        <v>1.0156323903920399</v>
      </c>
      <c r="CA29" s="33">
        <v>1.4610437988093601</v>
      </c>
      <c r="CB29" s="33">
        <v>0.22270570420866001</v>
      </c>
      <c r="CC29" s="33">
        <v>9.1756330347545703</v>
      </c>
      <c r="CD29" s="33">
        <v>2.89639322988736</v>
      </c>
      <c r="CE29" s="33">
        <v>2.5038696660417301</v>
      </c>
      <c r="CF29" s="33">
        <v>3.28891679373299</v>
      </c>
      <c r="CG29" s="33">
        <v>0.39252356384563097</v>
      </c>
      <c r="CH29" s="33">
        <v>6.9143623988799403</v>
      </c>
      <c r="CI29" s="33">
        <v>1.80342423253618</v>
      </c>
      <c r="CJ29" s="33">
        <v>1.4688155594191401</v>
      </c>
      <c r="CK29" s="33">
        <v>2.1380329056532101</v>
      </c>
      <c r="CL29" s="33">
        <v>0.33460867311703901</v>
      </c>
      <c r="CM29" s="33">
        <v>9.46636446899217</v>
      </c>
      <c r="CN29" s="33">
        <v>3.0859659107240098</v>
      </c>
      <c r="CO29" s="33">
        <v>2.6816966677543501</v>
      </c>
      <c r="CP29" s="33">
        <v>3.49023515369367</v>
      </c>
      <c r="CQ29" s="33">
        <v>0.40426924296965799</v>
      </c>
      <c r="CR29" s="33">
        <v>6.6838009170772299</v>
      </c>
      <c r="CS29" s="33">
        <v>2.20937355852455</v>
      </c>
      <c r="CT29" s="33">
        <v>1.9196876421748801</v>
      </c>
      <c r="CU29" s="33">
        <v>2.4990594748742199</v>
      </c>
      <c r="CV29" s="33">
        <v>0.289685916349671</v>
      </c>
      <c r="CW29" s="33">
        <v>6.6896309292213898</v>
      </c>
      <c r="CX29" s="33">
        <v>1.64444136858759</v>
      </c>
      <c r="CY29" s="33">
        <v>1.3957516193385799</v>
      </c>
      <c r="CZ29" s="33">
        <v>1.8931311178365999</v>
      </c>
      <c r="DA29" s="33">
        <v>0.24868974924901099</v>
      </c>
      <c r="DB29" s="33">
        <v>7.7158436628254901</v>
      </c>
      <c r="DC29" s="33">
        <v>5.3645645710440304</v>
      </c>
      <c r="DD29" s="33">
        <v>4.6967906418237</v>
      </c>
      <c r="DE29" s="33">
        <v>6.0323385002643501</v>
      </c>
      <c r="DF29" s="33">
        <v>0.66777392922032497</v>
      </c>
      <c r="DG29" s="33">
        <v>6.3509531814578999</v>
      </c>
      <c r="DH29" s="33">
        <v>0.90037911175310703</v>
      </c>
      <c r="DI29" s="33">
        <v>0.72833851955137296</v>
      </c>
      <c r="DJ29" s="33">
        <v>1.07241970395484</v>
      </c>
      <c r="DK29" s="33">
        <v>0.17204059220173401</v>
      </c>
      <c r="DL29" s="33">
        <v>9.7487615163480896</v>
      </c>
      <c r="DM29" s="33">
        <v>3.2738790166515601</v>
      </c>
      <c r="DN29" s="33">
        <v>2.7649301265050599</v>
      </c>
      <c r="DO29" s="33">
        <v>3.7828279067980701</v>
      </c>
      <c r="DP29" s="33">
        <v>0.50894889014650402</v>
      </c>
      <c r="DQ29" s="33">
        <v>7.9315026540209796</v>
      </c>
      <c r="DR29" s="33">
        <v>9.7297735352018009</v>
      </c>
      <c r="DS29" s="33">
        <v>8.6082169556680697</v>
      </c>
      <c r="DT29" s="33">
        <v>10.8513301147355</v>
      </c>
      <c r="DU29" s="33">
        <v>1.1215565795337299</v>
      </c>
      <c r="DV29" s="33">
        <v>5.8811517307139196</v>
      </c>
      <c r="DW29" s="33">
        <v>9.12278597393998E-2</v>
      </c>
      <c r="DX29" s="33">
        <v>7.1176216389856495E-2</v>
      </c>
      <c r="DY29" s="33">
        <v>0.11127950308894299</v>
      </c>
      <c r="DZ29" s="33">
        <v>2.0051643349543301E-2</v>
      </c>
      <c r="EA29" s="33">
        <v>11.214151367360101</v>
      </c>
    </row>
    <row r="30" spans="1:132" ht="16.5" customHeight="1" x14ac:dyDescent="0.3">
      <c r="A30" s="21" t="s">
        <v>390</v>
      </c>
      <c r="B30" s="32">
        <v>6.0098123067288798</v>
      </c>
      <c r="C30" s="32">
        <v>5.32816880005472</v>
      </c>
      <c r="D30" s="32">
        <v>6.6914558134030404</v>
      </c>
      <c r="E30" s="32">
        <v>0.68164350667416196</v>
      </c>
      <c r="F30" s="32">
        <v>5.7868246390018498</v>
      </c>
      <c r="G30" s="32">
        <v>5.6373980834286801</v>
      </c>
      <c r="H30" s="32">
        <v>3.9181683729460701</v>
      </c>
      <c r="I30" s="32">
        <v>7.3566277939112803</v>
      </c>
      <c r="J30" s="32">
        <v>1.71922971048261</v>
      </c>
      <c r="K30" s="32">
        <v>15.559625248583799</v>
      </c>
      <c r="L30" s="32">
        <v>2.58995811121896</v>
      </c>
      <c r="M30" s="32">
        <v>1.6091361162239499</v>
      </c>
      <c r="N30" s="32">
        <v>3.5707801062139799</v>
      </c>
      <c r="O30" s="32">
        <v>0.98082199499501699</v>
      </c>
      <c r="P30" s="32">
        <v>19.3215242761597</v>
      </c>
      <c r="Q30" s="32">
        <v>9.4164559070887801</v>
      </c>
      <c r="R30" s="32">
        <v>7.4263371494835004</v>
      </c>
      <c r="S30" s="32">
        <v>11.4065746646941</v>
      </c>
      <c r="T30" s="32">
        <v>1.9901187576052799</v>
      </c>
      <c r="U30" s="32">
        <v>10.7828966978919</v>
      </c>
      <c r="V30" s="32">
        <v>3.3949991438874099</v>
      </c>
      <c r="W30" s="32">
        <v>0.81489757892609105</v>
      </c>
      <c r="X30" s="32">
        <v>5.9751007088487302</v>
      </c>
      <c r="Y30" s="32">
        <v>2.5801015649613199</v>
      </c>
      <c r="Z30" s="32">
        <v>38.774040689823401</v>
      </c>
      <c r="AA30" s="32">
        <v>6.1592619223559204</v>
      </c>
      <c r="AB30" s="32">
        <v>3.2831711284021701</v>
      </c>
      <c r="AC30" s="32">
        <v>9.0353527163096707</v>
      </c>
      <c r="AD30" s="32">
        <v>2.8760907939537499</v>
      </c>
      <c r="AE30" s="32">
        <v>23.8241737519749</v>
      </c>
      <c r="AF30" s="32">
        <v>6.4917711470860304</v>
      </c>
      <c r="AG30" s="32">
        <v>3.3963297511762298</v>
      </c>
      <c r="AH30" s="32">
        <v>9.5872125429958395</v>
      </c>
      <c r="AI30" s="32">
        <v>3.0954413959098099</v>
      </c>
      <c r="AJ30" s="32">
        <v>24.327826703453098</v>
      </c>
      <c r="AK30" s="32">
        <v>5.0949310418555998</v>
      </c>
      <c r="AL30" s="32">
        <v>2.47198537269227</v>
      </c>
      <c r="AM30" s="32">
        <v>7.7178767110189304</v>
      </c>
      <c r="AN30" s="32">
        <v>2.6229456691633302</v>
      </c>
      <c r="AO30" s="32">
        <v>26.266058859560701</v>
      </c>
      <c r="AP30" s="32">
        <v>7.4770964984352002</v>
      </c>
      <c r="AQ30" s="32">
        <v>3.3635792176436898</v>
      </c>
      <c r="AR30" s="32">
        <v>11.5906137792267</v>
      </c>
      <c r="AS30" s="32">
        <v>4.1135172807915099</v>
      </c>
      <c r="AT30" s="32">
        <v>28.0688273444846</v>
      </c>
      <c r="AU30" s="32">
        <v>1.5689687649992601</v>
      </c>
      <c r="AV30" s="32">
        <v>0.47908791592363198</v>
      </c>
      <c r="AW30" s="32">
        <v>2.6588496140748799</v>
      </c>
      <c r="AX30" s="32">
        <v>1.08988084907562</v>
      </c>
      <c r="AY30" s="32">
        <v>35.441219104951898</v>
      </c>
      <c r="AZ30" s="32">
        <v>8.0064987360869804</v>
      </c>
      <c r="BA30" s="32">
        <v>0</v>
      </c>
      <c r="BB30" s="32">
        <v>17.1758038240344</v>
      </c>
      <c r="BC30" s="32">
        <v>8.5879019120172195</v>
      </c>
      <c r="BD30" s="32">
        <v>58.430245676804198</v>
      </c>
      <c r="BE30" s="32">
        <v>8.9759668825772092</v>
      </c>
      <c r="BF30" s="32">
        <v>5.1189606356578103</v>
      </c>
      <c r="BG30" s="32">
        <v>12.832973129496599</v>
      </c>
      <c r="BH30" s="32">
        <v>3.8570062469194002</v>
      </c>
      <c r="BI30" s="32">
        <v>21.923658540681899</v>
      </c>
      <c r="BJ30" s="32">
        <v>12.511007754155999</v>
      </c>
      <c r="BK30" s="32">
        <v>0.85814872846525503</v>
      </c>
      <c r="BL30" s="32">
        <v>24.1638667798467</v>
      </c>
      <c r="BM30" s="32">
        <v>11.652859025690701</v>
      </c>
      <c r="BN30" s="32">
        <v>47.5208420810254</v>
      </c>
      <c r="BO30" s="32">
        <v>7.9693693425837004</v>
      </c>
      <c r="BP30" s="32">
        <v>4.6352464933573003</v>
      </c>
      <c r="BQ30" s="32">
        <v>11.303492191810101</v>
      </c>
      <c r="BR30" s="32">
        <v>3.3341228492264001</v>
      </c>
      <c r="BS30" s="32">
        <v>21.345266020617199</v>
      </c>
      <c r="BT30" s="32">
        <v>4.0436754831791299</v>
      </c>
      <c r="BU30" s="32">
        <v>0</v>
      </c>
      <c r="BV30" s="32">
        <v>8.3741221114253506</v>
      </c>
      <c r="BW30" s="32">
        <v>4.18706105571267</v>
      </c>
      <c r="BX30" s="32">
        <v>54.638695766123803</v>
      </c>
      <c r="BY30" s="32">
        <v>5.8479386130679103</v>
      </c>
      <c r="BZ30" s="32">
        <v>0.97343196478293403</v>
      </c>
      <c r="CA30" s="32">
        <v>10.722445261352901</v>
      </c>
      <c r="CB30" s="32">
        <v>4.8745066482849797</v>
      </c>
      <c r="CC30" s="32">
        <v>42.527689711773299</v>
      </c>
      <c r="CD30" s="32">
        <v>1.6012415018834301</v>
      </c>
      <c r="CE30" s="32">
        <v>0.65331242726001604</v>
      </c>
      <c r="CF30" s="32">
        <v>2.5491705765068402</v>
      </c>
      <c r="CG30" s="32">
        <v>0.94792907462341103</v>
      </c>
      <c r="CH30" s="32">
        <v>30.203893816283198</v>
      </c>
      <c r="CI30" s="32">
        <v>5.4662763954849103</v>
      </c>
      <c r="CJ30" s="32">
        <v>1.1809989701119601</v>
      </c>
      <c r="CK30" s="32">
        <v>9.7515538208578594</v>
      </c>
      <c r="CL30" s="32">
        <v>4.28527742537295</v>
      </c>
      <c r="CM30" s="32">
        <v>39.9973560641658</v>
      </c>
      <c r="CN30" s="32">
        <v>4.8569893741684496</v>
      </c>
      <c r="CO30" s="32">
        <v>3.3078109830109899</v>
      </c>
      <c r="CP30" s="32">
        <v>6.4061677653259199</v>
      </c>
      <c r="CQ30" s="32">
        <v>1.5491783911574699</v>
      </c>
      <c r="CR30" s="32">
        <v>16.2733964902068</v>
      </c>
      <c r="CS30" s="32">
        <v>2.7717865146477698</v>
      </c>
      <c r="CT30" s="32">
        <v>1.80690834851108</v>
      </c>
      <c r="CU30" s="32">
        <v>3.7366646807844601</v>
      </c>
      <c r="CV30" s="32">
        <v>0.96487816613669197</v>
      </c>
      <c r="CW30" s="32">
        <v>17.760558976661599</v>
      </c>
      <c r="CX30" s="32">
        <v>3.9750935974135002</v>
      </c>
      <c r="CY30" s="32">
        <v>2.0761867554130702</v>
      </c>
      <c r="CZ30" s="32">
        <v>5.8740004394139298</v>
      </c>
      <c r="DA30" s="32">
        <v>1.89890684200043</v>
      </c>
      <c r="DB30" s="32">
        <v>24.372508412359998</v>
      </c>
      <c r="DC30" s="32">
        <v>5.5433200022921998</v>
      </c>
      <c r="DD30" s="32">
        <v>3.7194382768575598</v>
      </c>
      <c r="DE30" s="32">
        <v>7.3672017277268402</v>
      </c>
      <c r="DF30" s="32">
        <v>1.82388172543464</v>
      </c>
      <c r="DG30" s="32">
        <v>16.786905687334801</v>
      </c>
      <c r="DH30" s="32">
        <v>3.5437145775581</v>
      </c>
      <c r="DI30" s="32">
        <v>1.37467656145838</v>
      </c>
      <c r="DJ30" s="32">
        <v>5.7127525936578198</v>
      </c>
      <c r="DK30" s="32">
        <v>2.1690380160997198</v>
      </c>
      <c r="DL30" s="32">
        <v>31.228588669041201</v>
      </c>
      <c r="DM30" s="32">
        <v>2.6898533183378102</v>
      </c>
      <c r="DN30" s="32">
        <v>1.2126925406457001</v>
      </c>
      <c r="DO30" s="32">
        <v>4.1670140960299298</v>
      </c>
      <c r="DP30" s="32">
        <v>1.4771607776921101</v>
      </c>
      <c r="DQ30" s="32">
        <v>28.018384975426802</v>
      </c>
      <c r="DR30" s="32">
        <v>4.6146231607894102</v>
      </c>
      <c r="DS30" s="32">
        <v>2.6222847387944599</v>
      </c>
      <c r="DT30" s="32">
        <v>6.6069615827843702</v>
      </c>
      <c r="DU30" s="32">
        <v>1.99233842199495</v>
      </c>
      <c r="DV30" s="32">
        <v>22.0277834067277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</row>
    <row r="31" spans="1:132" ht="16.5" customHeight="1" x14ac:dyDescent="0.3">
      <c r="A31" s="24" t="s">
        <v>391</v>
      </c>
      <c r="B31" s="33">
        <v>0.81882805037552897</v>
      </c>
      <c r="C31" s="33">
        <v>0.63613667063587298</v>
      </c>
      <c r="D31" s="33">
        <v>1.00151943011519</v>
      </c>
      <c r="E31" s="33">
        <v>0.18269137973965599</v>
      </c>
      <c r="F31" s="33">
        <v>11.383328597441899</v>
      </c>
      <c r="G31" s="33">
        <v>0.36389472995390898</v>
      </c>
      <c r="H31" s="33">
        <v>6.78989484923644E-2</v>
      </c>
      <c r="I31" s="33">
        <v>0.65989051141545296</v>
      </c>
      <c r="J31" s="33">
        <v>0.29599578146154398</v>
      </c>
      <c r="K31" s="33">
        <v>41.500533922778899</v>
      </c>
      <c r="L31" s="33">
        <v>2.0792430655940102</v>
      </c>
      <c r="M31" s="33">
        <v>0.90101409097315799</v>
      </c>
      <c r="N31" s="33">
        <v>3.25747204021485</v>
      </c>
      <c r="O31" s="33">
        <v>1.1782289746208501</v>
      </c>
      <c r="P31" s="33">
        <v>28.911349610666001</v>
      </c>
      <c r="Q31" s="33">
        <v>0.42794283951037698</v>
      </c>
      <c r="R31" s="33">
        <v>6.8213569536818702E-2</v>
      </c>
      <c r="S31" s="33">
        <v>0.78767210948393496</v>
      </c>
      <c r="T31" s="33">
        <v>0.35972926997355797</v>
      </c>
      <c r="U31" s="33">
        <v>42.887816988182998</v>
      </c>
      <c r="V31" s="33">
        <v>0.53961353983150995</v>
      </c>
      <c r="W31" s="33">
        <v>0</v>
      </c>
      <c r="X31" s="33">
        <v>1.1588487489164201</v>
      </c>
      <c r="Y31" s="33">
        <v>0.57942437445821104</v>
      </c>
      <c r="Z31" s="33">
        <v>58.548629314309103</v>
      </c>
      <c r="AA31" s="33">
        <v>1.9347290283356899</v>
      </c>
      <c r="AB31" s="33">
        <v>0.48297500857624598</v>
      </c>
      <c r="AC31" s="33">
        <v>3.3864830480951298</v>
      </c>
      <c r="AD31" s="33">
        <v>1.4517540197594401</v>
      </c>
      <c r="AE31" s="33">
        <v>38.283956851830702</v>
      </c>
      <c r="AF31" s="33">
        <v>0.63408636910886595</v>
      </c>
      <c r="AG31" s="33">
        <v>0</v>
      </c>
      <c r="AH31" s="33">
        <v>1.3474608167365001</v>
      </c>
      <c r="AI31" s="33">
        <v>0.67373040836824905</v>
      </c>
      <c r="AJ31" s="33">
        <v>57.400154402241697</v>
      </c>
      <c r="AK31" s="33">
        <v>2.45608099377869</v>
      </c>
      <c r="AL31" s="33">
        <v>0</v>
      </c>
      <c r="AM31" s="33">
        <v>5.4331040759180604</v>
      </c>
      <c r="AN31" s="33">
        <v>2.7165520379590302</v>
      </c>
      <c r="AO31" s="33">
        <v>61.841988577311199</v>
      </c>
      <c r="AP31" s="33">
        <v>1.2320794033011599</v>
      </c>
      <c r="AQ31" s="33">
        <v>0</v>
      </c>
      <c r="AR31" s="33">
        <v>2.8586832581706401</v>
      </c>
      <c r="AS31" s="33">
        <v>1.42934162908532</v>
      </c>
      <c r="AT31" s="33">
        <v>67.357665725944798</v>
      </c>
      <c r="AU31" s="33">
        <v>1.54597656064277</v>
      </c>
      <c r="AV31" s="33">
        <v>0.24634934486200399</v>
      </c>
      <c r="AW31" s="33">
        <v>2.84560377642355</v>
      </c>
      <c r="AX31" s="33">
        <v>1.29962721578077</v>
      </c>
      <c r="AY31" s="33">
        <v>42.8903727891283</v>
      </c>
      <c r="AZ31" s="33">
        <v>2.4201413941617602</v>
      </c>
      <c r="BA31" s="33">
        <v>0</v>
      </c>
      <c r="BB31" s="33">
        <v>6.0765834504482301</v>
      </c>
      <c r="BC31" s="33">
        <v>3.0382917252241199</v>
      </c>
      <c r="BD31" s="33">
        <v>77.083581392019994</v>
      </c>
      <c r="BE31" s="33">
        <v>0</v>
      </c>
      <c r="BF31" s="33">
        <v>0</v>
      </c>
      <c r="BG31" s="33">
        <v>2.8998371802485701E-2</v>
      </c>
      <c r="BH31" s="33">
        <v>1.4499185901242899E-2</v>
      </c>
      <c r="BI31" s="33">
        <v>0</v>
      </c>
      <c r="BJ31" s="33">
        <v>1.49642784604025</v>
      </c>
      <c r="BK31" s="33">
        <v>0</v>
      </c>
      <c r="BL31" s="33">
        <v>3.56779494397678</v>
      </c>
      <c r="BM31" s="33">
        <v>1.78389747198839</v>
      </c>
      <c r="BN31" s="33">
        <v>70.622846983454295</v>
      </c>
      <c r="BO31" s="33">
        <v>0.80896922235611202</v>
      </c>
      <c r="BP31" s="33">
        <v>0</v>
      </c>
      <c r="BQ31" s="33">
        <v>1.9789177126898601</v>
      </c>
      <c r="BR31" s="33">
        <v>0.98945885634493003</v>
      </c>
      <c r="BS31" s="33">
        <v>73.7867991231779</v>
      </c>
      <c r="BT31" s="33">
        <v>3.0917341207122</v>
      </c>
      <c r="BU31" s="33">
        <v>0</v>
      </c>
      <c r="BV31" s="33">
        <v>7.2501416684767497</v>
      </c>
      <c r="BW31" s="33">
        <v>3.62507083423837</v>
      </c>
      <c r="BX31" s="33">
        <v>68.622864099089398</v>
      </c>
      <c r="BY31" s="33">
        <v>0.45353849194100898</v>
      </c>
      <c r="BZ31" s="33">
        <v>8.1190911635367104E-3</v>
      </c>
      <c r="CA31" s="33">
        <v>0.89895789271848203</v>
      </c>
      <c r="CB31" s="33">
        <v>0.445419400777472</v>
      </c>
      <c r="CC31" s="33">
        <v>50.107058243822799</v>
      </c>
      <c r="CD31" s="33">
        <v>1.0145093955462301</v>
      </c>
      <c r="CE31" s="33">
        <v>0.165696553873981</v>
      </c>
      <c r="CF31" s="33">
        <v>1.8633222372184699</v>
      </c>
      <c r="CG31" s="33">
        <v>0.84881284167224402</v>
      </c>
      <c r="CH31" s="33">
        <v>42.687409132393498</v>
      </c>
      <c r="CI31" s="33">
        <v>0.40408934084748799</v>
      </c>
      <c r="CJ31" s="33">
        <v>9.9714333034234201E-2</v>
      </c>
      <c r="CK31" s="33">
        <v>0.70846434866074104</v>
      </c>
      <c r="CL31" s="33">
        <v>0.30437500781325399</v>
      </c>
      <c r="CM31" s="33">
        <v>38.430454762206601</v>
      </c>
      <c r="CN31" s="33">
        <v>1.6478970288932</v>
      </c>
      <c r="CO31" s="33">
        <v>0.69463338997112001</v>
      </c>
      <c r="CP31" s="33">
        <v>2.6011606678152801</v>
      </c>
      <c r="CQ31" s="33">
        <v>0.95326363892207799</v>
      </c>
      <c r="CR31" s="33">
        <v>29.513919311857801</v>
      </c>
      <c r="CS31" s="33">
        <v>0.14802960308912499</v>
      </c>
      <c r="CT31" s="33">
        <v>0</v>
      </c>
      <c r="CU31" s="33">
        <v>0.358463999249649</v>
      </c>
      <c r="CV31" s="33">
        <v>0.179231999624825</v>
      </c>
      <c r="CW31" s="33">
        <v>72.529065535871993</v>
      </c>
      <c r="CX31" s="33">
        <v>0</v>
      </c>
      <c r="CY31" s="33">
        <v>0</v>
      </c>
      <c r="CZ31" s="33">
        <v>7.1403246173287896E-3</v>
      </c>
      <c r="DA31" s="33">
        <v>3.5701623086644E-3</v>
      </c>
      <c r="DB31" s="33">
        <v>0</v>
      </c>
      <c r="DC31" s="33">
        <v>0.55581490084378804</v>
      </c>
      <c r="DD31" s="33">
        <v>0</v>
      </c>
      <c r="DE31" s="33">
        <v>1.1623381441795699</v>
      </c>
      <c r="DF31" s="33">
        <v>0.58116907208978297</v>
      </c>
      <c r="DG31" s="33">
        <v>55.675123838027602</v>
      </c>
      <c r="DH31" s="33">
        <v>4.9423700094688199</v>
      </c>
      <c r="DI31" s="33">
        <v>1.4572900731660099</v>
      </c>
      <c r="DJ31" s="33">
        <v>8.4274499457716292</v>
      </c>
      <c r="DK31" s="33">
        <v>3.4850799363028102</v>
      </c>
      <c r="DL31" s="33">
        <v>35.976707630371401</v>
      </c>
      <c r="DM31" s="33">
        <v>0.104979714544534</v>
      </c>
      <c r="DN31" s="33">
        <v>0</v>
      </c>
      <c r="DO31" s="33">
        <v>0.25017474367164799</v>
      </c>
      <c r="DP31" s="33">
        <v>0.125087371835824</v>
      </c>
      <c r="DQ31" s="33">
        <v>70.565153291591301</v>
      </c>
      <c r="DR31" s="33">
        <v>0.91708144515996404</v>
      </c>
      <c r="DS31" s="33">
        <v>0.223726080458299</v>
      </c>
      <c r="DT31" s="33">
        <v>1.61043680986163</v>
      </c>
      <c r="DU31" s="33">
        <v>0.69335536470166503</v>
      </c>
      <c r="DV31" s="33">
        <v>38.573753613669702</v>
      </c>
      <c r="DW31" s="33">
        <v>21.676816619030799</v>
      </c>
      <c r="DX31" s="33">
        <v>16.142650354631702</v>
      </c>
      <c r="DY31" s="33">
        <v>27.210982883429899</v>
      </c>
      <c r="DZ31" s="33">
        <v>5.5341662643990999</v>
      </c>
      <c r="EA31" s="33">
        <v>13.025686687090699</v>
      </c>
    </row>
    <row r="32" spans="1:132" ht="16.5" customHeight="1" x14ac:dyDescent="0.3">
      <c r="A32" s="21" t="s">
        <v>392</v>
      </c>
      <c r="B32" s="32">
        <v>92.337277918275205</v>
      </c>
      <c r="C32" s="32">
        <v>91.606283205793204</v>
      </c>
      <c r="D32" s="32">
        <v>93.068272630757207</v>
      </c>
      <c r="E32" s="32">
        <v>0.73099471248200099</v>
      </c>
      <c r="F32" s="32">
        <v>0.40390673665981103</v>
      </c>
      <c r="G32" s="32">
        <v>92.603424040396504</v>
      </c>
      <c r="H32" s="32">
        <v>90.576285710658297</v>
      </c>
      <c r="I32" s="32">
        <v>94.630562370134697</v>
      </c>
      <c r="J32" s="32">
        <v>2.02713832973821</v>
      </c>
      <c r="K32" s="32">
        <v>1.11686393951833</v>
      </c>
      <c r="L32" s="32">
        <v>94.979504523788094</v>
      </c>
      <c r="M32" s="32">
        <v>93.323497780817704</v>
      </c>
      <c r="N32" s="32">
        <v>96.6355112667584</v>
      </c>
      <c r="O32" s="32">
        <v>1.65600674297039</v>
      </c>
      <c r="P32" s="32">
        <v>0.88956180989876699</v>
      </c>
      <c r="Q32" s="32">
        <v>89.338161390272006</v>
      </c>
      <c r="R32" s="32">
        <v>87.284677478883907</v>
      </c>
      <c r="S32" s="32">
        <v>91.391645301660105</v>
      </c>
      <c r="T32" s="32">
        <v>2.05348391138814</v>
      </c>
      <c r="U32" s="32">
        <v>1.1727305071573799</v>
      </c>
      <c r="V32" s="32">
        <v>94.965271457488001</v>
      </c>
      <c r="W32" s="32">
        <v>92.149917323815998</v>
      </c>
      <c r="X32" s="32">
        <v>97.780625591159904</v>
      </c>
      <c r="Y32" s="32">
        <v>2.8153541336719701</v>
      </c>
      <c r="Z32" s="32">
        <v>1.5125583786529999</v>
      </c>
      <c r="AA32" s="32">
        <v>90.972343781600898</v>
      </c>
      <c r="AB32" s="32">
        <v>87.704526024024901</v>
      </c>
      <c r="AC32" s="32">
        <v>94.240161539176896</v>
      </c>
      <c r="AD32" s="32">
        <v>3.2678177575760001</v>
      </c>
      <c r="AE32" s="32">
        <v>1.83270419189105</v>
      </c>
      <c r="AF32" s="32">
        <v>91.989453117282494</v>
      </c>
      <c r="AG32" s="32">
        <v>88.792808971769006</v>
      </c>
      <c r="AH32" s="32">
        <v>95.186097262795997</v>
      </c>
      <c r="AI32" s="32">
        <v>3.19664414551346</v>
      </c>
      <c r="AJ32" s="32">
        <v>1.7729650903443399</v>
      </c>
      <c r="AK32" s="32">
        <v>92.183589813932201</v>
      </c>
      <c r="AL32" s="32">
        <v>88.342156667427304</v>
      </c>
      <c r="AM32" s="32">
        <v>96.025022960436999</v>
      </c>
      <c r="AN32" s="32">
        <v>3.8414331465048299</v>
      </c>
      <c r="AO32" s="32">
        <v>2.1260995309704498</v>
      </c>
      <c r="AP32" s="32">
        <v>90.143862823334302</v>
      </c>
      <c r="AQ32" s="32">
        <v>85.579763226724097</v>
      </c>
      <c r="AR32" s="32">
        <v>94.707962419944593</v>
      </c>
      <c r="AS32" s="32">
        <v>4.5640995966102498</v>
      </c>
      <c r="AT32" s="32">
        <v>2.5832288191733901</v>
      </c>
      <c r="AU32" s="32">
        <v>96.572714928928704</v>
      </c>
      <c r="AV32" s="32">
        <v>94.875972814709499</v>
      </c>
      <c r="AW32" s="32">
        <v>98.269457043147995</v>
      </c>
      <c r="AX32" s="32">
        <v>1.69674211421924</v>
      </c>
      <c r="AY32" s="32">
        <v>0.89640718166591904</v>
      </c>
      <c r="AZ32" s="32">
        <v>89.345084170582794</v>
      </c>
      <c r="BA32" s="32">
        <v>79.844877177214101</v>
      </c>
      <c r="BB32" s="32">
        <v>98.845291163951401</v>
      </c>
      <c r="BC32" s="32">
        <v>9.5002069933686304</v>
      </c>
      <c r="BD32" s="32">
        <v>5.4250823415393503</v>
      </c>
      <c r="BE32" s="32">
        <v>90.471583453835194</v>
      </c>
      <c r="BF32" s="32">
        <v>86.462644286056999</v>
      </c>
      <c r="BG32" s="32">
        <v>94.480522621613304</v>
      </c>
      <c r="BH32" s="32">
        <v>4.0089391677781396</v>
      </c>
      <c r="BI32" s="32">
        <v>2.26079510088503</v>
      </c>
      <c r="BJ32" s="32">
        <v>84.795834711499595</v>
      </c>
      <c r="BK32" s="32">
        <v>73.061448462590107</v>
      </c>
      <c r="BL32" s="32">
        <v>96.530220960409096</v>
      </c>
      <c r="BM32" s="32">
        <v>11.7343862489095</v>
      </c>
      <c r="BN32" s="32">
        <v>7.06040783726821</v>
      </c>
      <c r="BO32" s="32">
        <v>90.484051750528593</v>
      </c>
      <c r="BP32" s="32">
        <v>86.971229313801203</v>
      </c>
      <c r="BQ32" s="32">
        <v>93.996874187255997</v>
      </c>
      <c r="BR32" s="32">
        <v>3.5128224367273999</v>
      </c>
      <c r="BS32" s="32">
        <v>1.98074280560565</v>
      </c>
      <c r="BT32" s="32">
        <v>92.383761334654594</v>
      </c>
      <c r="BU32" s="32">
        <v>86.665298934907696</v>
      </c>
      <c r="BV32" s="32">
        <v>98.102223734401505</v>
      </c>
      <c r="BW32" s="32">
        <v>5.7184623997468798</v>
      </c>
      <c r="BX32" s="32">
        <v>3.1581122210914798</v>
      </c>
      <c r="BY32" s="32">
        <v>93.618146290062995</v>
      </c>
      <c r="BZ32" s="32">
        <v>88.744342007975206</v>
      </c>
      <c r="CA32" s="32">
        <v>98.491950572150699</v>
      </c>
      <c r="CB32" s="32">
        <v>4.8738042820877796</v>
      </c>
      <c r="CC32" s="32">
        <v>2.6561462027835798</v>
      </c>
      <c r="CD32" s="32">
        <v>96.590844432287597</v>
      </c>
      <c r="CE32" s="32">
        <v>95.097858886813</v>
      </c>
      <c r="CF32" s="32">
        <v>98.083829977762207</v>
      </c>
      <c r="CG32" s="32">
        <v>1.4929855454745899</v>
      </c>
      <c r="CH32" s="32">
        <v>0.78861234063822205</v>
      </c>
      <c r="CI32" s="32">
        <v>93.427170775551204</v>
      </c>
      <c r="CJ32" s="32">
        <v>89.093565211925295</v>
      </c>
      <c r="CK32" s="32">
        <v>97.760776339176999</v>
      </c>
      <c r="CL32" s="32">
        <v>4.3336055636258504</v>
      </c>
      <c r="CM32" s="32">
        <v>2.3665741222750198</v>
      </c>
      <c r="CN32" s="32">
        <v>92.607347001251497</v>
      </c>
      <c r="CO32" s="32">
        <v>90.671819129114198</v>
      </c>
      <c r="CP32" s="32">
        <v>94.542874873388698</v>
      </c>
      <c r="CQ32" s="32">
        <v>1.93552787213724</v>
      </c>
      <c r="CR32" s="32">
        <v>1.0663454385156299</v>
      </c>
      <c r="CS32" s="32">
        <v>96.522973792177893</v>
      </c>
      <c r="CT32" s="32">
        <v>95.417833849644794</v>
      </c>
      <c r="CU32" s="32">
        <v>97.628113734710993</v>
      </c>
      <c r="CV32" s="32">
        <v>1.1051399425330899</v>
      </c>
      <c r="CW32" s="32">
        <v>0.584158244719719</v>
      </c>
      <c r="CX32" s="32">
        <v>95.450059860383803</v>
      </c>
      <c r="CY32" s="32">
        <v>93.196924448974301</v>
      </c>
      <c r="CZ32" s="32">
        <v>97.703195271793405</v>
      </c>
      <c r="DA32" s="32">
        <v>2.2531354114095201</v>
      </c>
      <c r="DB32" s="32">
        <v>1.2043563776216399</v>
      </c>
      <c r="DC32" s="32">
        <v>92.7276105303159</v>
      </c>
      <c r="DD32" s="32">
        <v>90.666464837964696</v>
      </c>
      <c r="DE32" s="32">
        <v>94.788756222667104</v>
      </c>
      <c r="DF32" s="32">
        <v>2.0611456923512002</v>
      </c>
      <c r="DG32" s="32">
        <v>1.1340796328762699</v>
      </c>
      <c r="DH32" s="32">
        <v>85.563198592161498</v>
      </c>
      <c r="DI32" s="32">
        <v>79.647925920570501</v>
      </c>
      <c r="DJ32" s="32">
        <v>91.478471263752496</v>
      </c>
      <c r="DK32" s="32">
        <v>5.9152726715909596</v>
      </c>
      <c r="DL32" s="32">
        <v>3.5272129965607402</v>
      </c>
      <c r="DM32" s="32">
        <v>96.844880489564503</v>
      </c>
      <c r="DN32" s="32">
        <v>95.275733884835304</v>
      </c>
      <c r="DO32" s="32">
        <v>98.414027094293701</v>
      </c>
      <c r="DP32" s="32">
        <v>1.56914660472918</v>
      </c>
      <c r="DQ32" s="32">
        <v>0.82666734510464801</v>
      </c>
      <c r="DR32" s="32">
        <v>94.012423062136193</v>
      </c>
      <c r="DS32" s="32">
        <v>91.855514756008304</v>
      </c>
      <c r="DT32" s="32">
        <v>96.169331368264196</v>
      </c>
      <c r="DU32" s="32">
        <v>2.1569083061279199</v>
      </c>
      <c r="DV32" s="32">
        <v>1.1705510672419299</v>
      </c>
      <c r="DW32" s="32">
        <v>76.587679709357602</v>
      </c>
      <c r="DX32" s="32">
        <v>70.765756728853702</v>
      </c>
      <c r="DY32" s="32">
        <v>82.4096026898616</v>
      </c>
      <c r="DZ32" s="32">
        <v>5.82192298050398</v>
      </c>
      <c r="EA32" s="32">
        <v>3.8783899432341</v>
      </c>
    </row>
    <row r="33" spans="1:131" ht="16.5" customHeight="1" x14ac:dyDescent="0.3">
      <c r="A33" s="27" t="s">
        <v>393</v>
      </c>
      <c r="B33" s="30">
        <v>0.83408172462054997</v>
      </c>
      <c r="C33" s="30">
        <v>0.58997090315743195</v>
      </c>
      <c r="D33" s="30">
        <v>1.0781925460836701</v>
      </c>
      <c r="E33" s="30">
        <v>0.24411082146311799</v>
      </c>
      <c r="F33" s="30">
        <v>14.932150388242</v>
      </c>
      <c r="G33" s="30">
        <v>1.3952831462208499</v>
      </c>
      <c r="H33" s="30">
        <v>0.19839488494930299</v>
      </c>
      <c r="I33" s="30">
        <v>2.5921714074923998</v>
      </c>
      <c r="J33" s="30">
        <v>1.1968882612715499</v>
      </c>
      <c r="K33" s="30">
        <v>43.765831889601003</v>
      </c>
      <c r="L33" s="30">
        <v>0.35129429939891399</v>
      </c>
      <c r="M33" s="30">
        <v>5.2198653318752397E-2</v>
      </c>
      <c r="N33" s="30">
        <v>0.65038994547907503</v>
      </c>
      <c r="O33" s="30">
        <v>0.29909564608016098</v>
      </c>
      <c r="P33" s="30">
        <v>43.439309914724298</v>
      </c>
      <c r="Q33" s="30">
        <v>0.81743986312879102</v>
      </c>
      <c r="R33" s="30">
        <v>0.30544328794412401</v>
      </c>
      <c r="S33" s="30">
        <v>1.32943643831346</v>
      </c>
      <c r="T33" s="30">
        <v>0.51199657518466601</v>
      </c>
      <c r="U33" s="30">
        <v>31.956203046094899</v>
      </c>
      <c r="V33" s="30">
        <v>1.1001158587930999</v>
      </c>
      <c r="W33" s="30">
        <v>0.21132402905426101</v>
      </c>
      <c r="X33" s="30">
        <v>1.9889076885319501</v>
      </c>
      <c r="Y33" s="30">
        <v>0.88879182973884296</v>
      </c>
      <c r="Z33" s="30">
        <v>41.219769320659701</v>
      </c>
      <c r="AA33" s="30">
        <v>0.93366526770760006</v>
      </c>
      <c r="AB33" s="30">
        <v>0</v>
      </c>
      <c r="AC33" s="30">
        <v>1.8805664937009501</v>
      </c>
      <c r="AD33" s="30">
        <v>0.94028324685047404</v>
      </c>
      <c r="AE33" s="30">
        <v>51.743690925864897</v>
      </c>
      <c r="AF33" s="30">
        <v>0.88468936652239505</v>
      </c>
      <c r="AG33" s="30">
        <v>0.35372601683226201</v>
      </c>
      <c r="AH33" s="30">
        <v>1.4156527162125301</v>
      </c>
      <c r="AI33" s="30">
        <v>0.53096334969013304</v>
      </c>
      <c r="AJ33" s="30">
        <v>30.620879877207599</v>
      </c>
      <c r="AK33" s="30">
        <v>0.265398150433517</v>
      </c>
      <c r="AL33" s="30">
        <v>0</v>
      </c>
      <c r="AM33" s="30">
        <v>0.62439060749519704</v>
      </c>
      <c r="AN33" s="30">
        <v>0.31219530374759802</v>
      </c>
      <c r="AO33" s="30">
        <v>69.013072083969206</v>
      </c>
      <c r="AP33" s="30">
        <v>1.1469612749292399</v>
      </c>
      <c r="AQ33" s="30">
        <v>0.27150552011669599</v>
      </c>
      <c r="AR33" s="30">
        <v>2.0224170297417898</v>
      </c>
      <c r="AS33" s="30">
        <v>0.875455754812547</v>
      </c>
      <c r="AT33" s="30">
        <v>38.942997392977503</v>
      </c>
      <c r="AU33" s="30">
        <v>0.31233974542925502</v>
      </c>
      <c r="AV33" s="30">
        <v>0</v>
      </c>
      <c r="AW33" s="30">
        <v>0.63171676446182101</v>
      </c>
      <c r="AX33" s="30">
        <v>0.31585838223091101</v>
      </c>
      <c r="AY33" s="30">
        <v>52.169940289265</v>
      </c>
      <c r="AZ33" s="30">
        <v>0.228275699168596</v>
      </c>
      <c r="BA33" s="30">
        <v>0</v>
      </c>
      <c r="BB33" s="30">
        <v>0.51217861805840104</v>
      </c>
      <c r="BC33" s="30">
        <v>0.25608930902920002</v>
      </c>
      <c r="BD33" s="30">
        <v>63.453284135173</v>
      </c>
      <c r="BE33" s="30">
        <v>0.55244966358760506</v>
      </c>
      <c r="BF33" s="30">
        <v>0</v>
      </c>
      <c r="BG33" s="30">
        <v>1.36326178774884</v>
      </c>
      <c r="BH33" s="30">
        <v>0.68163089387442</v>
      </c>
      <c r="BI33" s="30">
        <v>74.880967887258905</v>
      </c>
      <c r="BJ33" s="30">
        <v>1.1967296883041401</v>
      </c>
      <c r="BK33" s="30">
        <v>0.16512318810356999</v>
      </c>
      <c r="BL33" s="30">
        <v>2.2283361885046999</v>
      </c>
      <c r="BM33" s="30">
        <v>1.0316065002005701</v>
      </c>
      <c r="BN33" s="30">
        <v>43.980679361849703</v>
      </c>
      <c r="BO33" s="30">
        <v>0.73760968453161502</v>
      </c>
      <c r="BP33" s="30">
        <v>7.5927631952161498E-2</v>
      </c>
      <c r="BQ33" s="30">
        <v>1.39929173711107</v>
      </c>
      <c r="BR33" s="30">
        <v>0.66168205257945301</v>
      </c>
      <c r="BS33" s="30">
        <v>45.768499390498299</v>
      </c>
      <c r="BT33" s="30">
        <v>0.480829061454082</v>
      </c>
      <c r="BU33" s="30">
        <v>3.4167956950615599E-2</v>
      </c>
      <c r="BV33" s="30">
        <v>0.92749016595754896</v>
      </c>
      <c r="BW33" s="30">
        <v>0.44666110450346702</v>
      </c>
      <c r="BX33" s="30">
        <v>47.394872085114301</v>
      </c>
      <c r="BY33" s="30">
        <v>8.0376604928117795E-2</v>
      </c>
      <c r="BZ33" s="30">
        <v>0</v>
      </c>
      <c r="CA33" s="30">
        <v>0.23723026550027901</v>
      </c>
      <c r="CB33" s="30">
        <v>0.11861513275014</v>
      </c>
      <c r="CC33" s="30">
        <v>99.5655115247895</v>
      </c>
      <c r="CD33" s="30">
        <v>0.79340467028274297</v>
      </c>
      <c r="CE33" s="30">
        <v>4.24269028086472E-2</v>
      </c>
      <c r="CF33" s="30">
        <v>1.54438243775684</v>
      </c>
      <c r="CG33" s="30">
        <v>0.75097776747409595</v>
      </c>
      <c r="CH33" s="30">
        <v>48.292118326467403</v>
      </c>
      <c r="CI33" s="30">
        <v>0.702463488116435</v>
      </c>
      <c r="CJ33" s="30">
        <v>0</v>
      </c>
      <c r="CK33" s="30">
        <v>1.6684149934638499</v>
      </c>
      <c r="CL33" s="30">
        <v>0.83420749673192696</v>
      </c>
      <c r="CM33" s="30">
        <v>70.157724782098697</v>
      </c>
      <c r="CN33" s="30">
        <v>0.88776659568695304</v>
      </c>
      <c r="CO33" s="30">
        <v>0.24831947188900699</v>
      </c>
      <c r="CP33" s="30">
        <v>1.5272137194849</v>
      </c>
      <c r="CQ33" s="30">
        <v>0.63944712379794599</v>
      </c>
      <c r="CR33" s="30">
        <v>36.749358912014699</v>
      </c>
      <c r="CS33" s="30">
        <v>0.55721009008530298</v>
      </c>
      <c r="CT33" s="30">
        <v>0</v>
      </c>
      <c r="CU33" s="30">
        <v>1.15762776797106</v>
      </c>
      <c r="CV33" s="30">
        <v>0.57881388398553002</v>
      </c>
      <c r="CW33" s="30">
        <v>54.976669552917699</v>
      </c>
      <c r="CX33" s="30">
        <v>0.57484654220261</v>
      </c>
      <c r="CY33" s="30">
        <v>0</v>
      </c>
      <c r="CZ33" s="30">
        <v>1.39711013532522</v>
      </c>
      <c r="DA33" s="30">
        <v>0.698555067662609</v>
      </c>
      <c r="DB33" s="30">
        <v>72.979866901803803</v>
      </c>
      <c r="DC33" s="30">
        <v>1.17325456654809</v>
      </c>
      <c r="DD33" s="30">
        <v>0.37487942098419802</v>
      </c>
      <c r="DE33" s="30">
        <v>1.9716297121119899</v>
      </c>
      <c r="DF33" s="30">
        <v>0.79837514556389599</v>
      </c>
      <c r="DG33" s="30">
        <v>34.718318560583697</v>
      </c>
      <c r="DH33" s="30">
        <v>5.9507168208116097</v>
      </c>
      <c r="DI33" s="30">
        <v>2.3985660517571099</v>
      </c>
      <c r="DJ33" s="30">
        <v>9.5028675898661099</v>
      </c>
      <c r="DK33" s="30">
        <v>3.5521507690544998</v>
      </c>
      <c r="DL33" s="30">
        <v>30.455521166927198</v>
      </c>
      <c r="DM33" s="30">
        <v>0.360286477553176</v>
      </c>
      <c r="DN33" s="30">
        <v>0</v>
      </c>
      <c r="DO33" s="30">
        <v>0.88149861099325899</v>
      </c>
      <c r="DP33" s="30">
        <v>0.44074930549663</v>
      </c>
      <c r="DQ33" s="30">
        <v>73.8091975262506</v>
      </c>
      <c r="DR33" s="30">
        <v>0.45587233191439303</v>
      </c>
      <c r="DS33" s="30">
        <v>0</v>
      </c>
      <c r="DT33" s="30">
        <v>1.10487423183163</v>
      </c>
      <c r="DU33" s="30">
        <v>0.55243711591581601</v>
      </c>
      <c r="DV33" s="30">
        <v>72.635120656390797</v>
      </c>
      <c r="DW33" s="30">
        <v>1.7355036716115499</v>
      </c>
      <c r="DX33" s="30">
        <v>0.13171335579033</v>
      </c>
      <c r="DY33" s="30">
        <v>3.3392939874327698</v>
      </c>
      <c r="DZ33" s="30">
        <v>1.6037903158212199</v>
      </c>
      <c r="EA33" s="30">
        <v>47.148293524213003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280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405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19 F15:I19 K15:N19 P15:S19 U15:X19 Z15:AC19 AE15:AH19 AJ15:AM19 AO15:AR19 AT15:AW19 AY15:BB19 BD15:BG19 BI15:BL19 BN15:BQ19 BS15:BV19 BX15:CA19 CC15:CF19 CH15:CK19 CM15:CP19 CR15:CU19 CW15:CZ19 DB15:DE19 DG15:DJ19 DL15:DO19 DQ15:DT19 DV15:DV19">
    <cfRule type="cellIs" dxfId="88" priority="32" operator="lessThan">
      <formula>0</formula>
    </cfRule>
  </conditionalFormatting>
  <conditionalFormatting sqref="B29:DV33">
    <cfRule type="cellIs" dxfId="87" priority="31" operator="lessThan">
      <formula>0</formula>
    </cfRule>
  </conditionalFormatting>
  <conditionalFormatting sqref="E15:E19">
    <cfRule type="cellIs" dxfId="86" priority="30" operator="lessThan">
      <formula>0</formula>
    </cfRule>
  </conditionalFormatting>
  <conditionalFormatting sqref="J15:J19">
    <cfRule type="cellIs" dxfId="85" priority="29" operator="lessThan">
      <formula>0</formula>
    </cfRule>
  </conditionalFormatting>
  <conditionalFormatting sqref="O15:O19">
    <cfRule type="cellIs" dxfId="84" priority="28" operator="lessThan">
      <formula>0</formula>
    </cfRule>
  </conditionalFormatting>
  <conditionalFormatting sqref="T15:T19">
    <cfRule type="cellIs" dxfId="83" priority="27" operator="lessThan">
      <formula>0</formula>
    </cfRule>
  </conditionalFormatting>
  <conditionalFormatting sqref="Y15:Y19">
    <cfRule type="cellIs" dxfId="82" priority="26" operator="lessThan">
      <formula>0</formula>
    </cfRule>
  </conditionalFormatting>
  <conditionalFormatting sqref="AD15:AD19">
    <cfRule type="cellIs" dxfId="81" priority="25" operator="lessThan">
      <formula>0</formula>
    </cfRule>
  </conditionalFormatting>
  <conditionalFormatting sqref="AI15:AI19">
    <cfRule type="cellIs" dxfId="80" priority="24" operator="lessThan">
      <formula>0</formula>
    </cfRule>
  </conditionalFormatting>
  <conditionalFormatting sqref="AN15:AN19">
    <cfRule type="cellIs" dxfId="79" priority="23" operator="lessThan">
      <formula>0</formula>
    </cfRule>
  </conditionalFormatting>
  <conditionalFormatting sqref="AS15:AS19">
    <cfRule type="cellIs" dxfId="78" priority="22" operator="lessThan">
      <formula>0</formula>
    </cfRule>
  </conditionalFormatting>
  <conditionalFormatting sqref="AX15:AX19">
    <cfRule type="cellIs" dxfId="77" priority="21" operator="lessThan">
      <formula>0</formula>
    </cfRule>
  </conditionalFormatting>
  <conditionalFormatting sqref="BC15:BC19">
    <cfRule type="cellIs" dxfId="76" priority="20" operator="lessThan">
      <formula>0</formula>
    </cfRule>
  </conditionalFormatting>
  <conditionalFormatting sqref="BH15:BH19">
    <cfRule type="cellIs" dxfId="75" priority="19" operator="lessThan">
      <formula>0</formula>
    </cfRule>
  </conditionalFormatting>
  <conditionalFormatting sqref="BM15:BM19">
    <cfRule type="cellIs" dxfId="74" priority="18" operator="lessThan">
      <formula>0</formula>
    </cfRule>
  </conditionalFormatting>
  <conditionalFormatting sqref="BR15:BR19">
    <cfRule type="cellIs" dxfId="73" priority="17" operator="lessThan">
      <formula>0</formula>
    </cfRule>
  </conditionalFormatting>
  <conditionalFormatting sqref="BW15:BW19">
    <cfRule type="cellIs" dxfId="72" priority="16" operator="lessThan">
      <formula>0</formula>
    </cfRule>
  </conditionalFormatting>
  <conditionalFormatting sqref="CB15:CB19">
    <cfRule type="cellIs" dxfId="71" priority="15" operator="lessThan">
      <formula>0</formula>
    </cfRule>
  </conditionalFormatting>
  <conditionalFormatting sqref="CG15:CG19">
    <cfRule type="cellIs" dxfId="70" priority="14" operator="lessThan">
      <formula>0</formula>
    </cfRule>
  </conditionalFormatting>
  <conditionalFormatting sqref="CL15:CL19">
    <cfRule type="cellIs" dxfId="69" priority="13" operator="lessThan">
      <formula>0</formula>
    </cfRule>
  </conditionalFormatting>
  <conditionalFormatting sqref="CQ15:CQ19">
    <cfRule type="cellIs" dxfId="68" priority="12" operator="lessThan">
      <formula>0</formula>
    </cfRule>
  </conditionalFormatting>
  <conditionalFormatting sqref="CV15:CV19">
    <cfRule type="cellIs" dxfId="67" priority="11" operator="lessThan">
      <formula>0</formula>
    </cfRule>
  </conditionalFormatting>
  <conditionalFormatting sqref="DA15:DA19">
    <cfRule type="cellIs" dxfId="66" priority="10" operator="lessThan">
      <formula>0</formula>
    </cfRule>
  </conditionalFormatting>
  <conditionalFormatting sqref="DF15:DF19">
    <cfRule type="cellIs" dxfId="65" priority="9" operator="lessThan">
      <formula>0</formula>
    </cfRule>
  </conditionalFormatting>
  <conditionalFormatting sqref="DK15:DK19">
    <cfRule type="cellIs" dxfId="64" priority="8" operator="lessThan">
      <formula>0</formula>
    </cfRule>
  </conditionalFormatting>
  <conditionalFormatting sqref="DP15:DP19">
    <cfRule type="cellIs" dxfId="63" priority="7" operator="lessThan">
      <formula>0</formula>
    </cfRule>
  </conditionalFormatting>
  <conditionalFormatting sqref="DU15:DU19">
    <cfRule type="cellIs" dxfId="62" priority="6" operator="lessThan">
      <formula>0</formula>
    </cfRule>
  </conditionalFormatting>
  <conditionalFormatting sqref="B15:DV27 B29:DV33">
    <cfRule type="cellIs" dxfId="61" priority="5" operator="lessThan">
      <formula>0</formula>
    </cfRule>
  </conditionalFormatting>
  <conditionalFormatting sqref="DW15:DY19 EA15:EA19">
    <cfRule type="cellIs" dxfId="60" priority="4" operator="lessThan">
      <formula>0</formula>
    </cfRule>
  </conditionalFormatting>
  <conditionalFormatting sqref="DW29:EA33">
    <cfRule type="cellIs" dxfId="59" priority="3" operator="lessThan">
      <formula>0</formula>
    </cfRule>
  </conditionalFormatting>
  <conditionalFormatting sqref="DZ15:DZ19">
    <cfRule type="cellIs" dxfId="58" priority="2" operator="lessThan">
      <formula>0</formula>
    </cfRule>
  </conditionalFormatting>
  <conditionalFormatting sqref="DW15:EA27 DW29:EA33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6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6" bestFit="1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398</v>
      </c>
    </row>
    <row r="10" spans="1:131" x14ac:dyDescent="0.25">
      <c r="A10" s="21" t="s">
        <v>399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1315353.68569637</v>
      </c>
      <c r="C15" s="29">
        <v>1258419.9952603199</v>
      </c>
      <c r="D15" s="29">
        <v>1372287.37613241</v>
      </c>
      <c r="E15" s="29">
        <v>56933.690436047502</v>
      </c>
      <c r="F15" s="33">
        <v>2.2083643022221202</v>
      </c>
      <c r="G15" s="29">
        <v>199797.89225175601</v>
      </c>
      <c r="H15" s="29">
        <v>175130.37257603701</v>
      </c>
      <c r="I15" s="29">
        <v>224465.41192747501</v>
      </c>
      <c r="J15" s="29">
        <v>24667.519675718901</v>
      </c>
      <c r="K15" s="33">
        <v>6.2991000958344401</v>
      </c>
      <c r="L15" s="29">
        <v>101126.855187015</v>
      </c>
      <c r="M15" s="29">
        <v>89197.258690229297</v>
      </c>
      <c r="N15" s="29">
        <v>113056.451683801</v>
      </c>
      <c r="O15" s="29">
        <v>11929.596496786</v>
      </c>
      <c r="P15" s="33">
        <v>6.0187067160695404</v>
      </c>
      <c r="Q15" s="29">
        <v>266327.61765664502</v>
      </c>
      <c r="R15" s="29">
        <v>227905.744561639</v>
      </c>
      <c r="S15" s="29">
        <v>304749.49075165001</v>
      </c>
      <c r="T15" s="29">
        <v>38421.873095005598</v>
      </c>
      <c r="U15" s="33">
        <v>7.3604820444556003</v>
      </c>
      <c r="V15" s="29">
        <v>19659.535265433798</v>
      </c>
      <c r="W15" s="29">
        <v>14842.969962998601</v>
      </c>
      <c r="X15" s="29">
        <v>24476.100567869002</v>
      </c>
      <c r="Y15" s="29">
        <v>4816.5653024352096</v>
      </c>
      <c r="Z15" s="33">
        <v>12.4999459222895</v>
      </c>
      <c r="AA15" s="29">
        <v>45209.343250817998</v>
      </c>
      <c r="AB15" s="29">
        <v>36065.3401827247</v>
      </c>
      <c r="AC15" s="29">
        <v>54353.346318911201</v>
      </c>
      <c r="AD15" s="29">
        <v>9144.0030680932705</v>
      </c>
      <c r="AE15" s="33">
        <v>10.319344083190799</v>
      </c>
      <c r="AF15" s="29">
        <v>35106.0853720222</v>
      </c>
      <c r="AG15" s="29">
        <v>30379.7957510755</v>
      </c>
      <c r="AH15" s="29">
        <v>39832.374992969002</v>
      </c>
      <c r="AI15" s="29">
        <v>4726.2896209467699</v>
      </c>
      <c r="AJ15" s="33">
        <v>6.86881556297595</v>
      </c>
      <c r="AK15" s="29">
        <v>8564.7888493781993</v>
      </c>
      <c r="AL15" s="29">
        <v>7269.5235204557102</v>
      </c>
      <c r="AM15" s="29">
        <v>9860.0541783006793</v>
      </c>
      <c r="AN15" s="29">
        <v>1295.26532892248</v>
      </c>
      <c r="AO15" s="33">
        <v>7.7158896644777197</v>
      </c>
      <c r="AP15" s="29">
        <v>21926.326186742899</v>
      </c>
      <c r="AQ15" s="29">
        <v>17728.588635419899</v>
      </c>
      <c r="AR15" s="29">
        <v>26124.063738065899</v>
      </c>
      <c r="AS15" s="29">
        <v>4197.7375513229999</v>
      </c>
      <c r="AT15" s="33">
        <v>9.7677231199934003</v>
      </c>
      <c r="AU15" s="29">
        <v>31824.307698829401</v>
      </c>
      <c r="AV15" s="29">
        <v>27053.222541913401</v>
      </c>
      <c r="AW15" s="29">
        <v>36595.392855745296</v>
      </c>
      <c r="AX15" s="29">
        <v>4771.0851569159504</v>
      </c>
      <c r="AY15" s="33">
        <v>7.64895545855041</v>
      </c>
      <c r="AZ15" s="29">
        <v>18953.177697165502</v>
      </c>
      <c r="BA15" s="29">
        <v>13612.523086785801</v>
      </c>
      <c r="BB15" s="29">
        <v>24293.832307545301</v>
      </c>
      <c r="BC15" s="29">
        <v>5340.65461037976</v>
      </c>
      <c r="BD15" s="33">
        <v>14.3766065213091</v>
      </c>
      <c r="BE15" s="29">
        <v>102930.55102587699</v>
      </c>
      <c r="BF15" s="29">
        <v>82937.5445691153</v>
      </c>
      <c r="BG15" s="29">
        <v>122923.557482638</v>
      </c>
      <c r="BH15" s="29">
        <v>19993.006456761301</v>
      </c>
      <c r="BI15" s="33">
        <v>9.9100931615368495</v>
      </c>
      <c r="BJ15" s="29">
        <v>2813.7891112232801</v>
      </c>
      <c r="BK15" s="29">
        <v>1907.8786967245201</v>
      </c>
      <c r="BL15" s="29">
        <v>3719.6995257220301</v>
      </c>
      <c r="BM15" s="29">
        <v>905.91041449875399</v>
      </c>
      <c r="BN15" s="33">
        <v>16.4262200470971</v>
      </c>
      <c r="BO15" s="29">
        <v>32703.371960550499</v>
      </c>
      <c r="BP15" s="29">
        <v>27859.2228425004</v>
      </c>
      <c r="BQ15" s="29">
        <v>37547.521078600599</v>
      </c>
      <c r="BR15" s="29">
        <v>4844.1491180501198</v>
      </c>
      <c r="BS15" s="33">
        <v>7.55733890391401</v>
      </c>
      <c r="BT15" s="29">
        <v>4369.4734015988297</v>
      </c>
      <c r="BU15" s="29">
        <v>3093.6199555553999</v>
      </c>
      <c r="BV15" s="29">
        <v>5645.32684764227</v>
      </c>
      <c r="BW15" s="29">
        <v>1275.85344604344</v>
      </c>
      <c r="BX15" s="33">
        <v>14.8975763417683</v>
      </c>
      <c r="BY15" s="29">
        <v>16288.525768712499</v>
      </c>
      <c r="BZ15" s="29">
        <v>13374.838380777101</v>
      </c>
      <c r="CA15" s="29">
        <v>19202.2131566479</v>
      </c>
      <c r="CB15" s="29">
        <v>2913.6873879353702</v>
      </c>
      <c r="CC15" s="33">
        <v>9.12651776492668</v>
      </c>
      <c r="CD15" s="29">
        <v>38097.815101583401</v>
      </c>
      <c r="CE15" s="29">
        <v>32965.2109536754</v>
      </c>
      <c r="CF15" s="29">
        <v>43230.419249491402</v>
      </c>
      <c r="CG15" s="29">
        <v>5132.6041479080204</v>
      </c>
      <c r="CH15" s="33">
        <v>6.8735584407792496</v>
      </c>
      <c r="CI15" s="29">
        <v>23721.407111405999</v>
      </c>
      <c r="CJ15" s="29">
        <v>19439.202798604001</v>
      </c>
      <c r="CK15" s="29">
        <v>28003.611424208</v>
      </c>
      <c r="CL15" s="29">
        <v>4282.2043128019804</v>
      </c>
      <c r="CM15" s="33">
        <v>9.2102382818850508</v>
      </c>
      <c r="CN15" s="29">
        <v>40591.366346041599</v>
      </c>
      <c r="CO15" s="29">
        <v>35261.740444582101</v>
      </c>
      <c r="CP15" s="29">
        <v>45920.992247501199</v>
      </c>
      <c r="CQ15" s="29">
        <v>5329.6259014595698</v>
      </c>
      <c r="CR15" s="33">
        <v>6.6989538251031302</v>
      </c>
      <c r="CS15" s="29">
        <v>29061.0765328536</v>
      </c>
      <c r="CT15" s="29">
        <v>25355.3794775307</v>
      </c>
      <c r="CU15" s="29">
        <v>32766.7735881765</v>
      </c>
      <c r="CV15" s="29">
        <v>3705.6970553229298</v>
      </c>
      <c r="CW15" s="33">
        <v>6.5058214921338697</v>
      </c>
      <c r="CX15" s="29">
        <v>21630.220150832702</v>
      </c>
      <c r="CY15" s="29">
        <v>18406.100190443201</v>
      </c>
      <c r="CZ15" s="29">
        <v>24854.340111222202</v>
      </c>
      <c r="DA15" s="29">
        <v>3224.1199603895102</v>
      </c>
      <c r="DB15" s="33">
        <v>7.6049117946712697</v>
      </c>
      <c r="DC15" s="29">
        <v>70562.997806789106</v>
      </c>
      <c r="DD15" s="29">
        <v>61663.382500565</v>
      </c>
      <c r="DE15" s="29">
        <v>79462.6131130133</v>
      </c>
      <c r="DF15" s="29">
        <v>8899.6153062241792</v>
      </c>
      <c r="DG15" s="33">
        <v>6.4348457340614003</v>
      </c>
      <c r="DH15" s="29">
        <v>11843.1698316847</v>
      </c>
      <c r="DI15" s="29">
        <v>9651.4586207130396</v>
      </c>
      <c r="DJ15" s="29">
        <v>14034.8810426563</v>
      </c>
      <c r="DK15" s="29">
        <v>2191.71121097164</v>
      </c>
      <c r="DL15" s="33">
        <v>9.4418979166045691</v>
      </c>
      <c r="DM15" s="29">
        <v>43063.088310766303</v>
      </c>
      <c r="DN15" s="29">
        <v>36390.845595210398</v>
      </c>
      <c r="DO15" s="29">
        <v>49735.331026322303</v>
      </c>
      <c r="DP15" s="29">
        <v>6672.2427155559099</v>
      </c>
      <c r="DQ15" s="33">
        <v>7.9051586884660603</v>
      </c>
      <c r="DR15" s="29">
        <v>127980.934805187</v>
      </c>
      <c r="DS15" s="29">
        <v>112507.273548891</v>
      </c>
      <c r="DT15" s="29">
        <v>143454.59606148201</v>
      </c>
      <c r="DU15" s="29">
        <v>15473.6612562957</v>
      </c>
      <c r="DV15" s="33">
        <v>6.1686728126970598</v>
      </c>
      <c r="DW15" s="29">
        <v>1199.96901546411</v>
      </c>
      <c r="DX15" s="29">
        <v>939.083043326395</v>
      </c>
      <c r="DY15" s="29">
        <v>1460.8549876018201</v>
      </c>
      <c r="DZ15" s="29">
        <v>260.885972137713</v>
      </c>
      <c r="EA15" s="33">
        <v>11.092377062242999</v>
      </c>
    </row>
    <row r="16" spans="1:131" ht="16.5" customHeight="1" x14ac:dyDescent="0.3">
      <c r="A16" s="21" t="s">
        <v>390</v>
      </c>
      <c r="B16" s="26">
        <v>253040.289539402</v>
      </c>
      <c r="C16" s="26">
        <v>234315.485603501</v>
      </c>
      <c r="D16" s="26">
        <v>271765.09347530297</v>
      </c>
      <c r="E16" s="26">
        <v>18724.803935901</v>
      </c>
      <c r="F16" s="32">
        <v>3.7754744168438998</v>
      </c>
      <c r="G16" s="26">
        <v>51883.151428432197</v>
      </c>
      <c r="H16" s="26">
        <v>40712.152085490299</v>
      </c>
      <c r="I16" s="26">
        <v>63054.150771374101</v>
      </c>
      <c r="J16" s="26">
        <v>11170.999342941899</v>
      </c>
      <c r="K16" s="32">
        <v>10.9852414584849</v>
      </c>
      <c r="L16" s="26">
        <v>9900.7390188722493</v>
      </c>
      <c r="M16" s="26">
        <v>7212.2454151930897</v>
      </c>
      <c r="N16" s="26">
        <v>12589.232622551401</v>
      </c>
      <c r="O16" s="26">
        <v>2688.4936036791601</v>
      </c>
      <c r="P16" s="32">
        <v>13.8543234744979</v>
      </c>
      <c r="Q16" s="26">
        <v>36140.454699138201</v>
      </c>
      <c r="R16" s="26">
        <v>26902.055479920498</v>
      </c>
      <c r="S16" s="26">
        <v>45378.853918355802</v>
      </c>
      <c r="T16" s="26">
        <v>9238.3992192176502</v>
      </c>
      <c r="U16" s="32">
        <v>13.0420854652644</v>
      </c>
      <c r="V16" s="26">
        <v>2640.3797159742198</v>
      </c>
      <c r="W16" s="26">
        <v>618.77580819575201</v>
      </c>
      <c r="X16" s="26">
        <v>4661.9836237526897</v>
      </c>
      <c r="Y16" s="26">
        <v>2021.6039077784701</v>
      </c>
      <c r="Z16" s="32">
        <v>39.063720985014797</v>
      </c>
      <c r="AA16" s="26">
        <v>15081.766476148799</v>
      </c>
      <c r="AB16" s="26">
        <v>11022.6702297558</v>
      </c>
      <c r="AC16" s="26">
        <v>19140.862722541799</v>
      </c>
      <c r="AD16" s="26">
        <v>4059.09624639299</v>
      </c>
      <c r="AE16" s="32">
        <v>13.7315975282115</v>
      </c>
      <c r="AF16" s="26">
        <v>13123.2753809397</v>
      </c>
      <c r="AG16" s="26">
        <v>10619.3025537711</v>
      </c>
      <c r="AH16" s="26">
        <v>15627.2482081082</v>
      </c>
      <c r="AI16" s="26">
        <v>2503.9728271685799</v>
      </c>
      <c r="AJ16" s="32">
        <v>9.7348955930176295</v>
      </c>
      <c r="AK16" s="26">
        <v>1971.5351675330701</v>
      </c>
      <c r="AL16" s="26">
        <v>1485.59593091539</v>
      </c>
      <c r="AM16" s="26">
        <v>2457.4744041507502</v>
      </c>
      <c r="AN16" s="26">
        <v>485.93923661767599</v>
      </c>
      <c r="AO16" s="32">
        <v>12.5753872429281</v>
      </c>
      <c r="AP16" s="26">
        <v>4263.8191750472497</v>
      </c>
      <c r="AQ16" s="26">
        <v>2839.3161569041999</v>
      </c>
      <c r="AR16" s="26">
        <v>5688.3221931902999</v>
      </c>
      <c r="AS16" s="26">
        <v>1424.50301814305</v>
      </c>
      <c r="AT16" s="32">
        <v>17.045452077516</v>
      </c>
      <c r="AU16" s="26">
        <v>3599.7789627581601</v>
      </c>
      <c r="AV16" s="26">
        <v>2219.1005902163602</v>
      </c>
      <c r="AW16" s="26">
        <v>4980.4573352999496</v>
      </c>
      <c r="AX16" s="26">
        <v>1380.6783725417899</v>
      </c>
      <c r="AY16" s="32">
        <v>19.568638752003199</v>
      </c>
      <c r="AZ16" s="26">
        <v>1863.1746963780099</v>
      </c>
      <c r="BA16" s="26">
        <v>0</v>
      </c>
      <c r="BB16" s="26">
        <v>3764.20976778881</v>
      </c>
      <c r="BC16" s="26">
        <v>1882.10488389441</v>
      </c>
      <c r="BD16" s="32">
        <v>52.057161072771002</v>
      </c>
      <c r="BE16" s="26">
        <v>7447.9997537366398</v>
      </c>
      <c r="BF16" s="26">
        <v>3407.3745954975602</v>
      </c>
      <c r="BG16" s="26">
        <v>11488.624911975699</v>
      </c>
      <c r="BH16" s="26">
        <v>4040.6251582390801</v>
      </c>
      <c r="BI16" s="32">
        <v>27.67915569609</v>
      </c>
      <c r="BJ16" s="26">
        <v>305.736923813685</v>
      </c>
      <c r="BK16" s="26">
        <v>0</v>
      </c>
      <c r="BL16" s="26">
        <v>663.07843914992998</v>
      </c>
      <c r="BM16" s="26">
        <v>331.53921957496499</v>
      </c>
      <c r="BN16" s="32">
        <v>59.632018726155998</v>
      </c>
      <c r="BO16" s="26">
        <v>7987.9676718743904</v>
      </c>
      <c r="BP16" s="26">
        <v>5640.5958124778199</v>
      </c>
      <c r="BQ16" s="26">
        <v>10335.339531271</v>
      </c>
      <c r="BR16" s="26">
        <v>2347.37185939657</v>
      </c>
      <c r="BS16" s="32">
        <v>14.9930339351603</v>
      </c>
      <c r="BT16" s="26">
        <v>434.59877143078302</v>
      </c>
      <c r="BU16" s="26">
        <v>55.706144844442399</v>
      </c>
      <c r="BV16" s="26">
        <v>813.49139801712499</v>
      </c>
      <c r="BW16" s="26">
        <v>378.89262658634101</v>
      </c>
      <c r="BX16" s="32">
        <v>44.480697436958998</v>
      </c>
      <c r="BY16" s="26">
        <v>2776.4987802979299</v>
      </c>
      <c r="BZ16" s="26">
        <v>1444.67216394312</v>
      </c>
      <c r="CA16" s="26">
        <v>4108.32539665273</v>
      </c>
      <c r="CB16" s="26">
        <v>1331.8266163548001</v>
      </c>
      <c r="CC16" s="32">
        <v>24.473390030386199</v>
      </c>
      <c r="CD16" s="26">
        <v>2276.6490168205401</v>
      </c>
      <c r="CE16" s="26">
        <v>1569.01532500794</v>
      </c>
      <c r="CF16" s="26">
        <v>2984.2827086331399</v>
      </c>
      <c r="CG16" s="26">
        <v>707.63369181259804</v>
      </c>
      <c r="CH16" s="32">
        <v>15.8582897581542</v>
      </c>
      <c r="CI16" s="26">
        <v>3628.46039514933</v>
      </c>
      <c r="CJ16" s="26">
        <v>2671.0941999403199</v>
      </c>
      <c r="CK16" s="26">
        <v>4585.8265903583497</v>
      </c>
      <c r="CL16" s="26">
        <v>957.36619520901604</v>
      </c>
      <c r="CM16" s="32">
        <v>13.4616913847467</v>
      </c>
      <c r="CN16" s="26">
        <v>10365.662075645399</v>
      </c>
      <c r="CO16" s="26">
        <v>8307.4115762129404</v>
      </c>
      <c r="CP16" s="26">
        <v>12423.9125750779</v>
      </c>
      <c r="CQ16" s="26">
        <v>2058.2504994325</v>
      </c>
      <c r="CR16" s="32">
        <v>10.1308319542871</v>
      </c>
      <c r="CS16" s="26">
        <v>6044.51544607703</v>
      </c>
      <c r="CT16" s="26">
        <v>4745.7726808103298</v>
      </c>
      <c r="CU16" s="26">
        <v>7343.2582113437202</v>
      </c>
      <c r="CV16" s="26">
        <v>1298.74276526669</v>
      </c>
      <c r="CW16" s="32">
        <v>10.9623983219366</v>
      </c>
      <c r="CX16" s="26">
        <v>11162.492534700101</v>
      </c>
      <c r="CY16" s="26">
        <v>9253.3102230257009</v>
      </c>
      <c r="CZ16" s="26">
        <v>13071.674846374601</v>
      </c>
      <c r="DA16" s="26">
        <v>1909.1823116744299</v>
      </c>
      <c r="DB16" s="32">
        <v>8.7263001965656102</v>
      </c>
      <c r="DC16" s="26">
        <v>18188.827067285099</v>
      </c>
      <c r="DD16" s="26">
        <v>14304.529590927599</v>
      </c>
      <c r="DE16" s="26">
        <v>22073.1245436426</v>
      </c>
      <c r="DF16" s="26">
        <v>3884.2974763575098</v>
      </c>
      <c r="DG16" s="32">
        <v>10.895614210756399</v>
      </c>
      <c r="DH16" s="26">
        <v>733.15177882037199</v>
      </c>
      <c r="DI16" s="26">
        <v>387.22504608877102</v>
      </c>
      <c r="DJ16" s="26">
        <v>1079.07851155197</v>
      </c>
      <c r="DK16" s="26">
        <v>345.92673273160102</v>
      </c>
      <c r="DL16" s="32">
        <v>24.073218681878501</v>
      </c>
      <c r="DM16" s="26">
        <v>8213.9204322808891</v>
      </c>
      <c r="DN16" s="26">
        <v>5566.8176825949104</v>
      </c>
      <c r="DO16" s="26">
        <v>10861.023181966901</v>
      </c>
      <c r="DP16" s="26">
        <v>2647.1027496859801</v>
      </c>
      <c r="DQ16" s="32">
        <v>16.442363162943</v>
      </c>
      <c r="DR16" s="26">
        <v>32978.747140578402</v>
      </c>
      <c r="DS16" s="26">
        <v>26316.843045899001</v>
      </c>
      <c r="DT16" s="26">
        <v>39640.651235257799</v>
      </c>
      <c r="DU16" s="26">
        <v>6661.9040946794003</v>
      </c>
      <c r="DV16" s="32">
        <v>10.3064274881702</v>
      </c>
      <c r="DW16" s="26">
        <v>26.987029669980501</v>
      </c>
      <c r="DX16" s="26">
        <v>0.94412041277653103</v>
      </c>
      <c r="DY16" s="26">
        <v>53.029938927184503</v>
      </c>
      <c r="DZ16" s="26">
        <v>26.042909257203998</v>
      </c>
      <c r="EA16" s="32">
        <v>49.2354985454161</v>
      </c>
    </row>
    <row r="17" spans="1:132" ht="16.5" customHeight="1" x14ac:dyDescent="0.3">
      <c r="A17" s="24" t="s">
        <v>391</v>
      </c>
      <c r="B17" s="29">
        <v>314529.43260876799</v>
      </c>
      <c r="C17" s="29">
        <v>293501.680675563</v>
      </c>
      <c r="D17" s="29">
        <v>335557.184541972</v>
      </c>
      <c r="E17" s="29">
        <v>21027.751933204501</v>
      </c>
      <c r="F17" s="33">
        <v>3.4109510117689301</v>
      </c>
      <c r="G17" s="29">
        <v>61421.197148556297</v>
      </c>
      <c r="H17" s="29">
        <v>51156.353585850302</v>
      </c>
      <c r="I17" s="29">
        <v>71686.040711262205</v>
      </c>
      <c r="J17" s="29">
        <v>10264.843562705901</v>
      </c>
      <c r="K17" s="33">
        <v>8.5266411697355409</v>
      </c>
      <c r="L17" s="29">
        <v>29461.982489887199</v>
      </c>
      <c r="M17" s="29">
        <v>24518.729414831501</v>
      </c>
      <c r="N17" s="29">
        <v>34405.235564942901</v>
      </c>
      <c r="O17" s="29">
        <v>4943.2530750556898</v>
      </c>
      <c r="P17" s="33">
        <v>8.5604147524772802</v>
      </c>
      <c r="Q17" s="29">
        <v>72739.599504105994</v>
      </c>
      <c r="R17" s="29">
        <v>58883.925835696398</v>
      </c>
      <c r="S17" s="29">
        <v>86595.273172515605</v>
      </c>
      <c r="T17" s="29">
        <v>13855.673668409599</v>
      </c>
      <c r="U17" s="33">
        <v>9.7185320067559609</v>
      </c>
      <c r="V17" s="29">
        <v>3756.2560784863799</v>
      </c>
      <c r="W17" s="29">
        <v>2089.4007416217701</v>
      </c>
      <c r="X17" s="29">
        <v>5423.1114153509898</v>
      </c>
      <c r="Y17" s="29">
        <v>1666.8553368646101</v>
      </c>
      <c r="Z17" s="33">
        <v>22.640532982569901</v>
      </c>
      <c r="AA17" s="29">
        <v>17190.542870433401</v>
      </c>
      <c r="AB17" s="29">
        <v>12984.9324141621</v>
      </c>
      <c r="AC17" s="29">
        <v>21396.153326704702</v>
      </c>
      <c r="AD17" s="29">
        <v>4205.6104562713099</v>
      </c>
      <c r="AE17" s="33">
        <v>12.4819770772748</v>
      </c>
      <c r="AF17" s="29">
        <v>7478.66418529355</v>
      </c>
      <c r="AG17" s="29">
        <v>5823.2072973252498</v>
      </c>
      <c r="AH17" s="29">
        <v>9134.1210732618401</v>
      </c>
      <c r="AI17" s="29">
        <v>1655.4568879683</v>
      </c>
      <c r="AJ17" s="33">
        <v>11.2937396342681</v>
      </c>
      <c r="AK17" s="29">
        <v>967.09450139271701</v>
      </c>
      <c r="AL17" s="29">
        <v>523.76199709383502</v>
      </c>
      <c r="AM17" s="29">
        <v>1410.4270056916</v>
      </c>
      <c r="AN17" s="29">
        <v>443.33250429888301</v>
      </c>
      <c r="AO17" s="33">
        <v>23.388619508019001</v>
      </c>
      <c r="AP17" s="29">
        <v>3182.8436000042502</v>
      </c>
      <c r="AQ17" s="29">
        <v>1618.1649853389999</v>
      </c>
      <c r="AR17" s="29">
        <v>4747.5222146694996</v>
      </c>
      <c r="AS17" s="29">
        <v>1564.6786146652501</v>
      </c>
      <c r="AT17" s="33">
        <v>25.081515649857</v>
      </c>
      <c r="AU17" s="29">
        <v>7703.5311846688701</v>
      </c>
      <c r="AV17" s="29">
        <v>5748.2660362267297</v>
      </c>
      <c r="AW17" s="29">
        <v>9658.7963331110095</v>
      </c>
      <c r="AX17" s="29">
        <v>1955.2651484421399</v>
      </c>
      <c r="AY17" s="33">
        <v>12.9497010591012</v>
      </c>
      <c r="AZ17" s="29">
        <v>2383.85311408597</v>
      </c>
      <c r="BA17" s="29">
        <v>409.08905100438199</v>
      </c>
      <c r="BB17" s="29">
        <v>4358.6171771675599</v>
      </c>
      <c r="BC17" s="29">
        <v>1974.7640630815899</v>
      </c>
      <c r="BD17" s="33">
        <v>42.2648811410523</v>
      </c>
      <c r="BE17" s="29">
        <v>17933.566558767699</v>
      </c>
      <c r="BF17" s="29">
        <v>11460.3063015516</v>
      </c>
      <c r="BG17" s="29">
        <v>24406.826815983801</v>
      </c>
      <c r="BH17" s="29">
        <v>6473.2602572160904</v>
      </c>
      <c r="BI17" s="33">
        <v>18.416212937227598</v>
      </c>
      <c r="BJ17" s="29">
        <v>442.97779373132897</v>
      </c>
      <c r="BK17" s="29">
        <v>78.291901217752397</v>
      </c>
      <c r="BL17" s="29">
        <v>807.66368624490497</v>
      </c>
      <c r="BM17" s="29">
        <v>364.68589251357599</v>
      </c>
      <c r="BN17" s="33">
        <v>42.003060538769098</v>
      </c>
      <c r="BO17" s="29">
        <v>14560.642886908499</v>
      </c>
      <c r="BP17" s="29">
        <v>11548.3806783285</v>
      </c>
      <c r="BQ17" s="29">
        <v>17572.905095488401</v>
      </c>
      <c r="BR17" s="29">
        <v>3012.2622085799298</v>
      </c>
      <c r="BS17" s="33">
        <v>10.554949295179</v>
      </c>
      <c r="BT17" s="29">
        <v>1899.2513664703599</v>
      </c>
      <c r="BU17" s="29">
        <v>986.56567464672105</v>
      </c>
      <c r="BV17" s="29">
        <v>2811.9370582940001</v>
      </c>
      <c r="BW17" s="29">
        <v>912.68569182364001</v>
      </c>
      <c r="BX17" s="33">
        <v>24.517869168710099</v>
      </c>
      <c r="BY17" s="29">
        <v>3949.5409648800501</v>
      </c>
      <c r="BZ17" s="29">
        <v>2736.9737826024698</v>
      </c>
      <c r="CA17" s="29">
        <v>5162.1081471576399</v>
      </c>
      <c r="CB17" s="29">
        <v>1212.5671822775801</v>
      </c>
      <c r="CC17" s="33">
        <v>15.664015923699001</v>
      </c>
      <c r="CD17" s="29">
        <v>5325.4769223778203</v>
      </c>
      <c r="CE17" s="29">
        <v>4028.32087823966</v>
      </c>
      <c r="CF17" s="29">
        <v>6622.6329665159701</v>
      </c>
      <c r="CG17" s="29">
        <v>1297.15604413815</v>
      </c>
      <c r="CH17" s="33">
        <v>12.4273246862227</v>
      </c>
      <c r="CI17" s="29">
        <v>2590.5553987670301</v>
      </c>
      <c r="CJ17" s="29">
        <v>1507.24619381669</v>
      </c>
      <c r="CK17" s="29">
        <v>3673.8646037173598</v>
      </c>
      <c r="CL17" s="29">
        <v>1083.30920495034</v>
      </c>
      <c r="CM17" s="33">
        <v>21.335532075436301</v>
      </c>
      <c r="CN17" s="29">
        <v>16782.588259677599</v>
      </c>
      <c r="CO17" s="29">
        <v>13865.804479649199</v>
      </c>
      <c r="CP17" s="29">
        <v>19699.372039705999</v>
      </c>
      <c r="CQ17" s="29">
        <v>2916.7837800283801</v>
      </c>
      <c r="CR17" s="33">
        <v>8.8672555554847605</v>
      </c>
      <c r="CS17" s="29">
        <v>2355.9538331551698</v>
      </c>
      <c r="CT17" s="29">
        <v>1596.72519525542</v>
      </c>
      <c r="CU17" s="29">
        <v>3115.1824710549199</v>
      </c>
      <c r="CV17" s="29">
        <v>759.22863789974701</v>
      </c>
      <c r="CW17" s="33">
        <v>16.441814117812498</v>
      </c>
      <c r="CX17" s="29">
        <v>915.19435945738496</v>
      </c>
      <c r="CY17" s="29">
        <v>388.998064976602</v>
      </c>
      <c r="CZ17" s="29">
        <v>1441.3906539381701</v>
      </c>
      <c r="DA17" s="29">
        <v>526.19629448078297</v>
      </c>
      <c r="DB17" s="33">
        <v>29.334478999984899</v>
      </c>
      <c r="DC17" s="29">
        <v>11309.0325821444</v>
      </c>
      <c r="DD17" s="29">
        <v>8696.5340726477098</v>
      </c>
      <c r="DE17" s="29">
        <v>13921.531091641</v>
      </c>
      <c r="DF17" s="29">
        <v>2612.4985094966701</v>
      </c>
      <c r="DG17" s="33">
        <v>11.786219494220299</v>
      </c>
      <c r="DH17" s="29">
        <v>2781.9920606952701</v>
      </c>
      <c r="DI17" s="29">
        <v>1834.8463685459101</v>
      </c>
      <c r="DJ17" s="29">
        <v>3729.1377528446301</v>
      </c>
      <c r="DK17" s="29">
        <v>947.14569214936205</v>
      </c>
      <c r="DL17" s="33">
        <v>17.370200471191101</v>
      </c>
      <c r="DM17" s="29">
        <v>6211.5424821651804</v>
      </c>
      <c r="DN17" s="29">
        <v>4869.0094187541399</v>
      </c>
      <c r="DO17" s="29">
        <v>7554.0755455762101</v>
      </c>
      <c r="DP17" s="29">
        <v>1342.5330634110401</v>
      </c>
      <c r="DQ17" s="33">
        <v>11.0273068347484</v>
      </c>
      <c r="DR17" s="29">
        <v>20330.466077464102</v>
      </c>
      <c r="DS17" s="29">
        <v>16141.935357321199</v>
      </c>
      <c r="DT17" s="29">
        <v>24518.996797607098</v>
      </c>
      <c r="DU17" s="29">
        <v>4188.5307201429296</v>
      </c>
      <c r="DV17" s="33">
        <v>10.511345196505401</v>
      </c>
      <c r="DW17" s="29">
        <v>855.08638519094495</v>
      </c>
      <c r="DX17" s="29">
        <v>662.58107881430601</v>
      </c>
      <c r="DY17" s="29">
        <v>1047.59169156758</v>
      </c>
      <c r="DZ17" s="29">
        <v>192.505306376639</v>
      </c>
      <c r="EA17" s="33">
        <v>11.486207095599299</v>
      </c>
    </row>
    <row r="18" spans="1:132" ht="16.5" customHeight="1" x14ac:dyDescent="0.3">
      <c r="A18" s="21" t="s">
        <v>392</v>
      </c>
      <c r="B18" s="26">
        <v>730327.77011589904</v>
      </c>
      <c r="C18" s="26">
        <v>692755.56320916698</v>
      </c>
      <c r="D18" s="26">
        <v>767899.97702263098</v>
      </c>
      <c r="E18" s="26">
        <v>37572.206906732099</v>
      </c>
      <c r="F18" s="32">
        <v>2.6247794626129499</v>
      </c>
      <c r="G18" s="26">
        <v>82744.461083988397</v>
      </c>
      <c r="H18" s="26">
        <v>69581.057817901703</v>
      </c>
      <c r="I18" s="26">
        <v>95907.864350075193</v>
      </c>
      <c r="J18" s="26">
        <v>13163.4032660868</v>
      </c>
      <c r="K18" s="32">
        <v>8.1165820485761309</v>
      </c>
      <c r="L18" s="26">
        <v>60211.033578310104</v>
      </c>
      <c r="M18" s="26">
        <v>52061.2330562727</v>
      </c>
      <c r="N18" s="26">
        <v>68360.834100347507</v>
      </c>
      <c r="O18" s="26">
        <v>8149.8005220374198</v>
      </c>
      <c r="P18" s="32">
        <v>6.90581317696111</v>
      </c>
      <c r="Q18" s="26">
        <v>156673.50111171999</v>
      </c>
      <c r="R18" s="26">
        <v>131916.765992072</v>
      </c>
      <c r="S18" s="26">
        <v>181430.236231369</v>
      </c>
      <c r="T18" s="26">
        <v>24756.7351196487</v>
      </c>
      <c r="U18" s="32">
        <v>8.0619806261534492</v>
      </c>
      <c r="V18" s="26">
        <v>12641.592399716999</v>
      </c>
      <c r="W18" s="26">
        <v>8580.9373081567792</v>
      </c>
      <c r="X18" s="26">
        <v>16702.2474912773</v>
      </c>
      <c r="Y18" s="26">
        <v>4060.6550915602602</v>
      </c>
      <c r="Z18" s="32">
        <v>16.388463860477199</v>
      </c>
      <c r="AA18" s="26">
        <v>12903.877713775801</v>
      </c>
      <c r="AB18" s="26">
        <v>9900.3490254278695</v>
      </c>
      <c r="AC18" s="26">
        <v>15907.406402123799</v>
      </c>
      <c r="AD18" s="26">
        <v>3003.5286883479698</v>
      </c>
      <c r="AE18" s="32">
        <v>11.875597631089899</v>
      </c>
      <c r="AF18" s="26">
        <v>14152.1163012132</v>
      </c>
      <c r="AG18" s="26">
        <v>11815.660723758399</v>
      </c>
      <c r="AH18" s="26">
        <v>16488.571878668099</v>
      </c>
      <c r="AI18" s="26">
        <v>2336.4555774548498</v>
      </c>
      <c r="AJ18" s="32">
        <v>8.4232573192509008</v>
      </c>
      <c r="AK18" s="26">
        <v>5517.8945052000199</v>
      </c>
      <c r="AL18" s="26">
        <v>4562.97012601193</v>
      </c>
      <c r="AM18" s="26">
        <v>6472.8188843881098</v>
      </c>
      <c r="AN18" s="26">
        <v>954.92437918809003</v>
      </c>
      <c r="AO18" s="32">
        <v>8.8295692397372108</v>
      </c>
      <c r="AP18" s="26">
        <v>12052.275917491401</v>
      </c>
      <c r="AQ18" s="26">
        <v>9127.8820644377302</v>
      </c>
      <c r="AR18" s="26">
        <v>14976.669770545101</v>
      </c>
      <c r="AS18" s="26">
        <v>2924.3938530536898</v>
      </c>
      <c r="AT18" s="32">
        <v>12.3797172446413</v>
      </c>
      <c r="AU18" s="26">
        <v>20169.6693480131</v>
      </c>
      <c r="AV18" s="26">
        <v>16918.021243273201</v>
      </c>
      <c r="AW18" s="26">
        <v>23421.317452752999</v>
      </c>
      <c r="AX18" s="26">
        <v>3251.6481047399202</v>
      </c>
      <c r="AY18" s="32">
        <v>8.2252421021211095</v>
      </c>
      <c r="AZ18" s="26">
        <v>14507.273131984201</v>
      </c>
      <c r="BA18" s="26">
        <v>10271.7331391402</v>
      </c>
      <c r="BB18" s="26">
        <v>18742.813124828201</v>
      </c>
      <c r="BC18" s="26">
        <v>4235.5399928439901</v>
      </c>
      <c r="BD18" s="32">
        <v>14.8959061610483</v>
      </c>
      <c r="BE18" s="26">
        <v>76528.609151267301</v>
      </c>
      <c r="BF18" s="26">
        <v>59525.094550410999</v>
      </c>
      <c r="BG18" s="26">
        <v>93532.123752123603</v>
      </c>
      <c r="BH18" s="26">
        <v>17003.514600856299</v>
      </c>
      <c r="BI18" s="32">
        <v>11.3359731055737</v>
      </c>
      <c r="BJ18" s="26">
        <v>1887.2347745967299</v>
      </c>
      <c r="BK18" s="26">
        <v>1166.78980183159</v>
      </c>
      <c r="BL18" s="26">
        <v>2607.6797473618599</v>
      </c>
      <c r="BM18" s="26">
        <v>720.44497276513698</v>
      </c>
      <c r="BN18" s="32">
        <v>19.476854212536601</v>
      </c>
      <c r="BO18" s="26">
        <v>10149.152650817199</v>
      </c>
      <c r="BP18" s="26">
        <v>8274.6004283017301</v>
      </c>
      <c r="BQ18" s="26">
        <v>12023.704873332599</v>
      </c>
      <c r="BR18" s="26">
        <v>1874.55222251543</v>
      </c>
      <c r="BS18" s="32">
        <v>9.4234881281830791</v>
      </c>
      <c r="BT18" s="26">
        <v>1851.27266009748</v>
      </c>
      <c r="BU18" s="26">
        <v>1278.3684433518699</v>
      </c>
      <c r="BV18" s="26">
        <v>2424.1768768430902</v>
      </c>
      <c r="BW18" s="26">
        <v>572.90421674560798</v>
      </c>
      <c r="BX18" s="32">
        <v>15.789034001764801</v>
      </c>
      <c r="BY18" s="26">
        <v>8821.9966674140596</v>
      </c>
      <c r="BZ18" s="26">
        <v>7004.7238643668097</v>
      </c>
      <c r="CA18" s="26">
        <v>10639.2694704613</v>
      </c>
      <c r="CB18" s="26">
        <v>1817.2728030472499</v>
      </c>
      <c r="CC18" s="32">
        <v>10.5098656971778</v>
      </c>
      <c r="CD18" s="26">
        <v>29726.845504607099</v>
      </c>
      <c r="CE18" s="26">
        <v>25155.2847708728</v>
      </c>
      <c r="CF18" s="26">
        <v>34298.406238341297</v>
      </c>
      <c r="CG18" s="26">
        <v>4571.5607337342699</v>
      </c>
      <c r="CH18" s="32">
        <v>7.8462040158997404</v>
      </c>
      <c r="CI18" s="26">
        <v>17302.1016217531</v>
      </c>
      <c r="CJ18" s="26">
        <v>13676.0943661074</v>
      </c>
      <c r="CK18" s="26">
        <v>20928.108877398699</v>
      </c>
      <c r="CL18" s="26">
        <v>3626.0072556456498</v>
      </c>
      <c r="CM18" s="32">
        <v>10.692364097168999</v>
      </c>
      <c r="CN18" s="26">
        <v>12754.756300650901</v>
      </c>
      <c r="CO18" s="26">
        <v>10472.155016893999</v>
      </c>
      <c r="CP18" s="26">
        <v>15037.3575844078</v>
      </c>
      <c r="CQ18" s="26">
        <v>2282.6012837568901</v>
      </c>
      <c r="CR18" s="32">
        <v>9.1306526307623006</v>
      </c>
      <c r="CS18" s="26">
        <v>20541.857212450701</v>
      </c>
      <c r="CT18" s="26">
        <v>17956.3630383585</v>
      </c>
      <c r="CU18" s="26">
        <v>23127.351386543</v>
      </c>
      <c r="CV18" s="26">
        <v>2585.49417409223</v>
      </c>
      <c r="CW18" s="32">
        <v>6.4216670723412204</v>
      </c>
      <c r="CX18" s="26">
        <v>9159.3222400056093</v>
      </c>
      <c r="CY18" s="26">
        <v>7484.7090145582897</v>
      </c>
      <c r="CZ18" s="26">
        <v>10833.9354654529</v>
      </c>
      <c r="DA18" s="26">
        <v>1674.61322544733</v>
      </c>
      <c r="DB18" s="32">
        <v>9.3281411046711398</v>
      </c>
      <c r="DC18" s="26">
        <v>39838.846147827899</v>
      </c>
      <c r="DD18" s="26">
        <v>33912.077827077497</v>
      </c>
      <c r="DE18" s="26">
        <v>45765.6144685783</v>
      </c>
      <c r="DF18" s="26">
        <v>5926.7683207503896</v>
      </c>
      <c r="DG18" s="32">
        <v>7.5902333539417199</v>
      </c>
      <c r="DH18" s="26">
        <v>7795.68560750491</v>
      </c>
      <c r="DI18" s="26">
        <v>6208.7347281513903</v>
      </c>
      <c r="DJ18" s="26">
        <v>9382.6364868584205</v>
      </c>
      <c r="DK18" s="26">
        <v>1586.9508793535199</v>
      </c>
      <c r="DL18" s="32">
        <v>10.386114278611</v>
      </c>
      <c r="DM18" s="26">
        <v>27533.693392970199</v>
      </c>
      <c r="DN18" s="26">
        <v>22520.764940819499</v>
      </c>
      <c r="DO18" s="26">
        <v>32546.621845121001</v>
      </c>
      <c r="DP18" s="26">
        <v>5012.9284521507398</v>
      </c>
      <c r="DQ18" s="32">
        <v>9.2890427764869408</v>
      </c>
      <c r="DR18" s="26">
        <v>74548.189417120506</v>
      </c>
      <c r="DS18" s="26">
        <v>64091.888505964504</v>
      </c>
      <c r="DT18" s="26">
        <v>85004.490328276501</v>
      </c>
      <c r="DU18" s="26">
        <v>10456.300911156</v>
      </c>
      <c r="DV18" s="32">
        <v>7.1562400715071401</v>
      </c>
      <c r="DW18" s="26">
        <v>314.51167540554502</v>
      </c>
      <c r="DX18" s="26">
        <v>217.43096259363401</v>
      </c>
      <c r="DY18" s="26">
        <v>411.59238821745498</v>
      </c>
      <c r="DZ18" s="26">
        <v>97.080712811910701</v>
      </c>
      <c r="EA18" s="32">
        <v>15.7485332970793</v>
      </c>
    </row>
    <row r="19" spans="1:132" ht="16.5" customHeight="1" x14ac:dyDescent="0.3">
      <c r="A19" s="27" t="s">
        <v>393</v>
      </c>
      <c r="B19" s="28">
        <v>17456.193432303298</v>
      </c>
      <c r="C19" s="28">
        <v>14084.305640161299</v>
      </c>
      <c r="D19" s="28">
        <v>20828.081224445301</v>
      </c>
      <c r="E19" s="28">
        <v>3371.8877921419999</v>
      </c>
      <c r="F19" s="30">
        <v>9.8552466265330807</v>
      </c>
      <c r="G19" s="28">
        <v>3749.08259077921</v>
      </c>
      <c r="H19" s="28">
        <v>1654.6196527775201</v>
      </c>
      <c r="I19" s="28">
        <v>5843.5455287809</v>
      </c>
      <c r="J19" s="28">
        <v>2094.46293800169</v>
      </c>
      <c r="K19" s="30">
        <v>28.503067455088601</v>
      </c>
      <c r="L19" s="28">
        <v>1553.1000999458299</v>
      </c>
      <c r="M19" s="28">
        <v>834.30958620956199</v>
      </c>
      <c r="N19" s="28">
        <v>2271.8906136820901</v>
      </c>
      <c r="O19" s="28">
        <v>718.79051373626396</v>
      </c>
      <c r="P19" s="30">
        <v>23.612763527596499</v>
      </c>
      <c r="Q19" s="28">
        <v>774.06234168019</v>
      </c>
      <c r="R19" s="28">
        <v>0</v>
      </c>
      <c r="S19" s="28">
        <v>1649.1601409781399</v>
      </c>
      <c r="T19" s="28">
        <v>824.58007048907098</v>
      </c>
      <c r="U19" s="30">
        <v>57.679910904906698</v>
      </c>
      <c r="V19" s="28">
        <v>621.30707125616095</v>
      </c>
      <c r="W19" s="28">
        <v>81.875718947110599</v>
      </c>
      <c r="X19" s="28">
        <v>1160.73842356521</v>
      </c>
      <c r="Y19" s="28">
        <v>539.43135230905</v>
      </c>
      <c r="Z19" s="30">
        <v>44.296949196515399</v>
      </c>
      <c r="AA19" s="28">
        <v>33.156190459960399</v>
      </c>
      <c r="AB19" s="28">
        <v>0</v>
      </c>
      <c r="AC19" s="28">
        <v>71.418181141545304</v>
      </c>
      <c r="AD19" s="28">
        <v>35.709090570772702</v>
      </c>
      <c r="AE19" s="30">
        <v>58.877161538534899</v>
      </c>
      <c r="AF19" s="28">
        <v>352.029504575766</v>
      </c>
      <c r="AG19" s="28">
        <v>0</v>
      </c>
      <c r="AH19" s="28">
        <v>787.10678204687201</v>
      </c>
      <c r="AI19" s="28">
        <v>393.55339102343601</v>
      </c>
      <c r="AJ19" s="30">
        <v>63.056704027944598</v>
      </c>
      <c r="AK19" s="28">
        <v>108.26467525239001</v>
      </c>
      <c r="AL19" s="28">
        <v>0</v>
      </c>
      <c r="AM19" s="28">
        <v>319.30534294419198</v>
      </c>
      <c r="AN19" s="28">
        <v>159.65267147209599</v>
      </c>
      <c r="AO19" s="30">
        <v>99.454240079531502</v>
      </c>
      <c r="AP19" s="28">
        <v>2427.3874941999802</v>
      </c>
      <c r="AQ19" s="28">
        <v>1301.9468251041901</v>
      </c>
      <c r="AR19" s="28">
        <v>3552.8281632957701</v>
      </c>
      <c r="AS19" s="28">
        <v>1125.4406690957901</v>
      </c>
      <c r="AT19" s="30">
        <v>23.655243523337901</v>
      </c>
      <c r="AU19" s="28">
        <v>351.32820338925302</v>
      </c>
      <c r="AV19" s="28">
        <v>54.498614132381903</v>
      </c>
      <c r="AW19" s="28">
        <v>648.15779264612399</v>
      </c>
      <c r="AX19" s="28">
        <v>296.82958925687097</v>
      </c>
      <c r="AY19" s="30">
        <v>43.1060377525137</v>
      </c>
      <c r="AZ19" s="28">
        <v>198.87675471736</v>
      </c>
      <c r="BA19" s="28">
        <v>80.119587396621696</v>
      </c>
      <c r="BB19" s="28">
        <v>317.633922038099</v>
      </c>
      <c r="BC19" s="28">
        <v>118.757167320739</v>
      </c>
      <c r="BD19" s="30">
        <v>30.466301391674801</v>
      </c>
      <c r="BE19" s="28">
        <v>1020.37556210498</v>
      </c>
      <c r="BF19" s="28">
        <v>0</v>
      </c>
      <c r="BG19" s="28">
        <v>2438.5879975351199</v>
      </c>
      <c r="BH19" s="28">
        <v>1219.29399876756</v>
      </c>
      <c r="BI19" s="30">
        <v>70.912887377069495</v>
      </c>
      <c r="BJ19" s="28">
        <v>177.83961908153401</v>
      </c>
      <c r="BK19" s="28">
        <v>110.623878808805</v>
      </c>
      <c r="BL19" s="28">
        <v>245.055359354263</v>
      </c>
      <c r="BM19" s="28">
        <v>67.215740272728596</v>
      </c>
      <c r="BN19" s="30">
        <v>19.2835236682462</v>
      </c>
      <c r="BO19" s="28">
        <v>5.6087509504288402</v>
      </c>
      <c r="BP19" s="28">
        <v>0</v>
      </c>
      <c r="BQ19" s="28">
        <v>25.181237720470101</v>
      </c>
      <c r="BR19" s="28">
        <v>12.590618860235001</v>
      </c>
      <c r="BS19" s="30">
        <v>178.04253970329401</v>
      </c>
      <c r="BT19" s="28">
        <v>184.35060360021001</v>
      </c>
      <c r="BU19" s="28">
        <v>0</v>
      </c>
      <c r="BV19" s="28">
        <v>386.85421625867701</v>
      </c>
      <c r="BW19" s="28">
        <v>193.42710812933899</v>
      </c>
      <c r="BX19" s="30">
        <v>56.044389172583102</v>
      </c>
      <c r="BY19" s="28">
        <v>740.48935612046</v>
      </c>
      <c r="BZ19" s="28">
        <v>436.68487809526698</v>
      </c>
      <c r="CA19" s="28">
        <v>1044.29383414565</v>
      </c>
      <c r="CB19" s="28">
        <v>303.804478025192</v>
      </c>
      <c r="CC19" s="30">
        <v>20.932412252191199</v>
      </c>
      <c r="CD19" s="28">
        <v>768.84365777798905</v>
      </c>
      <c r="CE19" s="28">
        <v>355.313711264213</v>
      </c>
      <c r="CF19" s="28">
        <v>1182.3736042917601</v>
      </c>
      <c r="CG19" s="28">
        <v>413.529946513776</v>
      </c>
      <c r="CH19" s="30">
        <v>27.441816610469498</v>
      </c>
      <c r="CI19" s="28">
        <v>200.28969573659401</v>
      </c>
      <c r="CJ19" s="28">
        <v>90.492490026515696</v>
      </c>
      <c r="CK19" s="28">
        <v>310.08690144667099</v>
      </c>
      <c r="CL19" s="28">
        <v>109.797205710078</v>
      </c>
      <c r="CM19" s="30">
        <v>27.968978783019299</v>
      </c>
      <c r="CN19" s="28">
        <v>688.35971006767204</v>
      </c>
      <c r="CO19" s="28">
        <v>240.25938169172599</v>
      </c>
      <c r="CP19" s="28">
        <v>1136.4600384436201</v>
      </c>
      <c r="CQ19" s="28">
        <v>448.10032837594702</v>
      </c>
      <c r="CR19" s="30">
        <v>33.212666745975703</v>
      </c>
      <c r="CS19" s="28">
        <v>118.750041170679</v>
      </c>
      <c r="CT19" s="28">
        <v>0</v>
      </c>
      <c r="CU19" s="28">
        <v>252.71291616256499</v>
      </c>
      <c r="CV19" s="28">
        <v>126.35645808128299</v>
      </c>
      <c r="CW19" s="30">
        <v>57.556532136160598</v>
      </c>
      <c r="CX19" s="28">
        <v>393.21101666956798</v>
      </c>
      <c r="CY19" s="28">
        <v>111.90350068234</v>
      </c>
      <c r="CZ19" s="28">
        <v>674.51853265679597</v>
      </c>
      <c r="DA19" s="28">
        <v>281.30751598722799</v>
      </c>
      <c r="DB19" s="30">
        <v>36.500565031532702</v>
      </c>
      <c r="DC19" s="28">
        <v>1226.29200953181</v>
      </c>
      <c r="DD19" s="28">
        <v>490.94453375855301</v>
      </c>
      <c r="DE19" s="28">
        <v>1961.6394853050599</v>
      </c>
      <c r="DF19" s="28">
        <v>735.34747577325504</v>
      </c>
      <c r="DG19" s="30">
        <v>30.594449009010798</v>
      </c>
      <c r="DH19" s="28">
        <v>532.34038466413904</v>
      </c>
      <c r="DI19" s="28">
        <v>380.93321671899997</v>
      </c>
      <c r="DJ19" s="28">
        <v>683.74755260927805</v>
      </c>
      <c r="DK19" s="28">
        <v>151.40716794513901</v>
      </c>
      <c r="DL19" s="30">
        <v>14.511120572373599</v>
      </c>
      <c r="DM19" s="28">
        <v>1103.9320033500201</v>
      </c>
      <c r="DN19" s="28">
        <v>331.49909345945599</v>
      </c>
      <c r="DO19" s="28">
        <v>1876.3649132405701</v>
      </c>
      <c r="DP19" s="28">
        <v>772.43290989055902</v>
      </c>
      <c r="DQ19" s="30">
        <v>35.699519736506502</v>
      </c>
      <c r="DR19" s="28">
        <v>123.532170023509</v>
      </c>
      <c r="DS19" s="28">
        <v>0</v>
      </c>
      <c r="DT19" s="28">
        <v>296.33387008456702</v>
      </c>
      <c r="DU19" s="28">
        <v>148.166935042284</v>
      </c>
      <c r="DV19" s="30">
        <v>71.369370964207206</v>
      </c>
      <c r="DW19" s="28">
        <v>3.3839251976379399</v>
      </c>
      <c r="DX19" s="28">
        <v>0</v>
      </c>
      <c r="DY19" s="28">
        <v>9.0177594417209495</v>
      </c>
      <c r="DZ19" s="28">
        <v>4.5088797208604703</v>
      </c>
      <c r="EA19" s="30">
        <v>84.942930434141104</v>
      </c>
    </row>
    <row r="20" spans="1:132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</row>
    <row r="21" spans="1:132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</row>
    <row r="22" spans="1:132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</row>
    <row r="23" spans="1:132" x14ac:dyDescent="0.25">
      <c r="A23" s="21" t="s">
        <v>398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</row>
    <row r="24" spans="1:132" x14ac:dyDescent="0.25">
      <c r="A24" s="21" t="s">
        <v>400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</row>
    <row r="25" spans="1:132" x14ac:dyDescent="0.25">
      <c r="A25" s="21" t="s">
        <v>357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</row>
    <row r="26" spans="1:132" x14ac:dyDescent="0.25">
      <c r="A26" s="21">
        <v>2020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15.189670612887699</v>
      </c>
      <c r="H29" s="33">
        <v>13.520562752958</v>
      </c>
      <c r="I29" s="33">
        <v>16.858778472817399</v>
      </c>
      <c r="J29" s="33">
        <v>1.6691078599297</v>
      </c>
      <c r="K29" s="33">
        <v>5.6063470006962897</v>
      </c>
      <c r="L29" s="33">
        <v>7.6881873131695002</v>
      </c>
      <c r="M29" s="33">
        <v>6.8100613342295002</v>
      </c>
      <c r="N29" s="33">
        <v>8.5663132921095002</v>
      </c>
      <c r="O29" s="33">
        <v>0.878125978939996</v>
      </c>
      <c r="P29" s="33">
        <v>5.8274264191692096</v>
      </c>
      <c r="Q29" s="33">
        <v>20.247604925792</v>
      </c>
      <c r="R29" s="33">
        <v>17.8507533473013</v>
      </c>
      <c r="S29" s="33">
        <v>22.644456504282701</v>
      </c>
      <c r="T29" s="33">
        <v>2.3968515784907098</v>
      </c>
      <c r="U29" s="33">
        <v>6.0396449994729204</v>
      </c>
      <c r="V29" s="33">
        <v>1.49461969652868</v>
      </c>
      <c r="W29" s="33">
        <v>1.12170878238786</v>
      </c>
      <c r="X29" s="33">
        <v>1.86753061066949</v>
      </c>
      <c r="Y29" s="33">
        <v>0.37291091414081101</v>
      </c>
      <c r="Z29" s="33">
        <v>12.729704480805101</v>
      </c>
      <c r="AA29" s="33">
        <v>3.4370484336221301</v>
      </c>
      <c r="AB29" s="33">
        <v>2.7562221205478901</v>
      </c>
      <c r="AC29" s="33">
        <v>4.1178747466963603</v>
      </c>
      <c r="AD29" s="33">
        <v>0.68082631307423602</v>
      </c>
      <c r="AE29" s="33">
        <v>10.1063563846064</v>
      </c>
      <c r="AF29" s="33">
        <v>2.6689464403208398</v>
      </c>
      <c r="AG29" s="33">
        <v>2.3055275169822802</v>
      </c>
      <c r="AH29" s="33">
        <v>3.0323653636593999</v>
      </c>
      <c r="AI29" s="33">
        <v>0.36341892333855902</v>
      </c>
      <c r="AJ29" s="33">
        <v>6.9472288851022297</v>
      </c>
      <c r="AK29" s="33">
        <v>0.65113960925603698</v>
      </c>
      <c r="AL29" s="33">
        <v>0.55156806754796806</v>
      </c>
      <c r="AM29" s="33">
        <v>0.75071115096410601</v>
      </c>
      <c r="AN29" s="33">
        <v>9.9571541708068798E-2</v>
      </c>
      <c r="AO29" s="33">
        <v>7.8019838252439397</v>
      </c>
      <c r="AP29" s="33">
        <v>1.66695288310496</v>
      </c>
      <c r="AQ29" s="33">
        <v>1.34829048679671</v>
      </c>
      <c r="AR29" s="33">
        <v>1.98561527941321</v>
      </c>
      <c r="AS29" s="33">
        <v>0.318662396308249</v>
      </c>
      <c r="AT29" s="33">
        <v>9.7532963833071999</v>
      </c>
      <c r="AU29" s="33">
        <v>2.4194487037895902</v>
      </c>
      <c r="AV29" s="33">
        <v>2.0504105221728599</v>
      </c>
      <c r="AW29" s="33">
        <v>2.7884868854063298</v>
      </c>
      <c r="AX29" s="33">
        <v>0.36903818161673602</v>
      </c>
      <c r="AY29" s="33">
        <v>7.7821359156836003</v>
      </c>
      <c r="AZ29" s="33">
        <v>1.44091873564268</v>
      </c>
      <c r="BA29" s="33">
        <v>1.0263097744563801</v>
      </c>
      <c r="BB29" s="33">
        <v>1.85552769682898</v>
      </c>
      <c r="BC29" s="33">
        <v>0.41460896118629598</v>
      </c>
      <c r="BD29" s="33">
        <v>14.6805769850979</v>
      </c>
      <c r="BE29" s="33">
        <v>7.8253136129985998</v>
      </c>
      <c r="BF29" s="33">
        <v>6.4309092699340802</v>
      </c>
      <c r="BG29" s="33">
        <v>9.2197179560631195</v>
      </c>
      <c r="BH29" s="33">
        <v>1.3944043430645201</v>
      </c>
      <c r="BI29" s="33">
        <v>9.0914028812348207</v>
      </c>
      <c r="BJ29" s="33">
        <v>0.21391882212529101</v>
      </c>
      <c r="BK29" s="33">
        <v>0.146151205963092</v>
      </c>
      <c r="BL29" s="33">
        <v>0.28168643828749101</v>
      </c>
      <c r="BM29" s="33">
        <v>6.7767616162199298E-2</v>
      </c>
      <c r="BN29" s="33">
        <v>16.162820094539601</v>
      </c>
      <c r="BO29" s="33">
        <v>2.4862797220381698</v>
      </c>
      <c r="BP29" s="33">
        <v>2.1074960211512401</v>
      </c>
      <c r="BQ29" s="33">
        <v>2.8650634229251</v>
      </c>
      <c r="BR29" s="33">
        <v>0.37878370088693097</v>
      </c>
      <c r="BS29" s="33">
        <v>7.7729383598885198</v>
      </c>
      <c r="BT29" s="33">
        <v>0.33218999947421501</v>
      </c>
      <c r="BU29" s="33">
        <v>0.23916024315687101</v>
      </c>
      <c r="BV29" s="33">
        <v>0.42521975579156002</v>
      </c>
      <c r="BW29" s="33">
        <v>9.3029756317344905E-2</v>
      </c>
      <c r="BX29" s="33">
        <v>14.288257160518301</v>
      </c>
      <c r="BY29" s="33">
        <v>1.2383380946007001</v>
      </c>
      <c r="BZ29" s="33">
        <v>1.0156323903920399</v>
      </c>
      <c r="CA29" s="33">
        <v>1.4610437988093601</v>
      </c>
      <c r="CB29" s="33">
        <v>0.22270570420866001</v>
      </c>
      <c r="CC29" s="33">
        <v>9.1756330347545703</v>
      </c>
      <c r="CD29" s="33">
        <v>2.89639322988736</v>
      </c>
      <c r="CE29" s="33">
        <v>2.5038696660417301</v>
      </c>
      <c r="CF29" s="33">
        <v>3.28891679373299</v>
      </c>
      <c r="CG29" s="33">
        <v>0.39252356384563097</v>
      </c>
      <c r="CH29" s="33">
        <v>6.9143623988799403</v>
      </c>
      <c r="CI29" s="33">
        <v>1.80342423253618</v>
      </c>
      <c r="CJ29" s="33">
        <v>1.4688155594191401</v>
      </c>
      <c r="CK29" s="33">
        <v>2.1380329056532101</v>
      </c>
      <c r="CL29" s="33">
        <v>0.33460867311703901</v>
      </c>
      <c r="CM29" s="33">
        <v>9.46636446899217</v>
      </c>
      <c r="CN29" s="33">
        <v>3.0859659107240098</v>
      </c>
      <c r="CO29" s="33">
        <v>2.6816966677543501</v>
      </c>
      <c r="CP29" s="33">
        <v>3.49023515369367</v>
      </c>
      <c r="CQ29" s="33">
        <v>0.40426924296965799</v>
      </c>
      <c r="CR29" s="33">
        <v>6.6838009170772299</v>
      </c>
      <c r="CS29" s="33">
        <v>2.20937355852455</v>
      </c>
      <c r="CT29" s="33">
        <v>1.9196876421748801</v>
      </c>
      <c r="CU29" s="33">
        <v>2.4990594748742199</v>
      </c>
      <c r="CV29" s="33">
        <v>0.289685916349671</v>
      </c>
      <c r="CW29" s="33">
        <v>6.6896309292213898</v>
      </c>
      <c r="CX29" s="33">
        <v>1.64444136858759</v>
      </c>
      <c r="CY29" s="33">
        <v>1.3957516193385799</v>
      </c>
      <c r="CZ29" s="33">
        <v>1.8931311178365999</v>
      </c>
      <c r="DA29" s="33">
        <v>0.24868974924901099</v>
      </c>
      <c r="DB29" s="33">
        <v>7.7158436628254901</v>
      </c>
      <c r="DC29" s="33">
        <v>5.3645645710440304</v>
      </c>
      <c r="DD29" s="33">
        <v>4.6967906418237</v>
      </c>
      <c r="DE29" s="33">
        <v>6.0323385002643501</v>
      </c>
      <c r="DF29" s="33">
        <v>0.66777392922032497</v>
      </c>
      <c r="DG29" s="33">
        <v>6.3509531814578999</v>
      </c>
      <c r="DH29" s="33">
        <v>0.90037911175310703</v>
      </c>
      <c r="DI29" s="33">
        <v>0.72833851955137296</v>
      </c>
      <c r="DJ29" s="33">
        <v>1.07241970395484</v>
      </c>
      <c r="DK29" s="33">
        <v>0.17204059220173401</v>
      </c>
      <c r="DL29" s="33">
        <v>9.7487615163480896</v>
      </c>
      <c r="DM29" s="33">
        <v>3.2738790166515601</v>
      </c>
      <c r="DN29" s="33">
        <v>2.7649301265050599</v>
      </c>
      <c r="DO29" s="33">
        <v>3.7828279067980701</v>
      </c>
      <c r="DP29" s="33">
        <v>0.50894889014650402</v>
      </c>
      <c r="DQ29" s="33">
        <v>7.9315026540209796</v>
      </c>
      <c r="DR29" s="33">
        <v>9.7297735352018009</v>
      </c>
      <c r="DS29" s="33">
        <v>8.6082169556680697</v>
      </c>
      <c r="DT29" s="33">
        <v>10.8513301147355</v>
      </c>
      <c r="DU29" s="33">
        <v>1.1215565795337299</v>
      </c>
      <c r="DV29" s="33">
        <v>5.8811517307139196</v>
      </c>
      <c r="DW29" s="33">
        <v>9.12278597393998E-2</v>
      </c>
      <c r="DX29" s="33">
        <v>7.1176216389856495E-2</v>
      </c>
      <c r="DY29" s="33">
        <v>0.11127950308894299</v>
      </c>
      <c r="DZ29" s="33">
        <v>2.0051643349543301E-2</v>
      </c>
      <c r="EA29" s="33">
        <v>11.214151367360101</v>
      </c>
    </row>
    <row r="30" spans="1:132" ht="16.5" customHeight="1" x14ac:dyDescent="0.3">
      <c r="A30" s="21" t="s">
        <v>390</v>
      </c>
      <c r="B30" s="32">
        <v>19.23743342122</v>
      </c>
      <c r="C30" s="32">
        <v>18.112505352787899</v>
      </c>
      <c r="D30" s="32">
        <v>20.362361489651999</v>
      </c>
      <c r="E30" s="32">
        <v>1.12492806843201</v>
      </c>
      <c r="F30" s="32">
        <v>2.9834691535517401</v>
      </c>
      <c r="G30" s="32">
        <v>25.9678171995211</v>
      </c>
      <c r="H30" s="32">
        <v>21.997678259724498</v>
      </c>
      <c r="I30" s="32">
        <v>29.937956139317802</v>
      </c>
      <c r="J30" s="32">
        <v>3.9701389397966498</v>
      </c>
      <c r="K30" s="32">
        <v>7.8003517822450599</v>
      </c>
      <c r="L30" s="32">
        <v>9.7904152171672703</v>
      </c>
      <c r="M30" s="32">
        <v>7.5467503854817402</v>
      </c>
      <c r="N30" s="32">
        <v>12.0340800488528</v>
      </c>
      <c r="O30" s="32">
        <v>2.2436648316855301</v>
      </c>
      <c r="P30" s="32">
        <v>11.6923228438192</v>
      </c>
      <c r="Q30" s="32">
        <v>13.5699237717551</v>
      </c>
      <c r="R30" s="32">
        <v>10.964017350247699</v>
      </c>
      <c r="S30" s="32">
        <v>16.175830193262598</v>
      </c>
      <c r="T30" s="32">
        <v>2.6059064215074299</v>
      </c>
      <c r="U30" s="32">
        <v>9.7977270540987504</v>
      </c>
      <c r="V30" s="32">
        <v>13.4305296657579</v>
      </c>
      <c r="W30" s="32">
        <v>3.98138639170655</v>
      </c>
      <c r="X30" s="32">
        <v>22.8796729398092</v>
      </c>
      <c r="Y30" s="32">
        <v>9.4491432740513392</v>
      </c>
      <c r="Z30" s="32">
        <v>35.895765739188903</v>
      </c>
      <c r="AA30" s="32">
        <v>33.359844208477803</v>
      </c>
      <c r="AB30" s="32">
        <v>28.4652421368374</v>
      </c>
      <c r="AC30" s="32">
        <v>38.254446280118103</v>
      </c>
      <c r="AD30" s="32">
        <v>4.8946020716403602</v>
      </c>
      <c r="AE30" s="32">
        <v>7.4857842240280199</v>
      </c>
      <c r="AF30" s="32">
        <v>37.381767980881897</v>
      </c>
      <c r="AG30" s="32">
        <v>33.035499022275303</v>
      </c>
      <c r="AH30" s="32">
        <v>41.728036939488497</v>
      </c>
      <c r="AI30" s="32">
        <v>4.3462689586065899</v>
      </c>
      <c r="AJ30" s="32">
        <v>5.9319938096252303</v>
      </c>
      <c r="AK30" s="32">
        <v>23.019074984857401</v>
      </c>
      <c r="AL30" s="32">
        <v>18.436394400988899</v>
      </c>
      <c r="AM30" s="32">
        <v>27.601755568725899</v>
      </c>
      <c r="AN30" s="32">
        <v>4.5826805838684797</v>
      </c>
      <c r="AO30" s="32">
        <v>10.1572384652575</v>
      </c>
      <c r="AP30" s="32">
        <v>19.446117597325699</v>
      </c>
      <c r="AQ30" s="32">
        <v>13.7458845258147</v>
      </c>
      <c r="AR30" s="32">
        <v>25.1463506688367</v>
      </c>
      <c r="AS30" s="32">
        <v>5.7002330715109899</v>
      </c>
      <c r="AT30" s="32">
        <v>14.9555928826755</v>
      </c>
      <c r="AU30" s="32">
        <v>11.311413265686101</v>
      </c>
      <c r="AV30" s="32">
        <v>7.5710553728087797</v>
      </c>
      <c r="AW30" s="32">
        <v>15.051771158563501</v>
      </c>
      <c r="AX30" s="32">
        <v>3.74035789287736</v>
      </c>
      <c r="AY30" s="32">
        <v>16.8709764101893</v>
      </c>
      <c r="AZ30" s="32">
        <v>9.8304079988478907</v>
      </c>
      <c r="BA30" s="32">
        <v>0.76837140656051495</v>
      </c>
      <c r="BB30" s="32">
        <v>18.892444591135298</v>
      </c>
      <c r="BC30" s="32">
        <v>9.0620365922873702</v>
      </c>
      <c r="BD30" s="32">
        <v>47.032514396465999</v>
      </c>
      <c r="BE30" s="32">
        <v>7.2359466450968704</v>
      </c>
      <c r="BF30" s="32">
        <v>3.6825509784558599</v>
      </c>
      <c r="BG30" s="32">
        <v>10.789342311737901</v>
      </c>
      <c r="BH30" s="32">
        <v>3.55339566664101</v>
      </c>
      <c r="BI30" s="32">
        <v>25.054869275528699</v>
      </c>
      <c r="BJ30" s="32">
        <v>10.8656658949386</v>
      </c>
      <c r="BK30" s="32">
        <v>0</v>
      </c>
      <c r="BL30" s="32">
        <v>22.334522127461799</v>
      </c>
      <c r="BM30" s="32">
        <v>11.1672610637309</v>
      </c>
      <c r="BN30" s="32">
        <v>53.8527258068656</v>
      </c>
      <c r="BO30" s="32">
        <v>24.4255169818884</v>
      </c>
      <c r="BP30" s="32">
        <v>18.766422452363599</v>
      </c>
      <c r="BQ30" s="32">
        <v>30.0846115114132</v>
      </c>
      <c r="BR30" s="32">
        <v>5.6590945295247899</v>
      </c>
      <c r="BS30" s="32">
        <v>11.8208066156778</v>
      </c>
      <c r="BT30" s="32">
        <v>9.9462505315116392</v>
      </c>
      <c r="BU30" s="32">
        <v>2.0409294300179099</v>
      </c>
      <c r="BV30" s="32">
        <v>17.851571633005399</v>
      </c>
      <c r="BW30" s="32">
        <v>7.9053211014937199</v>
      </c>
      <c r="BX30" s="32">
        <v>40.551231640712103</v>
      </c>
      <c r="BY30" s="32">
        <v>17.045734032180601</v>
      </c>
      <c r="BZ30" s="32">
        <v>9.7824427638021092</v>
      </c>
      <c r="CA30" s="32">
        <v>24.309025300559</v>
      </c>
      <c r="CB30" s="32">
        <v>7.2632912683784498</v>
      </c>
      <c r="CC30" s="32">
        <v>21.740107197598</v>
      </c>
      <c r="CD30" s="32">
        <v>5.9757994277365301</v>
      </c>
      <c r="CE30" s="32">
        <v>4.2483884415305297</v>
      </c>
      <c r="CF30" s="32">
        <v>7.7032104139425197</v>
      </c>
      <c r="CG30" s="32">
        <v>1.7274109862059901</v>
      </c>
      <c r="CH30" s="32">
        <v>14.7483553703075</v>
      </c>
      <c r="CI30" s="32">
        <v>15.2961431761131</v>
      </c>
      <c r="CJ30" s="32">
        <v>11.787655963521001</v>
      </c>
      <c r="CK30" s="32">
        <v>18.8046303887051</v>
      </c>
      <c r="CL30" s="32">
        <v>3.5084872125920699</v>
      </c>
      <c r="CM30" s="32">
        <v>11.7025872182985</v>
      </c>
      <c r="CN30" s="32">
        <v>25.5366177804366</v>
      </c>
      <c r="CO30" s="32">
        <v>21.7941810233044</v>
      </c>
      <c r="CP30" s="32">
        <v>29.2790545375689</v>
      </c>
      <c r="CQ30" s="32">
        <v>3.7424367571322201</v>
      </c>
      <c r="CR30" s="32">
        <v>7.4771315651820904</v>
      </c>
      <c r="CS30" s="32">
        <v>20.799351459825299</v>
      </c>
      <c r="CT30" s="32">
        <v>17.699713462796399</v>
      </c>
      <c r="CU30" s="32">
        <v>23.898989456854199</v>
      </c>
      <c r="CV30" s="32">
        <v>3.0996379970289198</v>
      </c>
      <c r="CW30" s="32">
        <v>7.60335225222018</v>
      </c>
      <c r="CX30" s="32">
        <v>51.606005194868203</v>
      </c>
      <c r="CY30" s="32">
        <v>47.1651597518713</v>
      </c>
      <c r="CZ30" s="32">
        <v>56.046850637865099</v>
      </c>
      <c r="DA30" s="32">
        <v>4.4408454429969204</v>
      </c>
      <c r="DB30" s="32">
        <v>4.3904531311059598</v>
      </c>
      <c r="DC30" s="32">
        <v>25.776720990636601</v>
      </c>
      <c r="DD30" s="32">
        <v>21.550784268695701</v>
      </c>
      <c r="DE30" s="32">
        <v>30.002657712577602</v>
      </c>
      <c r="DF30" s="32">
        <v>4.22593672194097</v>
      </c>
      <c r="DG30" s="32">
        <v>8.3644857894795592</v>
      </c>
      <c r="DH30" s="32">
        <v>6.1905029585823401</v>
      </c>
      <c r="DI30" s="32">
        <v>3.5759072846714699</v>
      </c>
      <c r="DJ30" s="32">
        <v>8.8050986324932197</v>
      </c>
      <c r="DK30" s="32">
        <v>2.61459567391088</v>
      </c>
      <c r="DL30" s="32">
        <v>21.548772265733501</v>
      </c>
      <c r="DM30" s="32">
        <v>19.074155511106898</v>
      </c>
      <c r="DN30" s="32">
        <v>14.012082214670199</v>
      </c>
      <c r="DO30" s="32">
        <v>24.136228807543699</v>
      </c>
      <c r="DP30" s="32">
        <v>5.0620732964367701</v>
      </c>
      <c r="DQ30" s="32">
        <v>13.540261092354999</v>
      </c>
      <c r="DR30" s="32">
        <v>25.768484337748301</v>
      </c>
      <c r="DS30" s="32">
        <v>21.705943817414301</v>
      </c>
      <c r="DT30" s="32">
        <v>29.831024858082401</v>
      </c>
      <c r="DU30" s="32">
        <v>4.0625405203340801</v>
      </c>
      <c r="DV30" s="32">
        <v>8.0436424902032204</v>
      </c>
      <c r="DW30" s="32">
        <v>2.2489772087609099</v>
      </c>
      <c r="DX30" s="32">
        <v>0.243041378826168</v>
      </c>
      <c r="DY30" s="32">
        <v>4.2549130386956602</v>
      </c>
      <c r="DZ30" s="32">
        <v>2.0059358299347401</v>
      </c>
      <c r="EA30" s="32">
        <v>45.506759425532699</v>
      </c>
    </row>
    <row r="31" spans="1:132" ht="16.5" customHeight="1" x14ac:dyDescent="0.3">
      <c r="A31" s="24" t="s">
        <v>391</v>
      </c>
      <c r="B31" s="33">
        <v>23.912156557515701</v>
      </c>
      <c r="C31" s="33">
        <v>22.644114906332501</v>
      </c>
      <c r="D31" s="33">
        <v>25.180198208699</v>
      </c>
      <c r="E31" s="33">
        <v>1.2680416511832699</v>
      </c>
      <c r="F31" s="33">
        <v>2.70556954809904</v>
      </c>
      <c r="G31" s="33">
        <v>30.741664216938901</v>
      </c>
      <c r="H31" s="33">
        <v>26.547516647454799</v>
      </c>
      <c r="I31" s="33">
        <v>34.935811786423002</v>
      </c>
      <c r="J31" s="33">
        <v>4.1941475694841204</v>
      </c>
      <c r="K31" s="33">
        <v>6.9608177157220599</v>
      </c>
      <c r="L31" s="33">
        <v>29.133688015317802</v>
      </c>
      <c r="M31" s="33">
        <v>25.4634479682842</v>
      </c>
      <c r="N31" s="33">
        <v>32.803928062351297</v>
      </c>
      <c r="O31" s="33">
        <v>3.6702400470335501</v>
      </c>
      <c r="P31" s="33">
        <v>6.4275125469305099</v>
      </c>
      <c r="Q31" s="33">
        <v>27.312075309397098</v>
      </c>
      <c r="R31" s="33">
        <v>23.573021226204698</v>
      </c>
      <c r="S31" s="33">
        <v>31.051129392589498</v>
      </c>
      <c r="T31" s="33">
        <v>3.7390540831923902</v>
      </c>
      <c r="U31" s="33">
        <v>6.9847517373885903</v>
      </c>
      <c r="V31" s="33">
        <v>19.106535468774702</v>
      </c>
      <c r="W31" s="33">
        <v>10.941077119994601</v>
      </c>
      <c r="X31" s="33">
        <v>27.271993817554801</v>
      </c>
      <c r="Y31" s="33">
        <v>8.1654583487800707</v>
      </c>
      <c r="Z31" s="33">
        <v>21.804320227272399</v>
      </c>
      <c r="AA31" s="33">
        <v>38.024314520698802</v>
      </c>
      <c r="AB31" s="33">
        <v>33.031857049980097</v>
      </c>
      <c r="AC31" s="33">
        <v>43.016771991417599</v>
      </c>
      <c r="AD31" s="33">
        <v>4.9924574707187599</v>
      </c>
      <c r="AE31" s="33">
        <v>6.6987984163437604</v>
      </c>
      <c r="AF31" s="33">
        <v>21.303042210606801</v>
      </c>
      <c r="AG31" s="33">
        <v>17.344352405895599</v>
      </c>
      <c r="AH31" s="33">
        <v>25.2617320153179</v>
      </c>
      <c r="AI31" s="33">
        <v>3.9586898047111401</v>
      </c>
      <c r="AJ31" s="33">
        <v>9.4809918523072092</v>
      </c>
      <c r="AK31" s="33">
        <v>11.291515977804</v>
      </c>
      <c r="AL31" s="33">
        <v>6.5358918355361402</v>
      </c>
      <c r="AM31" s="33">
        <v>16.047140120071901</v>
      </c>
      <c r="AN31" s="33">
        <v>4.7556241422678998</v>
      </c>
      <c r="AO31" s="33">
        <v>21.488158479918599</v>
      </c>
      <c r="AP31" s="33">
        <v>14.5160825069211</v>
      </c>
      <c r="AQ31" s="33">
        <v>8.2753344354658704</v>
      </c>
      <c r="AR31" s="33">
        <v>20.756830578376299</v>
      </c>
      <c r="AS31" s="33">
        <v>6.2407480714552399</v>
      </c>
      <c r="AT31" s="33">
        <v>21.9346723675582</v>
      </c>
      <c r="AU31" s="33">
        <v>24.206437599747801</v>
      </c>
      <c r="AV31" s="33">
        <v>19.3813565130007</v>
      </c>
      <c r="AW31" s="33">
        <v>29.031518686494898</v>
      </c>
      <c r="AX31" s="33">
        <v>4.8250810867471001</v>
      </c>
      <c r="AY31" s="33">
        <v>10.1699229988825</v>
      </c>
      <c r="AZ31" s="33">
        <v>12.577590693103</v>
      </c>
      <c r="BA31" s="33">
        <v>3.0326178651492701</v>
      </c>
      <c r="BB31" s="33">
        <v>22.122563521056801</v>
      </c>
      <c r="BC31" s="33">
        <v>9.5449728279537798</v>
      </c>
      <c r="BD31" s="33">
        <v>38.718735684133797</v>
      </c>
      <c r="BE31" s="33">
        <v>17.42297731823</v>
      </c>
      <c r="BF31" s="33">
        <v>11.6037222744113</v>
      </c>
      <c r="BG31" s="33">
        <v>23.242232362048799</v>
      </c>
      <c r="BH31" s="33">
        <v>5.8192550438187798</v>
      </c>
      <c r="BI31" s="33">
        <v>17.040759573917398</v>
      </c>
      <c r="BJ31" s="33">
        <v>15.7431056920519</v>
      </c>
      <c r="BK31" s="33">
        <v>4.0294962853038996</v>
      </c>
      <c r="BL31" s="33">
        <v>27.456715098799901</v>
      </c>
      <c r="BM31" s="33">
        <v>11.713609406748001</v>
      </c>
      <c r="BN31" s="33">
        <v>37.961577892414802</v>
      </c>
      <c r="BO31" s="33">
        <v>44.523368735409697</v>
      </c>
      <c r="BP31" s="33">
        <v>38.671873597633699</v>
      </c>
      <c r="BQ31" s="33">
        <v>50.374863873185703</v>
      </c>
      <c r="BR31" s="33">
        <v>5.8514951377759798</v>
      </c>
      <c r="BS31" s="33">
        <v>6.7053702083701099</v>
      </c>
      <c r="BT31" s="33">
        <v>43.466367498092701</v>
      </c>
      <c r="BU31" s="33">
        <v>30.528649795438501</v>
      </c>
      <c r="BV31" s="33">
        <v>56.404085200746998</v>
      </c>
      <c r="BW31" s="33">
        <v>12.9377177026543</v>
      </c>
      <c r="BX31" s="33">
        <v>15.186169810934601</v>
      </c>
      <c r="BY31" s="33">
        <v>24.247381383442701</v>
      </c>
      <c r="BZ31" s="33">
        <v>18.510715164640398</v>
      </c>
      <c r="CA31" s="33">
        <v>29.984047602244999</v>
      </c>
      <c r="CB31" s="33">
        <v>5.7366662188022897</v>
      </c>
      <c r="CC31" s="33">
        <v>12.070872617179599</v>
      </c>
      <c r="CD31" s="33">
        <v>13.9784313304531</v>
      </c>
      <c r="CE31" s="33">
        <v>10.794960300859699</v>
      </c>
      <c r="CF31" s="33">
        <v>17.161902360046501</v>
      </c>
      <c r="CG31" s="33">
        <v>3.1834710295933899</v>
      </c>
      <c r="CH31" s="33">
        <v>11.6194719898174</v>
      </c>
      <c r="CI31" s="33">
        <v>10.920749290295699</v>
      </c>
      <c r="CJ31" s="33">
        <v>6.7903025755665096</v>
      </c>
      <c r="CK31" s="33">
        <v>15.051196005024901</v>
      </c>
      <c r="CL31" s="33">
        <v>4.1304467147291897</v>
      </c>
      <c r="CM31" s="33">
        <v>19.2969430650116</v>
      </c>
      <c r="CN31" s="33">
        <v>41.345216410322202</v>
      </c>
      <c r="CO31" s="33">
        <v>36.804693678064503</v>
      </c>
      <c r="CP31" s="33">
        <v>45.885739142579901</v>
      </c>
      <c r="CQ31" s="33">
        <v>4.5405227322576698</v>
      </c>
      <c r="CR31" s="33">
        <v>5.60305019993885</v>
      </c>
      <c r="CS31" s="33">
        <v>8.1069048852741492</v>
      </c>
      <c r="CT31" s="33">
        <v>5.84682748367646</v>
      </c>
      <c r="CU31" s="33">
        <v>10.366982286871799</v>
      </c>
      <c r="CV31" s="33">
        <v>2.2600774015976999</v>
      </c>
      <c r="CW31" s="33">
        <v>14.2236862454797</v>
      </c>
      <c r="CX31" s="33">
        <v>4.2310912837480004</v>
      </c>
      <c r="CY31" s="33">
        <v>1.98340744754127</v>
      </c>
      <c r="CZ31" s="33">
        <v>6.4787751199547303</v>
      </c>
      <c r="DA31" s="33">
        <v>2.24768383620673</v>
      </c>
      <c r="DB31" s="33">
        <v>27.103586061999799</v>
      </c>
      <c r="DC31" s="33">
        <v>16.0268595916375</v>
      </c>
      <c r="DD31" s="33">
        <v>12.925459578668001</v>
      </c>
      <c r="DE31" s="33">
        <v>19.128259604607099</v>
      </c>
      <c r="DF31" s="33">
        <v>3.1014000129695698</v>
      </c>
      <c r="DG31" s="33">
        <v>9.8730942037969296</v>
      </c>
      <c r="DH31" s="33">
        <v>23.490265699411399</v>
      </c>
      <c r="DI31" s="33">
        <v>17.4953797309729</v>
      </c>
      <c r="DJ31" s="33">
        <v>29.485151667850001</v>
      </c>
      <c r="DK31" s="33">
        <v>5.9948859684385098</v>
      </c>
      <c r="DL31" s="33">
        <v>13.020777751765801</v>
      </c>
      <c r="DM31" s="33">
        <v>14.4242847548215</v>
      </c>
      <c r="DN31" s="33">
        <v>11.3398013616354</v>
      </c>
      <c r="DO31" s="33">
        <v>17.508768148007601</v>
      </c>
      <c r="DP31" s="33">
        <v>3.0844833931861202</v>
      </c>
      <c r="DQ31" s="33">
        <v>10.910184065838401</v>
      </c>
      <c r="DR31" s="33">
        <v>15.885542724321599</v>
      </c>
      <c r="DS31" s="33">
        <v>13.124472899534499</v>
      </c>
      <c r="DT31" s="33">
        <v>18.646612549108699</v>
      </c>
      <c r="DU31" s="33">
        <v>2.76106982478708</v>
      </c>
      <c r="DV31" s="33">
        <v>8.8678688460691593</v>
      </c>
      <c r="DW31" s="33">
        <v>71.259038706114097</v>
      </c>
      <c r="DX31" s="33">
        <v>65.016494153833193</v>
      </c>
      <c r="DY31" s="33">
        <v>77.501583258395101</v>
      </c>
      <c r="DZ31" s="33">
        <v>6.2425445522809797</v>
      </c>
      <c r="EA31" s="33">
        <v>4.4695687286533099</v>
      </c>
    </row>
    <row r="32" spans="1:132" ht="16.5" customHeight="1" x14ac:dyDescent="0.3">
      <c r="A32" s="21" t="s">
        <v>392</v>
      </c>
      <c r="B32" s="32">
        <v>55.523299782997498</v>
      </c>
      <c r="C32" s="32">
        <v>54.037719682974902</v>
      </c>
      <c r="D32" s="32">
        <v>57.008879883020199</v>
      </c>
      <c r="E32" s="32">
        <v>1.4855801000226401</v>
      </c>
      <c r="F32" s="32">
        <v>1.3651008380015199</v>
      </c>
      <c r="G32" s="32">
        <v>41.414081075352897</v>
      </c>
      <c r="H32" s="32">
        <v>37.064393003590197</v>
      </c>
      <c r="I32" s="32">
        <v>45.763769147115497</v>
      </c>
      <c r="J32" s="32">
        <v>4.3496880717626896</v>
      </c>
      <c r="K32" s="32">
        <v>5.3586329828357302</v>
      </c>
      <c r="L32" s="32">
        <v>59.540102841090999</v>
      </c>
      <c r="M32" s="32">
        <v>55.422414025248301</v>
      </c>
      <c r="N32" s="32">
        <v>63.657791656933803</v>
      </c>
      <c r="O32" s="32">
        <v>4.11768881584275</v>
      </c>
      <c r="P32" s="32">
        <v>3.5284817131457902</v>
      </c>
      <c r="Q32" s="32">
        <v>58.827358007500202</v>
      </c>
      <c r="R32" s="32">
        <v>54.942504308989797</v>
      </c>
      <c r="S32" s="32">
        <v>62.7122117060105</v>
      </c>
      <c r="T32" s="32">
        <v>3.8848536985103399</v>
      </c>
      <c r="U32" s="32">
        <v>3.3692966685211001</v>
      </c>
      <c r="V32" s="32">
        <v>64.302600387222896</v>
      </c>
      <c r="W32" s="32">
        <v>52.795285286906399</v>
      </c>
      <c r="X32" s="32">
        <v>75.8099154875393</v>
      </c>
      <c r="Y32" s="32">
        <v>11.5073151003165</v>
      </c>
      <c r="Z32" s="32">
        <v>9.1303914576697807</v>
      </c>
      <c r="AA32" s="32">
        <v>28.542502027039198</v>
      </c>
      <c r="AB32" s="32">
        <v>24.1751555869021</v>
      </c>
      <c r="AC32" s="32">
        <v>32.909848467176403</v>
      </c>
      <c r="AD32" s="32">
        <v>4.3673464401371502</v>
      </c>
      <c r="AE32" s="32">
        <v>7.8067366958612601</v>
      </c>
      <c r="AF32" s="32">
        <v>40.312430597835103</v>
      </c>
      <c r="AG32" s="32">
        <v>35.9252048916223</v>
      </c>
      <c r="AH32" s="32">
        <v>44.699656304047998</v>
      </c>
      <c r="AI32" s="32">
        <v>4.3872257062128499</v>
      </c>
      <c r="AJ32" s="32">
        <v>5.5525812489056401</v>
      </c>
      <c r="AK32" s="32">
        <v>64.425341969762897</v>
      </c>
      <c r="AL32" s="32">
        <v>58.430119285212299</v>
      </c>
      <c r="AM32" s="32">
        <v>70.420564654313395</v>
      </c>
      <c r="AN32" s="32">
        <v>5.9952226845505496</v>
      </c>
      <c r="AO32" s="32">
        <v>4.7478010832910504</v>
      </c>
      <c r="AP32" s="32">
        <v>54.967146866484399</v>
      </c>
      <c r="AQ32" s="32">
        <v>46.1238344937614</v>
      </c>
      <c r="AR32" s="32">
        <v>63.810459239207503</v>
      </c>
      <c r="AS32" s="32">
        <v>8.8433123727230694</v>
      </c>
      <c r="AT32" s="32">
        <v>8.2083468488464</v>
      </c>
      <c r="AU32" s="32">
        <v>63.378187324260402</v>
      </c>
      <c r="AV32" s="32">
        <v>58.105895893802099</v>
      </c>
      <c r="AW32" s="32">
        <v>68.650478754718705</v>
      </c>
      <c r="AX32" s="32">
        <v>5.2722914304583197</v>
      </c>
      <c r="AY32" s="32">
        <v>4.2442750746628199</v>
      </c>
      <c r="AZ32" s="32">
        <v>76.542695709299295</v>
      </c>
      <c r="BA32" s="32">
        <v>65.290667085260097</v>
      </c>
      <c r="BB32" s="32">
        <v>87.794724333338493</v>
      </c>
      <c r="BC32" s="32">
        <v>11.2520286240392</v>
      </c>
      <c r="BD32" s="32">
        <v>7.5001682099559996</v>
      </c>
      <c r="BE32" s="32">
        <v>74.349751738944903</v>
      </c>
      <c r="BF32" s="32">
        <v>67.808263175117105</v>
      </c>
      <c r="BG32" s="32">
        <v>80.891240302772701</v>
      </c>
      <c r="BH32" s="32">
        <v>6.5414885638277704</v>
      </c>
      <c r="BI32" s="32">
        <v>4.4889109743591096</v>
      </c>
      <c r="BJ32" s="32">
        <v>67.070938865644607</v>
      </c>
      <c r="BK32" s="32">
        <v>52.449792741337802</v>
      </c>
      <c r="BL32" s="32">
        <v>81.692084989951397</v>
      </c>
      <c r="BM32" s="32">
        <v>14.621146124306801</v>
      </c>
      <c r="BN32" s="32">
        <v>11.1222066619823</v>
      </c>
      <c r="BO32" s="32">
        <v>31.033963907635901</v>
      </c>
      <c r="BP32" s="32">
        <v>26.098705060610001</v>
      </c>
      <c r="BQ32" s="32">
        <v>35.9692227546618</v>
      </c>
      <c r="BR32" s="32">
        <v>4.9352588470258896</v>
      </c>
      <c r="BS32" s="32">
        <v>8.1136564286804305</v>
      </c>
      <c r="BT32" s="32">
        <v>42.368324279536303</v>
      </c>
      <c r="BU32" s="32">
        <v>31.1556990374478</v>
      </c>
      <c r="BV32" s="32">
        <v>53.580949521624802</v>
      </c>
      <c r="BW32" s="32">
        <v>11.2126252420885</v>
      </c>
      <c r="BX32" s="32">
        <v>13.5023682470585</v>
      </c>
      <c r="BY32" s="32">
        <v>54.160804929072398</v>
      </c>
      <c r="BZ32" s="32">
        <v>47.298083015384698</v>
      </c>
      <c r="CA32" s="32">
        <v>61.023526842760198</v>
      </c>
      <c r="CB32" s="32">
        <v>6.8627219136877704</v>
      </c>
      <c r="CC32" s="32">
        <v>6.46480187297563</v>
      </c>
      <c r="CD32" s="32">
        <v>78.027691155894104</v>
      </c>
      <c r="CE32" s="32">
        <v>73.972617318932393</v>
      </c>
      <c r="CF32" s="32">
        <v>82.0827649928558</v>
      </c>
      <c r="CG32" s="32">
        <v>4.0550738369617099</v>
      </c>
      <c r="CH32" s="32">
        <v>2.6515140872310199</v>
      </c>
      <c r="CI32" s="32">
        <v>72.938765986751505</v>
      </c>
      <c r="CJ32" s="32">
        <v>67.039298595088795</v>
      </c>
      <c r="CK32" s="32">
        <v>78.838233378414202</v>
      </c>
      <c r="CL32" s="32">
        <v>5.8994673916626903</v>
      </c>
      <c r="CM32" s="32">
        <v>4.1266565206652501</v>
      </c>
      <c r="CN32" s="32">
        <v>31.422337922593002</v>
      </c>
      <c r="CO32" s="32">
        <v>27.329077834428301</v>
      </c>
      <c r="CP32" s="32">
        <v>35.515598010757699</v>
      </c>
      <c r="CQ32" s="32">
        <v>4.0932600881646799</v>
      </c>
      <c r="CR32" s="32">
        <v>6.6462209441903903</v>
      </c>
      <c r="CS32" s="32">
        <v>70.685121348578093</v>
      </c>
      <c r="CT32" s="32">
        <v>67.005342185291497</v>
      </c>
      <c r="CU32" s="32">
        <v>74.364900511864704</v>
      </c>
      <c r="CV32" s="32">
        <v>3.6797791632865899</v>
      </c>
      <c r="CW32" s="32">
        <v>2.6560587472958699</v>
      </c>
      <c r="CX32" s="32">
        <v>42.345025506608302</v>
      </c>
      <c r="CY32" s="32">
        <v>37.416093556382101</v>
      </c>
      <c r="CZ32" s="32">
        <v>47.273957456834403</v>
      </c>
      <c r="DA32" s="32">
        <v>4.9289319502261399</v>
      </c>
      <c r="DB32" s="32">
        <v>5.9387405462833396</v>
      </c>
      <c r="DC32" s="32">
        <v>56.458551062288898</v>
      </c>
      <c r="DD32" s="32">
        <v>51.6756007985664</v>
      </c>
      <c r="DE32" s="32">
        <v>61.241501326011502</v>
      </c>
      <c r="DF32" s="32">
        <v>4.7829502637225199</v>
      </c>
      <c r="DG32" s="32">
        <v>4.3222518128474796</v>
      </c>
      <c r="DH32" s="32">
        <v>65.824316617065506</v>
      </c>
      <c r="DI32" s="32">
        <v>59.268720257399899</v>
      </c>
      <c r="DJ32" s="32">
        <v>72.379912976731106</v>
      </c>
      <c r="DK32" s="32">
        <v>6.5555963596656204</v>
      </c>
      <c r="DL32" s="32">
        <v>5.0812407817241496</v>
      </c>
      <c r="DM32" s="32">
        <v>63.938037128856998</v>
      </c>
      <c r="DN32" s="32">
        <v>58.578953771177297</v>
      </c>
      <c r="DO32" s="32">
        <v>69.297120486536599</v>
      </c>
      <c r="DP32" s="32">
        <v>5.3590833576796504</v>
      </c>
      <c r="DQ32" s="32">
        <v>4.2763686933137803</v>
      </c>
      <c r="DR32" s="32">
        <v>58.2494490531721</v>
      </c>
      <c r="DS32" s="32">
        <v>54.074594917425401</v>
      </c>
      <c r="DT32" s="32">
        <v>62.424303188918799</v>
      </c>
      <c r="DU32" s="32">
        <v>4.1748541357466902</v>
      </c>
      <c r="DV32" s="32">
        <v>3.65673436384705</v>
      </c>
      <c r="DW32" s="32">
        <v>26.209983037262202</v>
      </c>
      <c r="DX32" s="32">
        <v>20.762847541963001</v>
      </c>
      <c r="DY32" s="32">
        <v>31.657118532561299</v>
      </c>
      <c r="DZ32" s="32">
        <v>5.4471354952991398</v>
      </c>
      <c r="EA32" s="32">
        <v>10.6034054236383</v>
      </c>
    </row>
    <row r="33" spans="1:131" ht="16.5" customHeight="1" x14ac:dyDescent="0.3">
      <c r="A33" s="27" t="s">
        <v>393</v>
      </c>
      <c r="B33" s="30">
        <v>1.3271102382673401</v>
      </c>
      <c r="C33" s="30">
        <v>1.07324016576848</v>
      </c>
      <c r="D33" s="30">
        <v>1.5809803107662099</v>
      </c>
      <c r="E33" s="30">
        <v>0.25387007249886101</v>
      </c>
      <c r="F33" s="30">
        <v>9.7599689504621008</v>
      </c>
      <c r="G33" s="30">
        <v>1.8764375081871101</v>
      </c>
      <c r="H33" s="30">
        <v>0.86530310961005996</v>
      </c>
      <c r="I33" s="30">
        <v>2.8875719067641601</v>
      </c>
      <c r="J33" s="30">
        <v>1.01113439857705</v>
      </c>
      <c r="K33" s="30">
        <v>27.492783265220599</v>
      </c>
      <c r="L33" s="30">
        <v>1.5357939264240501</v>
      </c>
      <c r="M33" s="30">
        <v>0.84382438694324902</v>
      </c>
      <c r="N33" s="30">
        <v>2.2277634659048502</v>
      </c>
      <c r="O33" s="30">
        <v>0.69196953948080298</v>
      </c>
      <c r="P33" s="30">
        <v>22.987829117842999</v>
      </c>
      <c r="Q33" s="30">
        <v>0.29064291134768</v>
      </c>
      <c r="R33" s="30">
        <v>0</v>
      </c>
      <c r="S33" s="30">
        <v>0.61759695138169302</v>
      </c>
      <c r="T33" s="30">
        <v>0.30879847569084701</v>
      </c>
      <c r="U33" s="30">
        <v>57.3945825680537</v>
      </c>
      <c r="V33" s="30">
        <v>3.1603344782446001</v>
      </c>
      <c r="W33" s="30">
        <v>0.42707725770594401</v>
      </c>
      <c r="X33" s="30">
        <v>5.8935916987832604</v>
      </c>
      <c r="Y33" s="30">
        <v>2.7332572205386598</v>
      </c>
      <c r="Z33" s="30">
        <v>44.125677192413001</v>
      </c>
      <c r="AA33" s="30">
        <v>7.3339243784215899E-2</v>
      </c>
      <c r="AB33" s="30">
        <v>0</v>
      </c>
      <c r="AC33" s="30">
        <v>0.14723232718787699</v>
      </c>
      <c r="AD33" s="30">
        <v>7.3616163593938494E-2</v>
      </c>
      <c r="AE33" s="30">
        <v>51.405701520314601</v>
      </c>
      <c r="AF33" s="30">
        <v>1.0027592106761001</v>
      </c>
      <c r="AG33" s="30">
        <v>0</v>
      </c>
      <c r="AH33" s="30">
        <v>2.2332843659549102</v>
      </c>
      <c r="AI33" s="30">
        <v>1.11664218297746</v>
      </c>
      <c r="AJ33" s="30">
        <v>62.609143859332796</v>
      </c>
      <c r="AK33" s="30">
        <v>1.2640670675757599</v>
      </c>
      <c r="AL33" s="30">
        <v>0</v>
      </c>
      <c r="AM33" s="30">
        <v>3.7103032763276298</v>
      </c>
      <c r="AN33" s="30">
        <v>1.85515163816382</v>
      </c>
      <c r="AO33" s="30">
        <v>98.735243592444505</v>
      </c>
      <c r="AP33" s="30">
        <v>11.0706530292687</v>
      </c>
      <c r="AQ33" s="30">
        <v>6.5542389079580197</v>
      </c>
      <c r="AR33" s="30">
        <v>15.587067150579299</v>
      </c>
      <c r="AS33" s="30">
        <v>4.5164141213106399</v>
      </c>
      <c r="AT33" s="30">
        <v>20.8144263300813</v>
      </c>
      <c r="AU33" s="30">
        <v>1.1039618103057001</v>
      </c>
      <c r="AV33" s="30">
        <v>0.17821868383971901</v>
      </c>
      <c r="AW33" s="30">
        <v>2.02970493677168</v>
      </c>
      <c r="AX33" s="30">
        <v>0.925743126465981</v>
      </c>
      <c r="AY33" s="30">
        <v>42.783900426367701</v>
      </c>
      <c r="AZ33" s="30">
        <v>1.0493055987498201</v>
      </c>
      <c r="BA33" s="30">
        <v>0.37508264858643903</v>
      </c>
      <c r="BB33" s="30">
        <v>1.7235285489132099</v>
      </c>
      <c r="BC33" s="30">
        <v>0.67422295016338396</v>
      </c>
      <c r="BD33" s="30">
        <v>32.782756664370197</v>
      </c>
      <c r="BE33" s="30">
        <v>0.99132429772814301</v>
      </c>
      <c r="BF33" s="30">
        <v>0</v>
      </c>
      <c r="BG33" s="30">
        <v>2.37149762175628</v>
      </c>
      <c r="BH33" s="30">
        <v>1.18574881087814</v>
      </c>
      <c r="BI33" s="30">
        <v>71.0332698283936</v>
      </c>
      <c r="BJ33" s="30">
        <v>6.3202895473648102</v>
      </c>
      <c r="BK33" s="30">
        <v>3.4525448512919801</v>
      </c>
      <c r="BL33" s="30">
        <v>9.1880342434376505</v>
      </c>
      <c r="BM33" s="30">
        <v>2.8677446960728399</v>
      </c>
      <c r="BN33" s="30">
        <v>23.149810432763999</v>
      </c>
      <c r="BO33" s="30">
        <v>1.7150375065894102E-2</v>
      </c>
      <c r="BP33" s="30">
        <v>0</v>
      </c>
      <c r="BQ33" s="30">
        <v>5.4793546002840601E-2</v>
      </c>
      <c r="BR33" s="30">
        <v>2.7396773001420301E-2</v>
      </c>
      <c r="BS33" s="30">
        <v>111.98413669575601</v>
      </c>
      <c r="BT33" s="30">
        <v>4.21905769085937</v>
      </c>
      <c r="BU33" s="30">
        <v>0</v>
      </c>
      <c r="BV33" s="30">
        <v>8.8144129609121098</v>
      </c>
      <c r="BW33" s="30">
        <v>4.4072064804560496</v>
      </c>
      <c r="BX33" s="30">
        <v>55.570916235930198</v>
      </c>
      <c r="BY33" s="30">
        <v>4.5460796553044398</v>
      </c>
      <c r="BZ33" s="30">
        <v>2.6943849935811501</v>
      </c>
      <c r="CA33" s="30">
        <v>6.3977743170277304</v>
      </c>
      <c r="CB33" s="30">
        <v>1.8516946617232899</v>
      </c>
      <c r="CC33" s="30">
        <v>20.7814698813356</v>
      </c>
      <c r="CD33" s="30">
        <v>2.0180780859163598</v>
      </c>
      <c r="CE33" s="30">
        <v>0.94656473656817697</v>
      </c>
      <c r="CF33" s="30">
        <v>3.0895914352645502</v>
      </c>
      <c r="CG33" s="30">
        <v>1.0715133493481801</v>
      </c>
      <c r="CH33" s="30">
        <v>27.089659621029</v>
      </c>
      <c r="CI33" s="30">
        <v>0.84434154683972296</v>
      </c>
      <c r="CJ33" s="30">
        <v>0.37984034277150402</v>
      </c>
      <c r="CK33" s="30">
        <v>1.3088427509079399</v>
      </c>
      <c r="CL33" s="30">
        <v>0.46450120406821899</v>
      </c>
      <c r="CM33" s="30">
        <v>28.068074007007699</v>
      </c>
      <c r="CN33" s="30">
        <v>1.69582788664812</v>
      </c>
      <c r="CO33" s="30">
        <v>0.62754686614862198</v>
      </c>
      <c r="CP33" s="30">
        <v>2.7641089071476102</v>
      </c>
      <c r="CQ33" s="30">
        <v>1.0682810204994899</v>
      </c>
      <c r="CR33" s="30">
        <v>32.140132927453998</v>
      </c>
      <c r="CS33" s="30">
        <v>0.40862230632245</v>
      </c>
      <c r="CT33" s="30">
        <v>0</v>
      </c>
      <c r="CU33" s="30">
        <v>0.870262443528248</v>
      </c>
      <c r="CV33" s="30">
        <v>0.435131221764124</v>
      </c>
      <c r="CW33" s="30">
        <v>57.640192080457702</v>
      </c>
      <c r="CX33" s="30">
        <v>1.8178780147756901</v>
      </c>
      <c r="CY33" s="30">
        <v>0.58882165852444601</v>
      </c>
      <c r="CZ33" s="30">
        <v>3.0469343710269401</v>
      </c>
      <c r="DA33" s="30">
        <v>1.22905635625124</v>
      </c>
      <c r="DB33" s="30">
        <v>34.494590089055897</v>
      </c>
      <c r="DC33" s="30">
        <v>1.7378683554368799</v>
      </c>
      <c r="DD33" s="30">
        <v>0.70974040852765197</v>
      </c>
      <c r="DE33" s="30">
        <v>2.7659963023461098</v>
      </c>
      <c r="DF33" s="30">
        <v>1.0281279469092299</v>
      </c>
      <c r="DG33" s="30">
        <v>30.1838210767018</v>
      </c>
      <c r="DH33" s="30">
        <v>4.4949147249407799</v>
      </c>
      <c r="DI33" s="30">
        <v>3.1177267135353999</v>
      </c>
      <c r="DJ33" s="30">
        <v>5.87210273634616</v>
      </c>
      <c r="DK33" s="30">
        <v>1.3771880114053801</v>
      </c>
      <c r="DL33" s="30">
        <v>15.6320417091748</v>
      </c>
      <c r="DM33" s="30">
        <v>2.5635226052145899</v>
      </c>
      <c r="DN33" s="30">
        <v>0.84188870394999005</v>
      </c>
      <c r="DO33" s="30">
        <v>4.2851565064791801</v>
      </c>
      <c r="DP33" s="30">
        <v>1.72163390126459</v>
      </c>
      <c r="DQ33" s="30">
        <v>34.264751233930198</v>
      </c>
      <c r="DR33" s="30">
        <v>9.6523884757952705E-2</v>
      </c>
      <c r="DS33" s="30">
        <v>0</v>
      </c>
      <c r="DT33" s="30">
        <v>0.30010046431888399</v>
      </c>
      <c r="DU33" s="30">
        <v>0.15005023215944199</v>
      </c>
      <c r="DV33" s="30">
        <v>107.606114359424</v>
      </c>
      <c r="DW33" s="30">
        <v>0.28200104786281899</v>
      </c>
      <c r="DX33" s="30">
        <v>0</v>
      </c>
      <c r="DY33" s="30">
        <v>0.75402366967290002</v>
      </c>
      <c r="DZ33" s="30">
        <v>0.37701183483645001</v>
      </c>
      <c r="EA33" s="30">
        <v>85.399635957239894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ht="15" customHeight="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280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384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405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56" priority="6" operator="lessThan">
      <formula>0</formula>
    </cfRule>
  </conditionalFormatting>
  <conditionalFormatting sqref="B29:DV33">
    <cfRule type="cellIs" dxfId="55" priority="5" operator="lessThan">
      <formula>0</formula>
    </cfRule>
  </conditionalFormatting>
  <conditionalFormatting sqref="B15:DV27 B29:DV33">
    <cfRule type="cellIs" dxfId="54" priority="4" operator="lessThan">
      <formula>0</formula>
    </cfRule>
  </conditionalFormatting>
  <conditionalFormatting sqref="DW15:EA19">
    <cfRule type="cellIs" dxfId="53" priority="3" operator="lessThan">
      <formula>0</formula>
    </cfRule>
  </conditionalFormatting>
  <conditionalFormatting sqref="DW29:EA33">
    <cfRule type="cellIs" dxfId="52" priority="2" operator="lessThan">
      <formula>0</formula>
    </cfRule>
  </conditionalFormatting>
  <conditionalFormatting sqref="DW15:EA27 DW29:EA33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27</v>
      </c>
    </row>
    <row r="10" spans="1:131" x14ac:dyDescent="0.25">
      <c r="A10" s="21" t="s">
        <v>308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572614.22937838803</v>
      </c>
      <c r="C16" s="26">
        <v>536144.69461083203</v>
      </c>
      <c r="D16" s="26">
        <v>609083.76414594403</v>
      </c>
      <c r="E16" s="26">
        <v>36469.534767555902</v>
      </c>
      <c r="F16" s="32">
        <v>3.24946613950722</v>
      </c>
      <c r="G16" s="26">
        <v>77065.314547908798</v>
      </c>
      <c r="H16" s="26">
        <v>64022.681914669498</v>
      </c>
      <c r="I16" s="26">
        <v>90107.947181148105</v>
      </c>
      <c r="J16" s="26">
        <v>13042.6326332393</v>
      </c>
      <c r="K16" s="32">
        <v>8.6347592866530594</v>
      </c>
      <c r="L16" s="26">
        <v>44991.642587925402</v>
      </c>
      <c r="M16" s="26">
        <v>38158.780661464101</v>
      </c>
      <c r="N16" s="26">
        <v>51824.504514386797</v>
      </c>
      <c r="O16" s="26">
        <v>6832.8619264613399</v>
      </c>
      <c r="P16" s="32">
        <v>7.7484480307650001</v>
      </c>
      <c r="Q16" s="26">
        <v>150360.85619144799</v>
      </c>
      <c r="R16" s="26">
        <v>123383.557378868</v>
      </c>
      <c r="S16" s="26">
        <v>177338.155004028</v>
      </c>
      <c r="T16" s="26">
        <v>26977.298812579898</v>
      </c>
      <c r="U16" s="32">
        <v>9.1539302942495393</v>
      </c>
      <c r="V16" s="26">
        <v>8633.9162632137704</v>
      </c>
      <c r="W16" s="26">
        <v>6563.7865095462403</v>
      </c>
      <c r="X16" s="26">
        <v>10704.046016881301</v>
      </c>
      <c r="Y16" s="26">
        <v>2070.1297536675202</v>
      </c>
      <c r="Z16" s="32">
        <v>12.2330193811404</v>
      </c>
      <c r="AA16" s="26">
        <v>15551.659709805699</v>
      </c>
      <c r="AB16" s="26">
        <v>11747.693879587699</v>
      </c>
      <c r="AC16" s="26">
        <v>19355.625540023801</v>
      </c>
      <c r="AD16" s="26">
        <v>3803.9658302180601</v>
      </c>
      <c r="AE16" s="32">
        <v>12.479689815644999</v>
      </c>
      <c r="AF16" s="26">
        <v>11745.9353067715</v>
      </c>
      <c r="AG16" s="26">
        <v>9457.6328512032505</v>
      </c>
      <c r="AH16" s="26">
        <v>14034.237762339801</v>
      </c>
      <c r="AI16" s="26">
        <v>2288.30245556829</v>
      </c>
      <c r="AJ16" s="32">
        <v>9.9396193010521401</v>
      </c>
      <c r="AK16" s="26">
        <v>2689.2413561717099</v>
      </c>
      <c r="AL16" s="26">
        <v>2086.3960173759801</v>
      </c>
      <c r="AM16" s="26">
        <v>3292.0866949674401</v>
      </c>
      <c r="AN16" s="26">
        <v>602.84533879572598</v>
      </c>
      <c r="AO16" s="32">
        <v>11.437208926633801</v>
      </c>
      <c r="AP16" s="26">
        <v>10683.4912019724</v>
      </c>
      <c r="AQ16" s="26">
        <v>7766.2302443192302</v>
      </c>
      <c r="AR16" s="26">
        <v>13600.752159625599</v>
      </c>
      <c r="AS16" s="26">
        <v>2917.2609576532</v>
      </c>
      <c r="AT16" s="32">
        <v>13.931760878947999</v>
      </c>
      <c r="AU16" s="26">
        <v>7449.1610975591402</v>
      </c>
      <c r="AV16" s="26">
        <v>5739.1883144677404</v>
      </c>
      <c r="AW16" s="26">
        <v>9159.1338806505501</v>
      </c>
      <c r="AX16" s="26">
        <v>1709.9727830914001</v>
      </c>
      <c r="AY16" s="32">
        <v>11.711856972724799</v>
      </c>
      <c r="AZ16" s="26">
        <v>8810.5404606902393</v>
      </c>
      <c r="BA16" s="26">
        <v>5399.24440390376</v>
      </c>
      <c r="BB16" s="26">
        <v>12221.8365174767</v>
      </c>
      <c r="BC16" s="26">
        <v>3411.2960567864702</v>
      </c>
      <c r="BD16" s="32">
        <v>19.754261155659901</v>
      </c>
      <c r="BE16" s="26">
        <v>52660.069756963298</v>
      </c>
      <c r="BF16" s="26">
        <v>38950.745134782999</v>
      </c>
      <c r="BG16" s="26">
        <v>66369.394379143603</v>
      </c>
      <c r="BH16" s="26">
        <v>13709.3246221803</v>
      </c>
      <c r="BI16" s="32">
        <v>13.2824612860269</v>
      </c>
      <c r="BJ16" s="26">
        <v>909.03661680250298</v>
      </c>
      <c r="BK16" s="26">
        <v>555.54247183995005</v>
      </c>
      <c r="BL16" s="26">
        <v>1262.5307617650601</v>
      </c>
      <c r="BM16" s="26">
        <v>353.49414496255298</v>
      </c>
      <c r="BN16" s="32">
        <v>19.8401419986279</v>
      </c>
      <c r="BO16" s="26">
        <v>10348.3222737012</v>
      </c>
      <c r="BP16" s="26">
        <v>7989.30923965074</v>
      </c>
      <c r="BQ16" s="26">
        <v>12707.3353077516</v>
      </c>
      <c r="BR16" s="26">
        <v>2359.0130340504302</v>
      </c>
      <c r="BS16" s="32">
        <v>11.6306590263031</v>
      </c>
      <c r="BT16" s="26">
        <v>1469.8650581485099</v>
      </c>
      <c r="BU16" s="26">
        <v>785.70764327985296</v>
      </c>
      <c r="BV16" s="26">
        <v>2154.0224730171599</v>
      </c>
      <c r="BW16" s="26">
        <v>684.15741486865295</v>
      </c>
      <c r="BX16" s="32">
        <v>23.7477517823928</v>
      </c>
      <c r="BY16" s="26">
        <v>6689.8929682405296</v>
      </c>
      <c r="BZ16" s="26">
        <v>5282.3385144661997</v>
      </c>
      <c r="CA16" s="26">
        <v>8097.4474220148604</v>
      </c>
      <c r="CB16" s="26">
        <v>1407.5544537743301</v>
      </c>
      <c r="CC16" s="32">
        <v>10.734701300083101</v>
      </c>
      <c r="CD16" s="26">
        <v>9401.1520821127706</v>
      </c>
      <c r="CE16" s="26">
        <v>7289.3333545283003</v>
      </c>
      <c r="CF16" s="26">
        <v>11512.970809697201</v>
      </c>
      <c r="CG16" s="26">
        <v>2111.8187275844698</v>
      </c>
      <c r="CH16" s="32">
        <v>11.460920162454499</v>
      </c>
      <c r="CI16" s="26">
        <v>13685.699907415999</v>
      </c>
      <c r="CJ16" s="26">
        <v>10704.1689257258</v>
      </c>
      <c r="CK16" s="26">
        <v>16667.2308891061</v>
      </c>
      <c r="CL16" s="26">
        <v>2981.5309816901299</v>
      </c>
      <c r="CM16" s="32">
        <v>11.1151734048196</v>
      </c>
      <c r="CN16" s="26">
        <v>14192.5973054063</v>
      </c>
      <c r="CO16" s="26">
        <v>11671.535287785</v>
      </c>
      <c r="CP16" s="26">
        <v>16713.659323027699</v>
      </c>
      <c r="CQ16" s="26">
        <v>2521.0620176213602</v>
      </c>
      <c r="CR16" s="32">
        <v>9.0628663926757298</v>
      </c>
      <c r="CS16" s="26">
        <v>7009.79915848582</v>
      </c>
      <c r="CT16" s="26">
        <v>5734.06152413986</v>
      </c>
      <c r="CU16" s="26">
        <v>8285.5367928317792</v>
      </c>
      <c r="CV16" s="26">
        <v>1275.73763434596</v>
      </c>
      <c r="CW16" s="32">
        <v>9.2853808421565809</v>
      </c>
      <c r="CX16" s="26">
        <v>12637.005028456901</v>
      </c>
      <c r="CY16" s="26">
        <v>10266.1516849005</v>
      </c>
      <c r="CZ16" s="26">
        <v>15007.858372013299</v>
      </c>
      <c r="DA16" s="26">
        <v>2370.85334355641</v>
      </c>
      <c r="DB16" s="32">
        <v>9.5720390243653597</v>
      </c>
      <c r="DC16" s="26">
        <v>30997.119860917701</v>
      </c>
      <c r="DD16" s="26">
        <v>25452.9652690316</v>
      </c>
      <c r="DE16" s="26">
        <v>36541.274452803802</v>
      </c>
      <c r="DF16" s="26">
        <v>5544.1545918860802</v>
      </c>
      <c r="DG16" s="32">
        <v>9.1255262252579801</v>
      </c>
      <c r="DH16" s="26">
        <v>4218.3621638234499</v>
      </c>
      <c r="DI16" s="26">
        <v>3222.0942823351302</v>
      </c>
      <c r="DJ16" s="26">
        <v>5214.6300453117701</v>
      </c>
      <c r="DK16" s="26">
        <v>996.26788148831997</v>
      </c>
      <c r="DL16" s="32">
        <v>12.049698906699399</v>
      </c>
      <c r="DM16" s="26">
        <v>11158.382268527899</v>
      </c>
      <c r="DN16" s="26">
        <v>8559.3185344265694</v>
      </c>
      <c r="DO16" s="26">
        <v>13757.4460026291</v>
      </c>
      <c r="DP16" s="26">
        <v>2599.0637341012798</v>
      </c>
      <c r="DQ16" s="32">
        <v>11.883917342588299</v>
      </c>
      <c r="DR16" s="26">
        <v>58833.446767867703</v>
      </c>
      <c r="DS16" s="26">
        <v>49009.640596562997</v>
      </c>
      <c r="DT16" s="26">
        <v>68657.252939172395</v>
      </c>
      <c r="DU16" s="26">
        <v>9823.80617130471</v>
      </c>
      <c r="DV16" s="32">
        <v>8.5192119128147592</v>
      </c>
      <c r="DW16" s="26">
        <v>421.71943805170298</v>
      </c>
      <c r="DX16" s="26">
        <v>277.13012562066803</v>
      </c>
      <c r="DY16" s="26">
        <v>566.30875048273799</v>
      </c>
      <c r="DZ16" s="26">
        <v>144.58931243103501</v>
      </c>
      <c r="EA16" s="32">
        <v>17.492686062464301</v>
      </c>
    </row>
    <row r="17" spans="1:139" ht="16.5" customHeight="1" x14ac:dyDescent="0.3">
      <c r="A17" s="27" t="s">
        <v>260</v>
      </c>
      <c r="B17" s="28">
        <v>5092641.0700304899</v>
      </c>
      <c r="C17" s="28">
        <v>4948780.68028244</v>
      </c>
      <c r="D17" s="28">
        <v>5236501.4597785501</v>
      </c>
      <c r="E17" s="28">
        <v>143860.38974805301</v>
      </c>
      <c r="F17" s="30">
        <v>1.4412592017658299</v>
      </c>
      <c r="G17" s="28">
        <v>566181.20290852</v>
      </c>
      <c r="H17" s="28">
        <v>512387.715579896</v>
      </c>
      <c r="I17" s="28">
        <v>619974.69023714296</v>
      </c>
      <c r="J17" s="28">
        <v>53793.4873286238</v>
      </c>
      <c r="K17" s="30">
        <v>4.8475040604187596</v>
      </c>
      <c r="L17" s="28">
        <v>329295.70505113702</v>
      </c>
      <c r="M17" s="28">
        <v>293179.83191916702</v>
      </c>
      <c r="N17" s="28">
        <v>365411.57818310801</v>
      </c>
      <c r="O17" s="28">
        <v>36115.873131970598</v>
      </c>
      <c r="P17" s="30">
        <v>5.5957200780365497</v>
      </c>
      <c r="Q17" s="28">
        <v>486693.69032744598</v>
      </c>
      <c r="R17" s="28">
        <v>421849.44953663897</v>
      </c>
      <c r="S17" s="28">
        <v>551537.93111825304</v>
      </c>
      <c r="T17" s="28">
        <v>64844.240790807002</v>
      </c>
      <c r="U17" s="30">
        <v>6.7976628790033402</v>
      </c>
      <c r="V17" s="28">
        <v>289179.92298167897</v>
      </c>
      <c r="W17" s="28">
        <v>260075.46014867601</v>
      </c>
      <c r="X17" s="28">
        <v>318284.38581468101</v>
      </c>
      <c r="Y17" s="28">
        <v>29104.462833002399</v>
      </c>
      <c r="Z17" s="30">
        <v>5.1349400670752896</v>
      </c>
      <c r="AA17" s="28">
        <v>134101.154652236</v>
      </c>
      <c r="AB17" s="28">
        <v>117168.739096324</v>
      </c>
      <c r="AC17" s="28">
        <v>151033.57020814801</v>
      </c>
      <c r="AD17" s="28">
        <v>16932.415555911899</v>
      </c>
      <c r="AE17" s="30">
        <v>6.4421425385410798</v>
      </c>
      <c r="AF17" s="28">
        <v>86968.896679656697</v>
      </c>
      <c r="AG17" s="28">
        <v>75690.551274105703</v>
      </c>
      <c r="AH17" s="28">
        <v>98247.242085207705</v>
      </c>
      <c r="AI17" s="28">
        <v>11278.345405550999</v>
      </c>
      <c r="AJ17" s="30">
        <v>6.6164549392530096</v>
      </c>
      <c r="AK17" s="28">
        <v>34397.052383713599</v>
      </c>
      <c r="AL17" s="28">
        <v>30377.984582816</v>
      </c>
      <c r="AM17" s="28">
        <v>38416.120184611202</v>
      </c>
      <c r="AN17" s="28">
        <v>4019.0678008975501</v>
      </c>
      <c r="AO17" s="30">
        <v>5.9613968473275296</v>
      </c>
      <c r="AP17" s="28">
        <v>166178.49129950901</v>
      </c>
      <c r="AQ17" s="28">
        <v>144377.35446533401</v>
      </c>
      <c r="AR17" s="28">
        <v>187979.62813368399</v>
      </c>
      <c r="AS17" s="28">
        <v>21801.136834174798</v>
      </c>
      <c r="AT17" s="30">
        <v>6.6934227829644604</v>
      </c>
      <c r="AU17" s="28">
        <v>128527.559908158</v>
      </c>
      <c r="AV17" s="28">
        <v>112466.691289133</v>
      </c>
      <c r="AW17" s="28">
        <v>144588.42852718401</v>
      </c>
      <c r="AX17" s="28">
        <v>16060.868619025499</v>
      </c>
      <c r="AY17" s="30">
        <v>6.3755359005088001</v>
      </c>
      <c r="AZ17" s="28">
        <v>338094.35588193103</v>
      </c>
      <c r="BA17" s="28">
        <v>286195.31386376597</v>
      </c>
      <c r="BB17" s="28">
        <v>389993.39790009602</v>
      </c>
      <c r="BC17" s="28">
        <v>51899.042018164902</v>
      </c>
      <c r="BD17" s="30">
        <v>7.8318678232355001</v>
      </c>
      <c r="BE17" s="28">
        <v>316600.47774268303</v>
      </c>
      <c r="BF17" s="28">
        <v>273131.73550932901</v>
      </c>
      <c r="BG17" s="28">
        <v>360069.21997603797</v>
      </c>
      <c r="BH17" s="28">
        <v>43468.742233354402</v>
      </c>
      <c r="BI17" s="30">
        <v>7.0050209238535004</v>
      </c>
      <c r="BJ17" s="28">
        <v>54415.8298950018</v>
      </c>
      <c r="BK17" s="28">
        <v>47439.006268776197</v>
      </c>
      <c r="BL17" s="28">
        <v>61392.653521227301</v>
      </c>
      <c r="BM17" s="28">
        <v>6976.8236262255195</v>
      </c>
      <c r="BN17" s="30">
        <v>6.5414859936893999</v>
      </c>
      <c r="BO17" s="28">
        <v>137060.68442567601</v>
      </c>
      <c r="BP17" s="28">
        <v>120128.132823557</v>
      </c>
      <c r="BQ17" s="28">
        <v>153993.23602779399</v>
      </c>
      <c r="BR17" s="28">
        <v>16932.551602118801</v>
      </c>
      <c r="BS17" s="30">
        <v>6.3030890120363203</v>
      </c>
      <c r="BT17" s="28">
        <v>83538.220342900502</v>
      </c>
      <c r="BU17" s="28">
        <v>69109.429102481605</v>
      </c>
      <c r="BV17" s="28">
        <v>97967.0115833194</v>
      </c>
      <c r="BW17" s="28">
        <v>14428.791240418899</v>
      </c>
      <c r="BX17" s="30">
        <v>8.8122875417621103</v>
      </c>
      <c r="BY17" s="28">
        <v>172702.054052678</v>
      </c>
      <c r="BZ17" s="28">
        <v>153460.91668287801</v>
      </c>
      <c r="CA17" s="28">
        <v>191943.19142247899</v>
      </c>
      <c r="CB17" s="28">
        <v>19241.137369800199</v>
      </c>
      <c r="CC17" s="30">
        <v>5.68430229459356</v>
      </c>
      <c r="CD17" s="28">
        <v>95138.278310922193</v>
      </c>
      <c r="CE17" s="28">
        <v>84521.756162595906</v>
      </c>
      <c r="CF17" s="28">
        <v>105754.800459248</v>
      </c>
      <c r="CG17" s="28">
        <v>10616.522148326299</v>
      </c>
      <c r="CH17" s="30">
        <v>5.6933896944377196</v>
      </c>
      <c r="CI17" s="28">
        <v>355019.41626362799</v>
      </c>
      <c r="CJ17" s="28">
        <v>307064.114993455</v>
      </c>
      <c r="CK17" s="28">
        <v>402974.71753380098</v>
      </c>
      <c r="CL17" s="28">
        <v>47955.301270172698</v>
      </c>
      <c r="CM17" s="30">
        <v>6.8917330498332898</v>
      </c>
      <c r="CN17" s="28">
        <v>149139.97149425599</v>
      </c>
      <c r="CO17" s="28">
        <v>134028.89132886301</v>
      </c>
      <c r="CP17" s="28">
        <v>164251.05165964799</v>
      </c>
      <c r="CQ17" s="28">
        <v>15111.080165392301</v>
      </c>
      <c r="CR17" s="30">
        <v>5.1694624191063001</v>
      </c>
      <c r="CS17" s="28">
        <v>49983.922347698302</v>
      </c>
      <c r="CT17" s="28">
        <v>43939.862658602702</v>
      </c>
      <c r="CU17" s="28">
        <v>56027.982036793801</v>
      </c>
      <c r="CV17" s="28">
        <v>6044.0596890955303</v>
      </c>
      <c r="CW17" s="30">
        <v>6.1693916326875202</v>
      </c>
      <c r="CX17" s="28">
        <v>84343.388197067194</v>
      </c>
      <c r="CY17" s="28">
        <v>74082.861964403593</v>
      </c>
      <c r="CZ17" s="28">
        <v>94603.914429730794</v>
      </c>
      <c r="DA17" s="28">
        <v>10260.5262326636</v>
      </c>
      <c r="DB17" s="30">
        <v>6.20672524012486</v>
      </c>
      <c r="DC17" s="28">
        <v>300260.72274429502</v>
      </c>
      <c r="DD17" s="28">
        <v>271687.38427395798</v>
      </c>
      <c r="DE17" s="28">
        <v>328834.06121463102</v>
      </c>
      <c r="DF17" s="28">
        <v>28573.338470336599</v>
      </c>
      <c r="DG17" s="30">
        <v>4.8551917747337399</v>
      </c>
      <c r="DH17" s="28">
        <v>153999.27880950799</v>
      </c>
      <c r="DI17" s="28">
        <v>137953.26329466101</v>
      </c>
      <c r="DJ17" s="28">
        <v>170045.29432435599</v>
      </c>
      <c r="DK17" s="28">
        <v>16046.015514847901</v>
      </c>
      <c r="DL17" s="30">
        <v>5.3160915251706999</v>
      </c>
      <c r="DM17" s="28">
        <v>162141.488714026</v>
      </c>
      <c r="DN17" s="28">
        <v>143870.53053896199</v>
      </c>
      <c r="DO17" s="28">
        <v>180412.44688908901</v>
      </c>
      <c r="DP17" s="28">
        <v>18270.958175063701</v>
      </c>
      <c r="DQ17" s="30">
        <v>5.7492487025935501</v>
      </c>
      <c r="DR17" s="28">
        <v>415252.51320898201</v>
      </c>
      <c r="DS17" s="28">
        <v>372658.107762934</v>
      </c>
      <c r="DT17" s="28">
        <v>457846.91865503002</v>
      </c>
      <c r="DU17" s="28">
        <v>42594.405446047902</v>
      </c>
      <c r="DV17" s="30">
        <v>5.2334034887232299</v>
      </c>
      <c r="DW17" s="28">
        <v>3426.79140710403</v>
      </c>
      <c r="DX17" s="28">
        <v>2761.65219280986</v>
      </c>
      <c r="DY17" s="28">
        <v>4091.93062139821</v>
      </c>
      <c r="DZ17" s="28">
        <v>665.13921429417599</v>
      </c>
      <c r="EA17" s="30">
        <v>9.9030463681947101</v>
      </c>
    </row>
    <row r="18" spans="1:139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</row>
    <row r="19" spans="1:139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</row>
    <row r="20" spans="1:139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</row>
    <row r="21" spans="1:139" x14ac:dyDescent="0.25">
      <c r="A21" s="21" t="s">
        <v>27</v>
      </c>
    </row>
    <row r="22" spans="1:139" x14ac:dyDescent="0.25">
      <c r="A22" s="21" t="s">
        <v>309</v>
      </c>
    </row>
    <row r="23" spans="1:139" x14ac:dyDescent="0.25">
      <c r="A23" s="21" t="s">
        <v>357</v>
      </c>
    </row>
    <row r="24" spans="1:139" x14ac:dyDescent="0.25">
      <c r="A24" s="21">
        <v>2020</v>
      </c>
    </row>
    <row r="25" spans="1:139" ht="10.5" customHeight="1" x14ac:dyDescent="0.25">
      <c r="A25" s="34"/>
    </row>
    <row r="26" spans="1:139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9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9" ht="16.5" customHeight="1" x14ac:dyDescent="0.3">
      <c r="A28" s="21" t="s">
        <v>259</v>
      </c>
      <c r="B28" s="32">
        <v>10.1074744052246</v>
      </c>
      <c r="C28" s="32">
        <v>9.5345445855594502</v>
      </c>
      <c r="D28" s="32">
        <v>10.680404224889701</v>
      </c>
      <c r="E28" s="32">
        <v>0.57292981966514001</v>
      </c>
      <c r="F28" s="32">
        <v>2.8920294107409998</v>
      </c>
      <c r="G28" s="32">
        <v>11.9806811939917</v>
      </c>
      <c r="H28" s="32">
        <v>10.1736854540195</v>
      </c>
      <c r="I28" s="32">
        <v>13.7876769339638</v>
      </c>
      <c r="J28" s="32">
        <v>1.8069957399721599</v>
      </c>
      <c r="K28" s="32">
        <v>7.6951935127775704</v>
      </c>
      <c r="L28" s="32">
        <v>12.020615409985</v>
      </c>
      <c r="M28" s="32">
        <v>10.381550000609501</v>
      </c>
      <c r="N28" s="32">
        <v>13.659680819360499</v>
      </c>
      <c r="O28" s="32">
        <v>1.6390654093755199</v>
      </c>
      <c r="P28" s="32">
        <v>6.9568639658136302</v>
      </c>
      <c r="Q28" s="32">
        <v>23.602508923776899</v>
      </c>
      <c r="R28" s="32">
        <v>20.383449533683802</v>
      </c>
      <c r="S28" s="32">
        <v>26.8215683138699</v>
      </c>
      <c r="T28" s="32">
        <v>3.21905939009305</v>
      </c>
      <c r="U28" s="32">
        <v>6.9584858336347599</v>
      </c>
      <c r="V28" s="32">
        <v>2.8990984049314399</v>
      </c>
      <c r="W28" s="32">
        <v>2.2135790605029602</v>
      </c>
      <c r="X28" s="32">
        <v>3.5846177493599201</v>
      </c>
      <c r="Y28" s="32">
        <v>0.68551934442848395</v>
      </c>
      <c r="Z28" s="32">
        <v>12.064259942698399</v>
      </c>
      <c r="AA28" s="32">
        <v>10.3918257575718</v>
      </c>
      <c r="AB28" s="32">
        <v>8.2043019521572393</v>
      </c>
      <c r="AC28" s="32">
        <v>12.5793495629863</v>
      </c>
      <c r="AD28" s="32">
        <v>2.1875238054145401</v>
      </c>
      <c r="AE28" s="32">
        <v>10.7400143172905</v>
      </c>
      <c r="AF28" s="32">
        <v>11.898855592831699</v>
      </c>
      <c r="AG28" s="32">
        <v>9.6936116278783899</v>
      </c>
      <c r="AH28" s="32">
        <v>14.1040995577851</v>
      </c>
      <c r="AI28" s="32">
        <v>2.2052439649533402</v>
      </c>
      <c r="AJ28" s="32">
        <v>9.4557368407158595</v>
      </c>
      <c r="AK28" s="32">
        <v>7.2513079226342496</v>
      </c>
      <c r="AL28" s="32">
        <v>5.7164838021887396</v>
      </c>
      <c r="AM28" s="32">
        <v>8.7861320430797605</v>
      </c>
      <c r="AN28" s="32">
        <v>1.53482412044551</v>
      </c>
      <c r="AO28" s="32">
        <v>10.799066033249799</v>
      </c>
      <c r="AP28" s="32">
        <v>6.0405809382369302</v>
      </c>
      <c r="AQ28" s="32">
        <v>4.4319046794851298</v>
      </c>
      <c r="AR28" s="32">
        <v>7.6492571969887297</v>
      </c>
      <c r="AS28" s="32">
        <v>1.6086762587518</v>
      </c>
      <c r="AT28" s="32">
        <v>13.5873221736893</v>
      </c>
      <c r="AU28" s="32">
        <v>5.47826204549082</v>
      </c>
      <c r="AV28" s="32">
        <v>4.2595679363010497</v>
      </c>
      <c r="AW28" s="32">
        <v>6.6969561546805902</v>
      </c>
      <c r="AX28" s="32">
        <v>1.2186941091897701</v>
      </c>
      <c r="AY28" s="32">
        <v>11.3499993904469</v>
      </c>
      <c r="AZ28" s="32">
        <v>2.53975673263156</v>
      </c>
      <c r="BA28" s="32">
        <v>1.54875716475894</v>
      </c>
      <c r="BB28" s="32">
        <v>3.53075630050418</v>
      </c>
      <c r="BC28" s="32">
        <v>0.990999567872617</v>
      </c>
      <c r="BD28" s="32">
        <v>19.907891883051199</v>
      </c>
      <c r="BE28" s="32">
        <v>14.2609520874996</v>
      </c>
      <c r="BF28" s="32">
        <v>10.9922046501329</v>
      </c>
      <c r="BG28" s="32">
        <v>17.529699524866299</v>
      </c>
      <c r="BH28" s="32">
        <v>3.2687474373666801</v>
      </c>
      <c r="BI28" s="32">
        <v>11.694368469497901</v>
      </c>
      <c r="BJ28" s="32">
        <v>1.6430886762438901</v>
      </c>
      <c r="BK28" s="32">
        <v>1.00939118695123</v>
      </c>
      <c r="BL28" s="32">
        <v>2.27678616553654</v>
      </c>
      <c r="BM28" s="32">
        <v>0.63369748929265501</v>
      </c>
      <c r="BN28" s="32">
        <v>19.677273067000701</v>
      </c>
      <c r="BO28" s="32">
        <v>7.0201424630757803</v>
      </c>
      <c r="BP28" s="32">
        <v>5.4367857388305199</v>
      </c>
      <c r="BQ28" s="32">
        <v>8.6034991873210398</v>
      </c>
      <c r="BR28" s="32">
        <v>1.58335672424526</v>
      </c>
      <c r="BS28" s="32">
        <v>11.5073884559957</v>
      </c>
      <c r="BT28" s="32">
        <v>1.72908853459528</v>
      </c>
      <c r="BU28" s="32">
        <v>0.93110549065771397</v>
      </c>
      <c r="BV28" s="32">
        <v>2.5270715785328601</v>
      </c>
      <c r="BW28" s="32">
        <v>0.79798304393757102</v>
      </c>
      <c r="BX28" s="32">
        <v>23.546174643156299</v>
      </c>
      <c r="BY28" s="32">
        <v>3.7292047270440798</v>
      </c>
      <c r="BZ28" s="32">
        <v>2.9532032557577801</v>
      </c>
      <c r="CA28" s="32">
        <v>4.5052061983303897</v>
      </c>
      <c r="CB28" s="32">
        <v>0.77600147128630304</v>
      </c>
      <c r="CC28" s="32">
        <v>10.616717155055101</v>
      </c>
      <c r="CD28" s="32">
        <v>8.9929245326547402</v>
      </c>
      <c r="CE28" s="32">
        <v>7.2360742428237703</v>
      </c>
      <c r="CF28" s="32">
        <v>10.749774822485699</v>
      </c>
      <c r="CG28" s="32">
        <v>1.7568502898309699</v>
      </c>
      <c r="CH28" s="32">
        <v>9.9673046897533197</v>
      </c>
      <c r="CI28" s="32">
        <v>3.7118280455504</v>
      </c>
      <c r="CJ28" s="32">
        <v>2.8614823111936301</v>
      </c>
      <c r="CK28" s="32">
        <v>4.5621737799071704</v>
      </c>
      <c r="CL28" s="32">
        <v>0.85034573435677097</v>
      </c>
      <c r="CM28" s="32">
        <v>11.6883071937512</v>
      </c>
      <c r="CN28" s="32">
        <v>8.6893859624619303</v>
      </c>
      <c r="CO28" s="32">
        <v>7.37807561804751</v>
      </c>
      <c r="CP28" s="32">
        <v>10.000696306876399</v>
      </c>
      <c r="CQ28" s="32">
        <v>1.3113103444144201</v>
      </c>
      <c r="CR28" s="32">
        <v>7.6994610769689196</v>
      </c>
      <c r="CS28" s="32">
        <v>12.2992480105466</v>
      </c>
      <c r="CT28" s="32">
        <v>10.5111162680505</v>
      </c>
      <c r="CU28" s="32">
        <v>14.0873797530428</v>
      </c>
      <c r="CV28" s="32">
        <v>1.78813174249617</v>
      </c>
      <c r="CW28" s="32">
        <v>7.4176251485956204</v>
      </c>
      <c r="CX28" s="32">
        <v>13.0304741073487</v>
      </c>
      <c r="CY28" s="32">
        <v>11.035246297594099</v>
      </c>
      <c r="CZ28" s="32">
        <v>15.0257019171033</v>
      </c>
      <c r="DA28" s="32">
        <v>1.9952278097545999</v>
      </c>
      <c r="DB28" s="32">
        <v>7.8122512192375204</v>
      </c>
      <c r="DC28" s="32">
        <v>9.3573995462681196</v>
      </c>
      <c r="DD28" s="32">
        <v>7.8588371554446397</v>
      </c>
      <c r="DE28" s="32">
        <v>10.8559619370916</v>
      </c>
      <c r="DF28" s="32">
        <v>1.49856239082348</v>
      </c>
      <c r="DG28" s="32">
        <v>8.1707812581781791</v>
      </c>
      <c r="DH28" s="32">
        <v>2.6661768800701999</v>
      </c>
      <c r="DI28" s="32">
        <v>2.0374684128027098</v>
      </c>
      <c r="DJ28" s="32">
        <v>3.29488534733769</v>
      </c>
      <c r="DK28" s="32">
        <v>0.62870846726748897</v>
      </c>
      <c r="DL28" s="32">
        <v>12.031070727326799</v>
      </c>
      <c r="DM28" s="32">
        <v>6.4387712496630698</v>
      </c>
      <c r="DN28" s="32">
        <v>5.0179681227894699</v>
      </c>
      <c r="DO28" s="32">
        <v>7.8595743765366803</v>
      </c>
      <c r="DP28" s="32">
        <v>1.4208031268736001</v>
      </c>
      <c r="DQ28" s="32">
        <v>11.2583523535687</v>
      </c>
      <c r="DR28" s="32">
        <v>12.409869039517799</v>
      </c>
      <c r="DS28" s="32">
        <v>10.5886129086689</v>
      </c>
      <c r="DT28" s="32">
        <v>14.231125170366701</v>
      </c>
      <c r="DU28" s="32">
        <v>1.8212561308488699</v>
      </c>
      <c r="DV28" s="32">
        <v>7.4876882962956</v>
      </c>
      <c r="DW28" s="32">
        <v>10.9579901166847</v>
      </c>
      <c r="DX28" s="32">
        <v>7.69810026085716</v>
      </c>
      <c r="DY28" s="32">
        <v>14.2178799725122</v>
      </c>
      <c r="DZ28" s="32">
        <v>3.2598898558274998</v>
      </c>
      <c r="EA28" s="32">
        <v>15.178049007214</v>
      </c>
    </row>
    <row r="29" spans="1:139" ht="16.5" customHeight="1" x14ac:dyDescent="0.3">
      <c r="A29" s="27" t="s">
        <v>260</v>
      </c>
      <c r="B29" s="30">
        <v>89.892525594774796</v>
      </c>
      <c r="C29" s="30">
        <v>89.319595775109704</v>
      </c>
      <c r="D29" s="30">
        <v>90.465455414440001</v>
      </c>
      <c r="E29" s="30">
        <v>0.57292981966513401</v>
      </c>
      <c r="F29" s="30">
        <v>0.32517846233392</v>
      </c>
      <c r="G29" s="30">
        <v>88.0193188060084</v>
      </c>
      <c r="H29" s="30">
        <v>86.212323066036205</v>
      </c>
      <c r="I29" s="30">
        <v>89.826314545980594</v>
      </c>
      <c r="J29" s="30">
        <v>1.8069957399721599</v>
      </c>
      <c r="K29" s="30">
        <v>1.04742528632666</v>
      </c>
      <c r="L29" s="30">
        <v>87.979384590014902</v>
      </c>
      <c r="M29" s="30">
        <v>86.340319180639298</v>
      </c>
      <c r="N29" s="30">
        <v>89.618449999390407</v>
      </c>
      <c r="O29" s="30">
        <v>1.6390654093755299</v>
      </c>
      <c r="P29" s="30">
        <v>0.95051569844829098</v>
      </c>
      <c r="Q29" s="30">
        <v>76.397491076223204</v>
      </c>
      <c r="R29" s="30">
        <v>73.178431686130097</v>
      </c>
      <c r="S29" s="30">
        <v>79.616550466316198</v>
      </c>
      <c r="T29" s="30">
        <v>3.2190593900930402</v>
      </c>
      <c r="U29" s="30">
        <v>2.1497790263881398</v>
      </c>
      <c r="V29" s="30">
        <v>97.100901595068606</v>
      </c>
      <c r="W29" s="30">
        <v>96.415382250640107</v>
      </c>
      <c r="X29" s="30">
        <v>97.786420939497106</v>
      </c>
      <c r="Y29" s="30">
        <v>0.68551934442848494</v>
      </c>
      <c r="Z29" s="30">
        <v>0.36019724000514902</v>
      </c>
      <c r="AA29" s="30">
        <v>89.608174242428404</v>
      </c>
      <c r="AB29" s="30">
        <v>87.420650437013904</v>
      </c>
      <c r="AC29" s="30">
        <v>91.795698047843004</v>
      </c>
      <c r="AD29" s="30">
        <v>2.1875238054145401</v>
      </c>
      <c r="AE29" s="30">
        <v>1.2455153602076601</v>
      </c>
      <c r="AF29" s="30">
        <v>88.101144407168505</v>
      </c>
      <c r="AG29" s="30">
        <v>85.895900442215193</v>
      </c>
      <c r="AH29" s="30">
        <v>90.306388372121901</v>
      </c>
      <c r="AI29" s="30">
        <v>2.20524396495333</v>
      </c>
      <c r="AJ29" s="30">
        <v>1.2770826979444101</v>
      </c>
      <c r="AK29" s="30">
        <v>92.748692077365902</v>
      </c>
      <c r="AL29" s="30">
        <v>91.213867956920396</v>
      </c>
      <c r="AM29" s="30">
        <v>94.283516197811394</v>
      </c>
      <c r="AN29" s="30">
        <v>1.53482412044551</v>
      </c>
      <c r="AO29" s="30">
        <v>0.84429603620323601</v>
      </c>
      <c r="AP29" s="30">
        <v>93.959419061763001</v>
      </c>
      <c r="AQ29" s="30">
        <v>92.350742803011201</v>
      </c>
      <c r="AR29" s="30">
        <v>95.5680953205148</v>
      </c>
      <c r="AS29" s="30">
        <v>1.6086762587518</v>
      </c>
      <c r="AT29" s="30">
        <v>0.87351880358179201</v>
      </c>
      <c r="AU29" s="30">
        <v>94.521737954509305</v>
      </c>
      <c r="AV29" s="30">
        <v>93.303043845319607</v>
      </c>
      <c r="AW29" s="30">
        <v>95.740432063699103</v>
      </c>
      <c r="AX29" s="30">
        <v>1.2186941091897601</v>
      </c>
      <c r="AY29" s="30">
        <v>0.657819801271042</v>
      </c>
      <c r="AZ29" s="30">
        <v>97.460243267368497</v>
      </c>
      <c r="BA29" s="30">
        <v>96.469243699495806</v>
      </c>
      <c r="BB29" s="30">
        <v>98.451242835241104</v>
      </c>
      <c r="BC29" s="30">
        <v>0.99099956787262</v>
      </c>
      <c r="BD29" s="30">
        <v>0.51878797699871304</v>
      </c>
      <c r="BE29" s="30">
        <v>85.739047912500297</v>
      </c>
      <c r="BF29" s="30">
        <v>82.470300475133598</v>
      </c>
      <c r="BG29" s="30">
        <v>89.007795349866996</v>
      </c>
      <c r="BH29" s="30">
        <v>3.2687474373666801</v>
      </c>
      <c r="BI29" s="30">
        <v>1.94512106790914</v>
      </c>
      <c r="BJ29" s="30">
        <v>98.356911323756194</v>
      </c>
      <c r="BK29" s="30">
        <v>97.723213834463493</v>
      </c>
      <c r="BL29" s="30">
        <v>98.990608813048794</v>
      </c>
      <c r="BM29" s="30">
        <v>0.63369748929265102</v>
      </c>
      <c r="BN29" s="30">
        <v>0.328716143284775</v>
      </c>
      <c r="BO29" s="30">
        <v>92.9798575369242</v>
      </c>
      <c r="BP29" s="30">
        <v>91.396500812678894</v>
      </c>
      <c r="BQ29" s="30">
        <v>94.563214261169406</v>
      </c>
      <c r="BR29" s="30">
        <v>1.58335672424526</v>
      </c>
      <c r="BS29" s="30">
        <v>0.86882802876916798</v>
      </c>
      <c r="BT29" s="30">
        <v>98.270911465404794</v>
      </c>
      <c r="BU29" s="30">
        <v>97.472928421467202</v>
      </c>
      <c r="BV29" s="30">
        <v>99.0688945093424</v>
      </c>
      <c r="BW29" s="30">
        <v>0.79798304393757002</v>
      </c>
      <c r="BX29" s="30">
        <v>0.41429778153011398</v>
      </c>
      <c r="BY29" s="30">
        <v>96.270795272955795</v>
      </c>
      <c r="BZ29" s="30">
        <v>95.494793801669502</v>
      </c>
      <c r="CA29" s="30">
        <v>97.046796744242101</v>
      </c>
      <c r="CB29" s="30">
        <v>0.77600147128631403</v>
      </c>
      <c r="CC29" s="30">
        <v>0.41125568442711502</v>
      </c>
      <c r="CD29" s="30">
        <v>91.007075467345203</v>
      </c>
      <c r="CE29" s="30">
        <v>89.250225177514196</v>
      </c>
      <c r="CF29" s="30">
        <v>92.763925757176196</v>
      </c>
      <c r="CG29" s="30">
        <v>1.7568502898309699</v>
      </c>
      <c r="CH29" s="30">
        <v>0.98492582481776103</v>
      </c>
      <c r="CI29" s="30">
        <v>96.288171954449695</v>
      </c>
      <c r="CJ29" s="30">
        <v>95.437826220092902</v>
      </c>
      <c r="CK29" s="30">
        <v>97.138517688806502</v>
      </c>
      <c r="CL29" s="30">
        <v>0.85034573435681404</v>
      </c>
      <c r="CM29" s="30">
        <v>0.45057441185299701</v>
      </c>
      <c r="CN29" s="30">
        <v>91.310614037538002</v>
      </c>
      <c r="CO29" s="30">
        <v>89.999303693123593</v>
      </c>
      <c r="CP29" s="30">
        <v>92.621924381952496</v>
      </c>
      <c r="CQ29" s="30">
        <v>1.3113103444144201</v>
      </c>
      <c r="CR29" s="30">
        <v>0.732703308437194</v>
      </c>
      <c r="CS29" s="30">
        <v>87.700751989453394</v>
      </c>
      <c r="CT29" s="30">
        <v>85.912620246957204</v>
      </c>
      <c r="CU29" s="30">
        <v>89.488883731949599</v>
      </c>
      <c r="CV29" s="30">
        <v>1.78813174249617</v>
      </c>
      <c r="CW29" s="30">
        <v>1.04025574789617</v>
      </c>
      <c r="CX29" s="30">
        <v>86.969525892651305</v>
      </c>
      <c r="CY29" s="30">
        <v>84.974298082896695</v>
      </c>
      <c r="CZ29" s="30">
        <v>88.964753702405901</v>
      </c>
      <c r="DA29" s="30">
        <v>1.9952278097545999</v>
      </c>
      <c r="DB29" s="30">
        <v>1.17049433336027</v>
      </c>
      <c r="DC29" s="30">
        <v>90.642600453731703</v>
      </c>
      <c r="DD29" s="30">
        <v>89.144038062908294</v>
      </c>
      <c r="DE29" s="30">
        <v>92.141162844555197</v>
      </c>
      <c r="DF29" s="30">
        <v>1.49856239082347</v>
      </c>
      <c r="DG29" s="30">
        <v>0.843502552389366</v>
      </c>
      <c r="DH29" s="30">
        <v>97.333823119929704</v>
      </c>
      <c r="DI29" s="30">
        <v>96.705114652662203</v>
      </c>
      <c r="DJ29" s="30">
        <v>97.962531587197205</v>
      </c>
      <c r="DK29" s="30">
        <v>0.62870846726749396</v>
      </c>
      <c r="DL29" s="30">
        <v>0.32955617674818699</v>
      </c>
      <c r="DM29" s="30">
        <v>93.561228750336895</v>
      </c>
      <c r="DN29" s="30">
        <v>92.140425623463301</v>
      </c>
      <c r="DO29" s="30">
        <v>94.982031877210503</v>
      </c>
      <c r="DP29" s="30">
        <v>1.4208031268736001</v>
      </c>
      <c r="DQ29" s="30">
        <v>0.774786270135148</v>
      </c>
      <c r="DR29" s="30">
        <v>87.590130960482298</v>
      </c>
      <c r="DS29" s="30">
        <v>85.768874829633404</v>
      </c>
      <c r="DT29" s="30">
        <v>89.411387091331207</v>
      </c>
      <c r="DU29" s="30">
        <v>1.8212561308488699</v>
      </c>
      <c r="DV29" s="30">
        <v>1.0608641652526001</v>
      </c>
      <c r="DW29" s="30">
        <v>89.042009883315302</v>
      </c>
      <c r="DX29" s="30">
        <v>85.782120027487807</v>
      </c>
      <c r="DY29" s="30">
        <v>92.301899739142797</v>
      </c>
      <c r="DZ29" s="30">
        <v>3.25988985582749</v>
      </c>
      <c r="EA29" s="30">
        <v>1.8678925961977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50" priority="4" operator="lessThan">
      <formula>0</formula>
    </cfRule>
  </conditionalFormatting>
  <conditionalFormatting sqref="B27:DV29">
    <cfRule type="cellIs" dxfId="49" priority="3" operator="lessThan">
      <formula>0</formula>
    </cfRule>
  </conditionalFormatting>
  <conditionalFormatting sqref="DW15:EA17">
    <cfRule type="cellIs" dxfId="48" priority="2" operator="lessThan">
      <formula>0</formula>
    </cfRule>
  </conditionalFormatting>
  <conditionalFormatting sqref="DW27:EA29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7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3" width="6" bestFit="1" customWidth="1"/>
    <col min="34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6.7109375" bestFit="1" customWidth="1"/>
    <col min="48" max="49" width="6" bestFit="1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3" width="4.85546875" bestFit="1" customWidth="1"/>
    <col min="64" max="64" width="6" bestFit="1" customWidth="1"/>
    <col min="65" max="65" width="6.42578125" customWidth="1"/>
    <col min="66" max="66" width="4.85546875" customWidth="1"/>
    <col min="67" max="67" width="7.140625" bestFit="1" customWidth="1"/>
    <col min="68" max="68" width="6" bestFit="1" customWidth="1"/>
    <col min="69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4.85546875" bestFit="1" customWidth="1"/>
    <col min="74" max="74" width="6" bestFit="1" customWidth="1"/>
    <col min="75" max="75" width="6.42578125" customWidth="1"/>
    <col min="76" max="76" width="6" bestFit="1" customWidth="1"/>
    <col min="77" max="77" width="12.28515625" customWidth="1"/>
    <col min="78" max="79" width="6" bestFit="1" customWidth="1"/>
    <col min="80" max="80" width="6.42578125" customWidth="1"/>
    <col min="81" max="81" width="4.85546875" bestFit="1" customWidth="1"/>
    <col min="82" max="82" width="6.42578125" bestFit="1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8" width="6" bestFit="1" customWidth="1"/>
    <col min="119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41</v>
      </c>
    </row>
    <row r="10" spans="1:131" x14ac:dyDescent="0.25">
      <c r="A10" s="21" t="s">
        <v>68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310</v>
      </c>
      <c r="B15" s="29">
        <v>572614.22937838803</v>
      </c>
      <c r="C15" s="29">
        <v>536144.69461083203</v>
      </c>
      <c r="D15" s="29">
        <v>609083.76414594403</v>
      </c>
      <c r="E15" s="29">
        <v>36469.534767555902</v>
      </c>
      <c r="F15" s="33">
        <v>3.24946613950722</v>
      </c>
      <c r="G15" s="29">
        <v>77065.314547908798</v>
      </c>
      <c r="H15" s="29">
        <v>64022.681914669498</v>
      </c>
      <c r="I15" s="29">
        <v>90107.947181148105</v>
      </c>
      <c r="J15" s="29">
        <v>13042.6326332393</v>
      </c>
      <c r="K15" s="33">
        <v>8.6347592866530594</v>
      </c>
      <c r="L15" s="29">
        <v>44991.642587925402</v>
      </c>
      <c r="M15" s="29">
        <v>38158.780661464101</v>
      </c>
      <c r="N15" s="29">
        <v>51824.504514386797</v>
      </c>
      <c r="O15" s="29">
        <v>6832.8619264613399</v>
      </c>
      <c r="P15" s="33">
        <v>7.7484480307650001</v>
      </c>
      <c r="Q15" s="29">
        <v>150360.85619144799</v>
      </c>
      <c r="R15" s="29">
        <v>123383.557378868</v>
      </c>
      <c r="S15" s="29">
        <v>177338.155004028</v>
      </c>
      <c r="T15" s="29">
        <v>26977.298812579898</v>
      </c>
      <c r="U15" s="33">
        <v>9.1539302942495393</v>
      </c>
      <c r="V15" s="29">
        <v>8633.9162632137704</v>
      </c>
      <c r="W15" s="29">
        <v>6563.7865095462403</v>
      </c>
      <c r="X15" s="29">
        <v>10704.046016881301</v>
      </c>
      <c r="Y15" s="29">
        <v>2070.1297536675202</v>
      </c>
      <c r="Z15" s="33">
        <v>12.2330193811404</v>
      </c>
      <c r="AA15" s="29">
        <v>15551.659709805699</v>
      </c>
      <c r="AB15" s="29">
        <v>11747.693879587699</v>
      </c>
      <c r="AC15" s="29">
        <v>19355.625540023801</v>
      </c>
      <c r="AD15" s="29">
        <v>3803.9658302180601</v>
      </c>
      <c r="AE15" s="33">
        <v>12.479689815644999</v>
      </c>
      <c r="AF15" s="29">
        <v>11745.9353067715</v>
      </c>
      <c r="AG15" s="29">
        <v>9457.6328512032505</v>
      </c>
      <c r="AH15" s="29">
        <v>14034.237762339801</v>
      </c>
      <c r="AI15" s="29">
        <v>2288.30245556829</v>
      </c>
      <c r="AJ15" s="33">
        <v>9.9396193010521401</v>
      </c>
      <c r="AK15" s="29">
        <v>2689.2413561717099</v>
      </c>
      <c r="AL15" s="29">
        <v>2086.3960173759801</v>
      </c>
      <c r="AM15" s="29">
        <v>3292.0866949674401</v>
      </c>
      <c r="AN15" s="29">
        <v>602.84533879572598</v>
      </c>
      <c r="AO15" s="33">
        <v>11.437208926633801</v>
      </c>
      <c r="AP15" s="29">
        <v>10683.4912019724</v>
      </c>
      <c r="AQ15" s="29">
        <v>7766.2302443192302</v>
      </c>
      <c r="AR15" s="29">
        <v>13600.752159625599</v>
      </c>
      <c r="AS15" s="29">
        <v>2917.2609576532</v>
      </c>
      <c r="AT15" s="33">
        <v>13.931760878947999</v>
      </c>
      <c r="AU15" s="29">
        <v>7449.1610975591402</v>
      </c>
      <c r="AV15" s="29">
        <v>5739.1883144677404</v>
      </c>
      <c r="AW15" s="29">
        <v>9159.1338806505501</v>
      </c>
      <c r="AX15" s="29">
        <v>1709.9727830914001</v>
      </c>
      <c r="AY15" s="33">
        <v>11.711856972724799</v>
      </c>
      <c r="AZ15" s="29">
        <v>8810.5404606902393</v>
      </c>
      <c r="BA15" s="29">
        <v>5399.24440390376</v>
      </c>
      <c r="BB15" s="29">
        <v>12221.8365174767</v>
      </c>
      <c r="BC15" s="29">
        <v>3411.2960567864702</v>
      </c>
      <c r="BD15" s="33">
        <v>19.754261155659901</v>
      </c>
      <c r="BE15" s="29">
        <v>52660.069756963298</v>
      </c>
      <c r="BF15" s="29">
        <v>38950.745134782999</v>
      </c>
      <c r="BG15" s="29">
        <v>66369.394379143603</v>
      </c>
      <c r="BH15" s="29">
        <v>13709.3246221803</v>
      </c>
      <c r="BI15" s="33">
        <v>13.2824612860269</v>
      </c>
      <c r="BJ15" s="29">
        <v>909.03661680250298</v>
      </c>
      <c r="BK15" s="29">
        <v>555.54247183995005</v>
      </c>
      <c r="BL15" s="29">
        <v>1262.5307617650601</v>
      </c>
      <c r="BM15" s="29">
        <v>353.49414496255298</v>
      </c>
      <c r="BN15" s="33">
        <v>19.8401419986279</v>
      </c>
      <c r="BO15" s="29">
        <v>10348.3222737012</v>
      </c>
      <c r="BP15" s="29">
        <v>7989.30923965074</v>
      </c>
      <c r="BQ15" s="29">
        <v>12707.3353077516</v>
      </c>
      <c r="BR15" s="29">
        <v>2359.0130340504302</v>
      </c>
      <c r="BS15" s="33">
        <v>11.6306590263031</v>
      </c>
      <c r="BT15" s="29">
        <v>1469.8650581485099</v>
      </c>
      <c r="BU15" s="29">
        <v>785.70764327985296</v>
      </c>
      <c r="BV15" s="29">
        <v>2154.0224730171599</v>
      </c>
      <c r="BW15" s="29">
        <v>684.15741486865295</v>
      </c>
      <c r="BX15" s="33">
        <v>23.7477517823928</v>
      </c>
      <c r="BY15" s="29">
        <v>6689.8929682405296</v>
      </c>
      <c r="BZ15" s="29">
        <v>5282.3385144661997</v>
      </c>
      <c r="CA15" s="29">
        <v>8097.4474220148604</v>
      </c>
      <c r="CB15" s="29">
        <v>1407.5544537743301</v>
      </c>
      <c r="CC15" s="33">
        <v>10.734701300083101</v>
      </c>
      <c r="CD15" s="29">
        <v>9401.1520821127706</v>
      </c>
      <c r="CE15" s="29">
        <v>7289.3333545283003</v>
      </c>
      <c r="CF15" s="29">
        <v>11512.970809697201</v>
      </c>
      <c r="CG15" s="29">
        <v>2111.8187275844698</v>
      </c>
      <c r="CH15" s="33">
        <v>11.460920162454499</v>
      </c>
      <c r="CI15" s="29">
        <v>13685.699907415999</v>
      </c>
      <c r="CJ15" s="29">
        <v>10704.1689257258</v>
      </c>
      <c r="CK15" s="29">
        <v>16667.2308891061</v>
      </c>
      <c r="CL15" s="29">
        <v>2981.5309816901299</v>
      </c>
      <c r="CM15" s="33">
        <v>11.1151734048196</v>
      </c>
      <c r="CN15" s="29">
        <v>14192.5973054063</v>
      </c>
      <c r="CO15" s="29">
        <v>11671.535287785</v>
      </c>
      <c r="CP15" s="29">
        <v>16713.659323027699</v>
      </c>
      <c r="CQ15" s="29">
        <v>2521.0620176213602</v>
      </c>
      <c r="CR15" s="33">
        <v>9.0628663926757298</v>
      </c>
      <c r="CS15" s="29">
        <v>7009.79915848582</v>
      </c>
      <c r="CT15" s="29">
        <v>5734.06152413986</v>
      </c>
      <c r="CU15" s="29">
        <v>8285.5367928317792</v>
      </c>
      <c r="CV15" s="29">
        <v>1275.73763434596</v>
      </c>
      <c r="CW15" s="33">
        <v>9.2853808421565809</v>
      </c>
      <c r="CX15" s="29">
        <v>12637.005028456901</v>
      </c>
      <c r="CY15" s="29">
        <v>10266.1516849005</v>
      </c>
      <c r="CZ15" s="29">
        <v>15007.858372013299</v>
      </c>
      <c r="DA15" s="29">
        <v>2370.85334355641</v>
      </c>
      <c r="DB15" s="33">
        <v>9.5720390243653597</v>
      </c>
      <c r="DC15" s="29">
        <v>30997.119860917701</v>
      </c>
      <c r="DD15" s="29">
        <v>25452.9652690316</v>
      </c>
      <c r="DE15" s="29">
        <v>36541.274452803802</v>
      </c>
      <c r="DF15" s="29">
        <v>5544.1545918860802</v>
      </c>
      <c r="DG15" s="33">
        <v>9.1255262252579801</v>
      </c>
      <c r="DH15" s="29">
        <v>4218.3621638234499</v>
      </c>
      <c r="DI15" s="29">
        <v>3222.0942823351302</v>
      </c>
      <c r="DJ15" s="29">
        <v>5214.6300453117701</v>
      </c>
      <c r="DK15" s="29">
        <v>996.26788148831997</v>
      </c>
      <c r="DL15" s="33">
        <v>12.049698906699399</v>
      </c>
      <c r="DM15" s="29">
        <v>11158.382268527899</v>
      </c>
      <c r="DN15" s="29">
        <v>8559.3185344265694</v>
      </c>
      <c r="DO15" s="29">
        <v>13757.4460026291</v>
      </c>
      <c r="DP15" s="29">
        <v>2599.0637341012798</v>
      </c>
      <c r="DQ15" s="33">
        <v>11.883917342588299</v>
      </c>
      <c r="DR15" s="29">
        <v>58833.446767867703</v>
      </c>
      <c r="DS15" s="29">
        <v>49009.640596562997</v>
      </c>
      <c r="DT15" s="29">
        <v>68657.252939172395</v>
      </c>
      <c r="DU15" s="29">
        <v>9823.80617130471</v>
      </c>
      <c r="DV15" s="33">
        <v>8.5192119128147592</v>
      </c>
      <c r="DW15" s="29">
        <v>421.71943805170298</v>
      </c>
      <c r="DX15" s="29">
        <v>277.13012562066803</v>
      </c>
      <c r="DY15" s="29">
        <v>566.30875048273799</v>
      </c>
      <c r="DZ15" s="29">
        <v>144.58931243103501</v>
      </c>
      <c r="EA15" s="33">
        <v>17.492686062464301</v>
      </c>
    </row>
    <row r="16" spans="1:131" ht="16.5" customHeight="1" x14ac:dyDescent="0.3">
      <c r="A16" s="66" t="s">
        <v>311</v>
      </c>
      <c r="B16" s="26">
        <v>245143.09050169899</v>
      </c>
      <c r="C16" s="26">
        <v>226615.538334171</v>
      </c>
      <c r="D16" s="26">
        <v>263670.64266922697</v>
      </c>
      <c r="E16" s="26">
        <v>18527.552167528102</v>
      </c>
      <c r="F16" s="32">
        <v>3.8560469802306101</v>
      </c>
      <c r="G16" s="26">
        <v>37634.482704418202</v>
      </c>
      <c r="H16" s="26">
        <v>30363.723559558301</v>
      </c>
      <c r="I16" s="26">
        <v>44905.2418492781</v>
      </c>
      <c r="J16" s="26">
        <v>7270.7591448599296</v>
      </c>
      <c r="K16" s="32">
        <v>9.8568406570391804</v>
      </c>
      <c r="L16" s="26">
        <v>23463.1986677612</v>
      </c>
      <c r="M16" s="26">
        <v>19424.806720811001</v>
      </c>
      <c r="N16" s="26">
        <v>27501.590614711498</v>
      </c>
      <c r="O16" s="26">
        <v>4038.3919469502198</v>
      </c>
      <c r="P16" s="32">
        <v>8.7814286693888004</v>
      </c>
      <c r="Q16" s="26">
        <v>57953.273995775598</v>
      </c>
      <c r="R16" s="26">
        <v>45722.734346890102</v>
      </c>
      <c r="S16" s="26">
        <v>70183.813644661001</v>
      </c>
      <c r="T16" s="26">
        <v>12230.5396488855</v>
      </c>
      <c r="U16" s="32">
        <v>10.767417988992699</v>
      </c>
      <c r="V16" s="26">
        <v>3351.8804990210701</v>
      </c>
      <c r="W16" s="26">
        <v>2077.33196963616</v>
      </c>
      <c r="X16" s="26">
        <v>4626.4290284059698</v>
      </c>
      <c r="Y16" s="26">
        <v>1274.5485293849099</v>
      </c>
      <c r="Z16" s="32">
        <v>19.4004488561269</v>
      </c>
      <c r="AA16" s="26">
        <v>6423.6726297191899</v>
      </c>
      <c r="AB16" s="26">
        <v>4408.91010565748</v>
      </c>
      <c r="AC16" s="26">
        <v>8438.4351537808907</v>
      </c>
      <c r="AD16" s="26">
        <v>2014.7625240617001</v>
      </c>
      <c r="AE16" s="32">
        <v>16.002373136841001</v>
      </c>
      <c r="AF16" s="26">
        <v>5302.4137531032002</v>
      </c>
      <c r="AG16" s="26">
        <v>4119.2490281211803</v>
      </c>
      <c r="AH16" s="26">
        <v>6485.57847808522</v>
      </c>
      <c r="AI16" s="26">
        <v>1183.1647249820201</v>
      </c>
      <c r="AJ16" s="32">
        <v>11.384541079547301</v>
      </c>
      <c r="AK16" s="26">
        <v>725.01194308147501</v>
      </c>
      <c r="AL16" s="26">
        <v>481.31174373505701</v>
      </c>
      <c r="AM16" s="26">
        <v>968.71214242789301</v>
      </c>
      <c r="AN16" s="26">
        <v>243.700199346418</v>
      </c>
      <c r="AO16" s="32">
        <v>17.149625959645899</v>
      </c>
      <c r="AP16" s="26">
        <v>3691.7992884345699</v>
      </c>
      <c r="AQ16" s="26">
        <v>1927.6797011050901</v>
      </c>
      <c r="AR16" s="26">
        <v>5455.9188757640404</v>
      </c>
      <c r="AS16" s="26">
        <v>1764.1195873294701</v>
      </c>
      <c r="AT16" s="32">
        <v>24.3800094106758</v>
      </c>
      <c r="AU16" s="26">
        <v>3114.7103593645702</v>
      </c>
      <c r="AV16" s="26">
        <v>1989.7109982150901</v>
      </c>
      <c r="AW16" s="26">
        <v>4239.7097205140399</v>
      </c>
      <c r="AX16" s="26">
        <v>1124.9993611494799</v>
      </c>
      <c r="AY16" s="32">
        <v>18.428014154410501</v>
      </c>
      <c r="AZ16" s="26">
        <v>4664.3905476541004</v>
      </c>
      <c r="BA16" s="26">
        <v>2496.1907970031202</v>
      </c>
      <c r="BB16" s="26">
        <v>6832.5902983050701</v>
      </c>
      <c r="BC16" s="26">
        <v>2168.1997506509801</v>
      </c>
      <c r="BD16" s="32">
        <v>23.716375189324399</v>
      </c>
      <c r="BE16" s="26">
        <v>22449.654409849201</v>
      </c>
      <c r="BF16" s="26">
        <v>14681.130860404101</v>
      </c>
      <c r="BG16" s="26">
        <v>30218.177959294298</v>
      </c>
      <c r="BH16" s="26">
        <v>7768.5235494451199</v>
      </c>
      <c r="BI16" s="32">
        <v>17.6552046228711</v>
      </c>
      <c r="BJ16" s="26">
        <v>168.677627917244</v>
      </c>
      <c r="BK16" s="26">
        <v>56.7845261889602</v>
      </c>
      <c r="BL16" s="26">
        <v>280.57072964552702</v>
      </c>
      <c r="BM16" s="26">
        <v>111.893101728283</v>
      </c>
      <c r="BN16" s="32">
        <v>33.844628901419298</v>
      </c>
      <c r="BO16" s="26">
        <v>3264.3923058271598</v>
      </c>
      <c r="BP16" s="26">
        <v>2164.9908050823801</v>
      </c>
      <c r="BQ16" s="26">
        <v>4363.79380657194</v>
      </c>
      <c r="BR16" s="26">
        <v>1099.4015007447799</v>
      </c>
      <c r="BS16" s="32">
        <v>17.182957208659499</v>
      </c>
      <c r="BT16" s="26">
        <v>371.03880082720502</v>
      </c>
      <c r="BU16" s="26">
        <v>155.72836701336601</v>
      </c>
      <c r="BV16" s="26">
        <v>586.34923464104395</v>
      </c>
      <c r="BW16" s="26">
        <v>215.31043381383901</v>
      </c>
      <c r="BX16" s="32">
        <v>29.606677766586699</v>
      </c>
      <c r="BY16" s="26">
        <v>3149.81700016991</v>
      </c>
      <c r="BZ16" s="26">
        <v>2285.5459048335401</v>
      </c>
      <c r="CA16" s="26">
        <v>4014.0880955062798</v>
      </c>
      <c r="CB16" s="26">
        <v>864.27109533636997</v>
      </c>
      <c r="CC16" s="32">
        <v>13.999373311336999</v>
      </c>
      <c r="CD16" s="26">
        <v>1623.1810346994901</v>
      </c>
      <c r="CE16" s="26">
        <v>1058.8644811551901</v>
      </c>
      <c r="CF16" s="26">
        <v>2187.4975882437898</v>
      </c>
      <c r="CG16" s="26">
        <v>564.31655354429995</v>
      </c>
      <c r="CH16" s="32">
        <v>17.737800208125101</v>
      </c>
      <c r="CI16" s="26">
        <v>5693.7739425787204</v>
      </c>
      <c r="CJ16" s="26">
        <v>4194.6916861555101</v>
      </c>
      <c r="CK16" s="26">
        <v>7192.8561990019298</v>
      </c>
      <c r="CL16" s="26">
        <v>1499.0822564232101</v>
      </c>
      <c r="CM16" s="32">
        <v>13.4328811372482</v>
      </c>
      <c r="CN16" s="26">
        <v>5296.5474845440904</v>
      </c>
      <c r="CO16" s="26">
        <v>4034.38221539918</v>
      </c>
      <c r="CP16" s="26">
        <v>6558.7127536890102</v>
      </c>
      <c r="CQ16" s="26">
        <v>1262.1652691449201</v>
      </c>
      <c r="CR16" s="32">
        <v>12.1581440342386</v>
      </c>
      <c r="CS16" s="26">
        <v>2561.0082019322099</v>
      </c>
      <c r="CT16" s="26">
        <v>1979.4746130954099</v>
      </c>
      <c r="CU16" s="26">
        <v>3142.5417907690098</v>
      </c>
      <c r="CV16" s="26">
        <v>581.53358883680096</v>
      </c>
      <c r="CW16" s="32">
        <v>11.5853127845185</v>
      </c>
      <c r="CX16" s="26">
        <v>6018.9661652243003</v>
      </c>
      <c r="CY16" s="26">
        <v>4587.50501287323</v>
      </c>
      <c r="CZ16" s="26">
        <v>7450.4273175753597</v>
      </c>
      <c r="DA16" s="26">
        <v>1431.46115235106</v>
      </c>
      <c r="DB16" s="32">
        <v>12.133933014074</v>
      </c>
      <c r="DC16" s="26">
        <v>15211.585254604301</v>
      </c>
      <c r="DD16" s="26">
        <v>12074.0362687007</v>
      </c>
      <c r="DE16" s="26">
        <v>18349.134240507999</v>
      </c>
      <c r="DF16" s="26">
        <v>3137.5489859036802</v>
      </c>
      <c r="DG16" s="32">
        <v>10.5234942455844</v>
      </c>
      <c r="DH16" s="26">
        <v>1571.55595747354</v>
      </c>
      <c r="DI16" s="26">
        <v>1000.55280922636</v>
      </c>
      <c r="DJ16" s="26">
        <v>2142.5591057207198</v>
      </c>
      <c r="DK16" s="26">
        <v>571.00314824717805</v>
      </c>
      <c r="DL16" s="32">
        <v>18.537560528811799</v>
      </c>
      <c r="DM16" s="26">
        <v>4760.1363679227597</v>
      </c>
      <c r="DN16" s="26">
        <v>3301.6793856569602</v>
      </c>
      <c r="DO16" s="26">
        <v>6218.5933501885602</v>
      </c>
      <c r="DP16" s="26">
        <v>1458.4569822658</v>
      </c>
      <c r="DQ16" s="32">
        <v>15.6321300005607</v>
      </c>
      <c r="DR16" s="26">
        <v>26526.405240311102</v>
      </c>
      <c r="DS16" s="26">
        <v>20975.5132381888</v>
      </c>
      <c r="DT16" s="26">
        <v>32077.2972424334</v>
      </c>
      <c r="DU16" s="26">
        <v>5550.8920021222903</v>
      </c>
      <c r="DV16" s="32">
        <v>10.6764853003189</v>
      </c>
      <c r="DW16" s="26">
        <v>151.51631948444299</v>
      </c>
      <c r="DX16" s="26">
        <v>82.710249357358194</v>
      </c>
      <c r="DY16" s="26">
        <v>220.322389611527</v>
      </c>
      <c r="DZ16" s="26">
        <v>68.806070127084695</v>
      </c>
      <c r="EA16" s="32">
        <v>23.169212359032802</v>
      </c>
    </row>
    <row r="17" spans="1:131" ht="16.5" customHeight="1" x14ac:dyDescent="0.3">
      <c r="A17" s="65" t="s">
        <v>312</v>
      </c>
      <c r="B17" s="29">
        <v>296427.29097906902</v>
      </c>
      <c r="C17" s="29">
        <v>273673.43179529702</v>
      </c>
      <c r="D17" s="29">
        <v>319181.15016284102</v>
      </c>
      <c r="E17" s="29">
        <v>22753.8591837723</v>
      </c>
      <c r="F17" s="33">
        <v>3.91634379888287</v>
      </c>
      <c r="G17" s="29">
        <v>34133.812611412897</v>
      </c>
      <c r="H17" s="29">
        <v>27118.414681776601</v>
      </c>
      <c r="I17" s="29">
        <v>41149.210541049099</v>
      </c>
      <c r="J17" s="29">
        <v>7015.3979296362404</v>
      </c>
      <c r="K17" s="33">
        <v>10.486038283285501</v>
      </c>
      <c r="L17" s="29">
        <v>19868.555541571801</v>
      </c>
      <c r="M17" s="29">
        <v>16333.3857874365</v>
      </c>
      <c r="N17" s="29">
        <v>23403.7252957071</v>
      </c>
      <c r="O17" s="29">
        <v>3535.1697541352801</v>
      </c>
      <c r="P17" s="33">
        <v>9.0779525167305408</v>
      </c>
      <c r="Q17" s="29">
        <v>83206.440864084405</v>
      </c>
      <c r="R17" s="29">
        <v>66049.464874096302</v>
      </c>
      <c r="S17" s="29">
        <v>100363.416854072</v>
      </c>
      <c r="T17" s="29">
        <v>17156.975989988099</v>
      </c>
      <c r="U17" s="33">
        <v>10.520290361733</v>
      </c>
      <c r="V17" s="29">
        <v>4785.1912715936596</v>
      </c>
      <c r="W17" s="29">
        <v>3479.5866337695202</v>
      </c>
      <c r="X17" s="29">
        <v>6090.7959094177904</v>
      </c>
      <c r="Y17" s="29">
        <v>1305.6046378241399</v>
      </c>
      <c r="Z17" s="33">
        <v>13.9205473179456</v>
      </c>
      <c r="AA17" s="29">
        <v>8362.6199053966593</v>
      </c>
      <c r="AB17" s="29">
        <v>5520.1262478913604</v>
      </c>
      <c r="AC17" s="29">
        <v>11205.113562901999</v>
      </c>
      <c r="AD17" s="29">
        <v>2842.4936575052998</v>
      </c>
      <c r="AE17" s="33">
        <v>17.342075599277699</v>
      </c>
      <c r="AF17" s="29">
        <v>6072.8160951995796</v>
      </c>
      <c r="AG17" s="29">
        <v>4586.4860969052997</v>
      </c>
      <c r="AH17" s="29">
        <v>7559.1460934938495</v>
      </c>
      <c r="AI17" s="29">
        <v>1486.3299982942699</v>
      </c>
      <c r="AJ17" s="33">
        <v>12.4873142854143</v>
      </c>
      <c r="AK17" s="29">
        <v>1717.62218398034</v>
      </c>
      <c r="AL17" s="29">
        <v>1230.54950812385</v>
      </c>
      <c r="AM17" s="29">
        <v>2204.6948598368399</v>
      </c>
      <c r="AN17" s="29">
        <v>487.07267585649402</v>
      </c>
      <c r="AO17" s="33">
        <v>14.4680517980877</v>
      </c>
      <c r="AP17" s="29">
        <v>6236.6628676989403</v>
      </c>
      <c r="AQ17" s="29">
        <v>4014.2155845520401</v>
      </c>
      <c r="AR17" s="29">
        <v>8459.1101508458305</v>
      </c>
      <c r="AS17" s="29">
        <v>2222.4472831469002</v>
      </c>
      <c r="AT17" s="33">
        <v>18.181224464571802</v>
      </c>
      <c r="AU17" s="29">
        <v>3927.2179810058301</v>
      </c>
      <c r="AV17" s="29">
        <v>2785.91428909143</v>
      </c>
      <c r="AW17" s="29">
        <v>5068.5216729202302</v>
      </c>
      <c r="AX17" s="29">
        <v>1141.3036919143999</v>
      </c>
      <c r="AY17" s="33">
        <v>14.8272340576319</v>
      </c>
      <c r="AZ17" s="29">
        <v>3279.6289143643598</v>
      </c>
      <c r="BA17" s="29">
        <v>1795.1607977425599</v>
      </c>
      <c r="BB17" s="29">
        <v>4764.0970309861495</v>
      </c>
      <c r="BC17" s="29">
        <v>1484.4681166217999</v>
      </c>
      <c r="BD17" s="33">
        <v>23.093517953715502</v>
      </c>
      <c r="BE17" s="29">
        <v>28778.926228926099</v>
      </c>
      <c r="BF17" s="29">
        <v>19722.111531124399</v>
      </c>
      <c r="BG17" s="29">
        <v>37835.7409267279</v>
      </c>
      <c r="BH17" s="29">
        <v>9056.8146978017503</v>
      </c>
      <c r="BI17" s="33">
        <v>16.056276000890499</v>
      </c>
      <c r="BJ17" s="29">
        <v>625.45420601440605</v>
      </c>
      <c r="BK17" s="29">
        <v>313.15038480397402</v>
      </c>
      <c r="BL17" s="29">
        <v>937.75802722483797</v>
      </c>
      <c r="BM17" s="29">
        <v>312.30382121043198</v>
      </c>
      <c r="BN17" s="33">
        <v>25.4756755584703</v>
      </c>
      <c r="BO17" s="29">
        <v>6254.4904937616102</v>
      </c>
      <c r="BP17" s="29">
        <v>4421.3053467016998</v>
      </c>
      <c r="BQ17" s="29">
        <v>8087.6756408215197</v>
      </c>
      <c r="BR17" s="29">
        <v>1833.1851470599099</v>
      </c>
      <c r="BS17" s="33">
        <v>14.954032552311199</v>
      </c>
      <c r="BT17" s="29">
        <v>836.40742958378405</v>
      </c>
      <c r="BU17" s="29">
        <v>363.81830951524199</v>
      </c>
      <c r="BV17" s="29">
        <v>1308.99654965233</v>
      </c>
      <c r="BW17" s="29">
        <v>472.589120068542</v>
      </c>
      <c r="BX17" s="33">
        <v>28.827684865752499</v>
      </c>
      <c r="BY17" s="29">
        <v>3133.0417520109399</v>
      </c>
      <c r="BZ17" s="29">
        <v>2294.7119572379802</v>
      </c>
      <c r="CA17" s="29">
        <v>3971.3715467839002</v>
      </c>
      <c r="CB17" s="29">
        <v>838.32979477296101</v>
      </c>
      <c r="CC17" s="33">
        <v>13.651885831808601</v>
      </c>
      <c r="CD17" s="29">
        <v>6452.3327860254203</v>
      </c>
      <c r="CE17" s="29">
        <v>4816.53382562549</v>
      </c>
      <c r="CF17" s="29">
        <v>8088.1317464253398</v>
      </c>
      <c r="CG17" s="29">
        <v>1635.7989603999199</v>
      </c>
      <c r="CH17" s="33">
        <v>12.934721968061901</v>
      </c>
      <c r="CI17" s="29">
        <v>6971.9298162470504</v>
      </c>
      <c r="CJ17" s="29">
        <v>4738.5129081811401</v>
      </c>
      <c r="CK17" s="29">
        <v>9205.3467243129599</v>
      </c>
      <c r="CL17" s="29">
        <v>2233.4169080659099</v>
      </c>
      <c r="CM17" s="33">
        <v>16.344089119015099</v>
      </c>
      <c r="CN17" s="29">
        <v>8261.1383882916398</v>
      </c>
      <c r="CO17" s="29">
        <v>6536.30225396887</v>
      </c>
      <c r="CP17" s="29">
        <v>9985.9745226144096</v>
      </c>
      <c r="CQ17" s="29">
        <v>1724.83613432277</v>
      </c>
      <c r="CR17" s="33">
        <v>10.652508098958799</v>
      </c>
      <c r="CS17" s="29">
        <v>4081.1869735044502</v>
      </c>
      <c r="CT17" s="29">
        <v>3243.0850037853402</v>
      </c>
      <c r="CU17" s="29">
        <v>4919.2889432235497</v>
      </c>
      <c r="CV17" s="29">
        <v>838.101969719105</v>
      </c>
      <c r="CW17" s="33">
        <v>10.4774186664591</v>
      </c>
      <c r="CX17" s="29">
        <v>6199.0683951763504</v>
      </c>
      <c r="CY17" s="29">
        <v>4888.9340703096595</v>
      </c>
      <c r="CZ17" s="29">
        <v>7509.2027200430502</v>
      </c>
      <c r="DA17" s="29">
        <v>1310.1343248666899</v>
      </c>
      <c r="DB17" s="33">
        <v>10.782844089188499</v>
      </c>
      <c r="DC17" s="29">
        <v>14672.282151138401</v>
      </c>
      <c r="DD17" s="29">
        <v>11426.230922151301</v>
      </c>
      <c r="DE17" s="29">
        <v>17918.333380125499</v>
      </c>
      <c r="DF17" s="29">
        <v>3246.0512289870999</v>
      </c>
      <c r="DG17" s="33">
        <v>11.2876004506866</v>
      </c>
      <c r="DH17" s="29">
        <v>2145.0446803075301</v>
      </c>
      <c r="DI17" s="29">
        <v>1512.68648000844</v>
      </c>
      <c r="DJ17" s="29">
        <v>2777.4028806066099</v>
      </c>
      <c r="DK17" s="29">
        <v>632.35820029908496</v>
      </c>
      <c r="DL17" s="33">
        <v>15.040793220224099</v>
      </c>
      <c r="DM17" s="29">
        <v>5939.7997151404797</v>
      </c>
      <c r="DN17" s="29">
        <v>4061.8909579559599</v>
      </c>
      <c r="DO17" s="29">
        <v>7817.70847232501</v>
      </c>
      <c r="DP17" s="29">
        <v>1877.90875718453</v>
      </c>
      <c r="DQ17" s="33">
        <v>16.130454877241402</v>
      </c>
      <c r="DR17" s="29">
        <v>30258.556533613599</v>
      </c>
      <c r="DS17" s="29">
        <v>24538.736160474698</v>
      </c>
      <c r="DT17" s="29">
        <v>35978.376906752499</v>
      </c>
      <c r="DU17" s="29">
        <v>5719.8203731388903</v>
      </c>
      <c r="DV17" s="33">
        <v>9.6444643594918809</v>
      </c>
      <c r="DW17" s="29">
        <v>227.063193018715</v>
      </c>
      <c r="DX17" s="29">
        <v>141.74287634002201</v>
      </c>
      <c r="DY17" s="29">
        <v>312.38350969740702</v>
      </c>
      <c r="DZ17" s="29">
        <v>85.320316678692393</v>
      </c>
      <c r="EA17" s="33">
        <v>19.1712153946816</v>
      </c>
    </row>
    <row r="18" spans="1:131" ht="16.5" customHeight="1" x14ac:dyDescent="0.3">
      <c r="A18" s="67" t="s">
        <v>313</v>
      </c>
      <c r="B18" s="26">
        <v>31043.847897621199</v>
      </c>
      <c r="C18" s="26">
        <v>25452.535214976699</v>
      </c>
      <c r="D18" s="26">
        <v>36635.1605802657</v>
      </c>
      <c r="E18" s="26">
        <v>5591.3126826445196</v>
      </c>
      <c r="F18" s="32">
        <v>9.1892943225902304</v>
      </c>
      <c r="G18" s="26">
        <v>5297.0192320775895</v>
      </c>
      <c r="H18" s="26">
        <v>2404.6065596600001</v>
      </c>
      <c r="I18" s="26">
        <v>8189.4319044951899</v>
      </c>
      <c r="J18" s="26">
        <v>2892.4126724175899</v>
      </c>
      <c r="K18" s="32">
        <v>27.8594561691758</v>
      </c>
      <c r="L18" s="26">
        <v>1659.8883785923899</v>
      </c>
      <c r="M18" s="26">
        <v>944.11807579625702</v>
      </c>
      <c r="N18" s="26">
        <v>2375.6586813885201</v>
      </c>
      <c r="O18" s="26">
        <v>715.77030279612904</v>
      </c>
      <c r="P18" s="32">
        <v>22.0008125069055</v>
      </c>
      <c r="Q18" s="26">
        <v>9201.1413315883401</v>
      </c>
      <c r="R18" s="26">
        <v>5534.3966590406098</v>
      </c>
      <c r="S18" s="26">
        <v>12867.8860041361</v>
      </c>
      <c r="T18" s="26">
        <v>3666.7446725477298</v>
      </c>
      <c r="U18" s="32">
        <v>20.332130882677099</v>
      </c>
      <c r="V18" s="26">
        <v>496.84449259904102</v>
      </c>
      <c r="W18" s="26">
        <v>197.60702781815201</v>
      </c>
      <c r="X18" s="26">
        <v>796.08195737993003</v>
      </c>
      <c r="Y18" s="26">
        <v>299.23746478088901</v>
      </c>
      <c r="Z18" s="32">
        <v>30.7283623312345</v>
      </c>
      <c r="AA18" s="26">
        <v>765.36717468988502</v>
      </c>
      <c r="AB18" s="26">
        <v>190.93739822775299</v>
      </c>
      <c r="AC18" s="26">
        <v>1339.79695115202</v>
      </c>
      <c r="AD18" s="26">
        <v>574.42977646213205</v>
      </c>
      <c r="AE18" s="32">
        <v>38.292263668227299</v>
      </c>
      <c r="AF18" s="26">
        <v>370.70545846875501</v>
      </c>
      <c r="AG18" s="26">
        <v>86.593104535208894</v>
      </c>
      <c r="AH18" s="26">
        <v>654.817812402301</v>
      </c>
      <c r="AI18" s="26">
        <v>284.11235393354599</v>
      </c>
      <c r="AJ18" s="32">
        <v>39.102548750674501</v>
      </c>
      <c r="AK18" s="26">
        <v>246.60722910989099</v>
      </c>
      <c r="AL18" s="26">
        <v>42.0690832022322</v>
      </c>
      <c r="AM18" s="26">
        <v>451.14537501755001</v>
      </c>
      <c r="AN18" s="26">
        <v>204.53814590765899</v>
      </c>
      <c r="AO18" s="32">
        <v>42.316763084491903</v>
      </c>
      <c r="AP18" s="26">
        <v>755.02904583893098</v>
      </c>
      <c r="AQ18" s="26">
        <v>255.70958716168499</v>
      </c>
      <c r="AR18" s="26">
        <v>1254.3485045161799</v>
      </c>
      <c r="AS18" s="26">
        <v>499.31945867724602</v>
      </c>
      <c r="AT18" s="32">
        <v>33.741062977606902</v>
      </c>
      <c r="AU18" s="26">
        <v>407.232757188748</v>
      </c>
      <c r="AV18" s="26">
        <v>193.05103989359901</v>
      </c>
      <c r="AW18" s="26">
        <v>621.41447448389602</v>
      </c>
      <c r="AX18" s="26">
        <v>214.18171729514799</v>
      </c>
      <c r="AY18" s="32">
        <v>26.8338890833448</v>
      </c>
      <c r="AZ18" s="26">
        <v>866.52099867178401</v>
      </c>
      <c r="BA18" s="26">
        <v>0</v>
      </c>
      <c r="BB18" s="26">
        <v>2209.4068483490801</v>
      </c>
      <c r="BC18" s="26">
        <v>1104.70342417454</v>
      </c>
      <c r="BD18" s="32">
        <v>79.068579148374994</v>
      </c>
      <c r="BE18" s="26">
        <v>1431.489118188</v>
      </c>
      <c r="BF18" s="26">
        <v>0</v>
      </c>
      <c r="BG18" s="26">
        <v>3049.0889932232899</v>
      </c>
      <c r="BH18" s="26">
        <v>1524.5444966116399</v>
      </c>
      <c r="BI18" s="32">
        <v>57.653673241761098</v>
      </c>
      <c r="BJ18" s="26">
        <v>114.904782870853</v>
      </c>
      <c r="BK18" s="26">
        <v>65.702629111971902</v>
      </c>
      <c r="BL18" s="26">
        <v>164.106936629735</v>
      </c>
      <c r="BM18" s="26">
        <v>49.202153758881501</v>
      </c>
      <c r="BN18" s="32">
        <v>21.846905799485501</v>
      </c>
      <c r="BO18" s="26">
        <v>829.43947411240902</v>
      </c>
      <c r="BP18" s="26">
        <v>152.151053104222</v>
      </c>
      <c r="BQ18" s="26">
        <v>1506.7278951205999</v>
      </c>
      <c r="BR18" s="26">
        <v>677.28842100818702</v>
      </c>
      <c r="BS18" s="32">
        <v>41.661305933225997</v>
      </c>
      <c r="BT18" s="26">
        <v>262.41882773751598</v>
      </c>
      <c r="BU18" s="26">
        <v>0</v>
      </c>
      <c r="BV18" s="26">
        <v>529.40831775827701</v>
      </c>
      <c r="BW18" s="26">
        <v>264.70415887913902</v>
      </c>
      <c r="BX18" s="32">
        <v>51.909052691091901</v>
      </c>
      <c r="BY18" s="26">
        <v>407.03421605968401</v>
      </c>
      <c r="BZ18" s="26">
        <v>112.973977965424</v>
      </c>
      <c r="CA18" s="26">
        <v>701.09445415394396</v>
      </c>
      <c r="CB18" s="26">
        <v>294.06023809426</v>
      </c>
      <c r="CC18" s="32">
        <v>36.859489399672903</v>
      </c>
      <c r="CD18" s="26">
        <v>1325.63826138786</v>
      </c>
      <c r="CE18" s="26">
        <v>636.31873126083997</v>
      </c>
      <c r="CF18" s="26">
        <v>2014.95779151488</v>
      </c>
      <c r="CG18" s="26">
        <v>689.31953012702104</v>
      </c>
      <c r="CH18" s="32">
        <v>26.530136317256499</v>
      </c>
      <c r="CI18" s="26">
        <v>1019.99614859018</v>
      </c>
      <c r="CJ18" s="26">
        <v>543.93524819440597</v>
      </c>
      <c r="CK18" s="26">
        <v>1496.0570489859499</v>
      </c>
      <c r="CL18" s="26">
        <v>476.06090039577299</v>
      </c>
      <c r="CM18" s="32">
        <v>23.8126599618396</v>
      </c>
      <c r="CN18" s="26">
        <v>634.91143257060401</v>
      </c>
      <c r="CO18" s="26">
        <v>305.812335628146</v>
      </c>
      <c r="CP18" s="26">
        <v>964.01052951306201</v>
      </c>
      <c r="CQ18" s="26">
        <v>329.099096942458</v>
      </c>
      <c r="CR18" s="32">
        <v>26.4458464453608</v>
      </c>
      <c r="CS18" s="26">
        <v>367.60398304915901</v>
      </c>
      <c r="CT18" s="26">
        <v>182.34550690782601</v>
      </c>
      <c r="CU18" s="26">
        <v>552.86245919049304</v>
      </c>
      <c r="CV18" s="26">
        <v>185.258476141334</v>
      </c>
      <c r="CW18" s="32">
        <v>25.7123521623306</v>
      </c>
      <c r="CX18" s="26">
        <v>418.97046805620897</v>
      </c>
      <c r="CY18" s="26">
        <v>167.08746031826499</v>
      </c>
      <c r="CZ18" s="26">
        <v>670.85347579415304</v>
      </c>
      <c r="DA18" s="26">
        <v>251.88300773794401</v>
      </c>
      <c r="DB18" s="32">
        <v>30.673221250660401</v>
      </c>
      <c r="DC18" s="26">
        <v>1113.25245517496</v>
      </c>
      <c r="DD18" s="26">
        <v>345.02831501242298</v>
      </c>
      <c r="DE18" s="26">
        <v>1881.4765953374999</v>
      </c>
      <c r="DF18" s="26">
        <v>768.22414016253697</v>
      </c>
      <c r="DG18" s="32">
        <v>35.2077455654982</v>
      </c>
      <c r="DH18" s="26">
        <v>501.76152604238098</v>
      </c>
      <c r="DI18" s="26">
        <v>128.03295022094599</v>
      </c>
      <c r="DJ18" s="26">
        <v>875.49010186381702</v>
      </c>
      <c r="DK18" s="26">
        <v>373.72857582143502</v>
      </c>
      <c r="DL18" s="32">
        <v>38.001687038625001</v>
      </c>
      <c r="DM18" s="26">
        <v>458.44618546460998</v>
      </c>
      <c r="DN18" s="26">
        <v>164.36716283089601</v>
      </c>
      <c r="DO18" s="26">
        <v>752.52520809832299</v>
      </c>
      <c r="DP18" s="26">
        <v>294.07902263371398</v>
      </c>
      <c r="DQ18" s="32">
        <v>32.728010926343401</v>
      </c>
      <c r="DR18" s="26">
        <v>2048.48499394288</v>
      </c>
      <c r="DS18" s="26">
        <v>873.51706046767003</v>
      </c>
      <c r="DT18" s="26">
        <v>3223.45292741808</v>
      </c>
      <c r="DU18" s="26">
        <v>1174.96793347521</v>
      </c>
      <c r="DV18" s="32">
        <v>29.264233676063299</v>
      </c>
      <c r="DW18" s="26">
        <v>43.139925548545399</v>
      </c>
      <c r="DX18" s="26">
        <v>11.3090592014591</v>
      </c>
      <c r="DY18" s="26">
        <v>74.970791895631606</v>
      </c>
      <c r="DZ18" s="26">
        <v>31.8308663470862</v>
      </c>
      <c r="EA18" s="32">
        <v>37.645493648132799</v>
      </c>
    </row>
    <row r="19" spans="1:131" ht="16.5" customHeight="1" x14ac:dyDescent="0.3">
      <c r="A19" s="24" t="s">
        <v>314</v>
      </c>
      <c r="B19" s="29">
        <v>572614.22937838803</v>
      </c>
      <c r="C19" s="29">
        <v>536144.69461083203</v>
      </c>
      <c r="D19" s="29">
        <v>609083.76414594403</v>
      </c>
      <c r="E19" s="29">
        <v>36469.534767555902</v>
      </c>
      <c r="F19" s="33">
        <v>3.24946613950722</v>
      </c>
      <c r="G19" s="29">
        <v>77065.314547908798</v>
      </c>
      <c r="H19" s="29">
        <v>64022.681914669498</v>
      </c>
      <c r="I19" s="29">
        <v>90107.947181148105</v>
      </c>
      <c r="J19" s="29">
        <v>13042.6326332393</v>
      </c>
      <c r="K19" s="33">
        <v>8.6347592866530594</v>
      </c>
      <c r="L19" s="29">
        <v>44991.642587925402</v>
      </c>
      <c r="M19" s="29">
        <v>38158.780661464101</v>
      </c>
      <c r="N19" s="29">
        <v>51824.504514386797</v>
      </c>
      <c r="O19" s="29">
        <v>6832.8619264613399</v>
      </c>
      <c r="P19" s="33">
        <v>7.7484480307650001</v>
      </c>
      <c r="Q19" s="29">
        <v>150360.85619144799</v>
      </c>
      <c r="R19" s="29">
        <v>123383.557378868</v>
      </c>
      <c r="S19" s="29">
        <v>177338.155004028</v>
      </c>
      <c r="T19" s="29">
        <v>26977.298812579898</v>
      </c>
      <c r="U19" s="33">
        <v>9.1539302942495393</v>
      </c>
      <c r="V19" s="29">
        <v>8633.9162632137704</v>
      </c>
      <c r="W19" s="29">
        <v>6563.7865095462403</v>
      </c>
      <c r="X19" s="29">
        <v>10704.046016881301</v>
      </c>
      <c r="Y19" s="29">
        <v>2070.1297536675202</v>
      </c>
      <c r="Z19" s="33">
        <v>12.2330193811404</v>
      </c>
      <c r="AA19" s="29">
        <v>15551.659709805699</v>
      </c>
      <c r="AB19" s="29">
        <v>11747.693879587699</v>
      </c>
      <c r="AC19" s="29">
        <v>19355.625540023801</v>
      </c>
      <c r="AD19" s="29">
        <v>3803.9658302180601</v>
      </c>
      <c r="AE19" s="33">
        <v>12.479689815644999</v>
      </c>
      <c r="AF19" s="29">
        <v>11745.9353067715</v>
      </c>
      <c r="AG19" s="29">
        <v>9457.6328512032505</v>
      </c>
      <c r="AH19" s="29">
        <v>14034.237762339801</v>
      </c>
      <c r="AI19" s="29">
        <v>2288.30245556829</v>
      </c>
      <c r="AJ19" s="33">
        <v>9.9396193010521401</v>
      </c>
      <c r="AK19" s="29">
        <v>2689.2413561717099</v>
      </c>
      <c r="AL19" s="29">
        <v>2086.3960173759801</v>
      </c>
      <c r="AM19" s="29">
        <v>3292.0866949674401</v>
      </c>
      <c r="AN19" s="29">
        <v>602.84533879572598</v>
      </c>
      <c r="AO19" s="33">
        <v>11.437208926633801</v>
      </c>
      <c r="AP19" s="29">
        <v>10683.4912019724</v>
      </c>
      <c r="AQ19" s="29">
        <v>7766.2302443192302</v>
      </c>
      <c r="AR19" s="29">
        <v>13600.752159625599</v>
      </c>
      <c r="AS19" s="29">
        <v>2917.2609576532</v>
      </c>
      <c r="AT19" s="33">
        <v>13.931760878947999</v>
      </c>
      <c r="AU19" s="29">
        <v>7449.1610975591402</v>
      </c>
      <c r="AV19" s="29">
        <v>5739.1883144677404</v>
      </c>
      <c r="AW19" s="29">
        <v>9159.1338806505501</v>
      </c>
      <c r="AX19" s="29">
        <v>1709.9727830914001</v>
      </c>
      <c r="AY19" s="33">
        <v>11.711856972724799</v>
      </c>
      <c r="AZ19" s="29">
        <v>8810.5404606902393</v>
      </c>
      <c r="BA19" s="29">
        <v>5399.24440390376</v>
      </c>
      <c r="BB19" s="29">
        <v>12221.8365174767</v>
      </c>
      <c r="BC19" s="29">
        <v>3411.2960567864702</v>
      </c>
      <c r="BD19" s="33">
        <v>19.754261155659901</v>
      </c>
      <c r="BE19" s="29">
        <v>52660.069756963298</v>
      </c>
      <c r="BF19" s="29">
        <v>38950.745134782999</v>
      </c>
      <c r="BG19" s="29">
        <v>66369.394379143603</v>
      </c>
      <c r="BH19" s="29">
        <v>13709.3246221803</v>
      </c>
      <c r="BI19" s="33">
        <v>13.2824612860269</v>
      </c>
      <c r="BJ19" s="29">
        <v>909.03661680250298</v>
      </c>
      <c r="BK19" s="29">
        <v>555.54247183995005</v>
      </c>
      <c r="BL19" s="29">
        <v>1262.5307617650601</v>
      </c>
      <c r="BM19" s="29">
        <v>353.49414496255298</v>
      </c>
      <c r="BN19" s="33">
        <v>19.8401419986279</v>
      </c>
      <c r="BO19" s="29">
        <v>10348.3222737012</v>
      </c>
      <c r="BP19" s="29">
        <v>7989.30923965074</v>
      </c>
      <c r="BQ19" s="29">
        <v>12707.3353077516</v>
      </c>
      <c r="BR19" s="29">
        <v>2359.0130340504302</v>
      </c>
      <c r="BS19" s="33">
        <v>11.6306590263031</v>
      </c>
      <c r="BT19" s="29">
        <v>1469.8650581485099</v>
      </c>
      <c r="BU19" s="29">
        <v>785.70764327985296</v>
      </c>
      <c r="BV19" s="29">
        <v>2154.0224730171599</v>
      </c>
      <c r="BW19" s="29">
        <v>684.15741486865295</v>
      </c>
      <c r="BX19" s="33">
        <v>23.7477517823928</v>
      </c>
      <c r="BY19" s="29">
        <v>6689.8929682405296</v>
      </c>
      <c r="BZ19" s="29">
        <v>5282.3385144661997</v>
      </c>
      <c r="CA19" s="29">
        <v>8097.4474220148604</v>
      </c>
      <c r="CB19" s="29">
        <v>1407.5544537743301</v>
      </c>
      <c r="CC19" s="33">
        <v>10.734701300083101</v>
      </c>
      <c r="CD19" s="29">
        <v>9401.1520821127706</v>
      </c>
      <c r="CE19" s="29">
        <v>7289.3333545283003</v>
      </c>
      <c r="CF19" s="29">
        <v>11512.970809697201</v>
      </c>
      <c r="CG19" s="29">
        <v>2111.8187275844698</v>
      </c>
      <c r="CH19" s="33">
        <v>11.460920162454499</v>
      </c>
      <c r="CI19" s="29">
        <v>13685.699907415999</v>
      </c>
      <c r="CJ19" s="29">
        <v>10704.1689257258</v>
      </c>
      <c r="CK19" s="29">
        <v>16667.2308891061</v>
      </c>
      <c r="CL19" s="29">
        <v>2981.5309816901299</v>
      </c>
      <c r="CM19" s="33">
        <v>11.1151734048196</v>
      </c>
      <c r="CN19" s="29">
        <v>14192.5973054063</v>
      </c>
      <c r="CO19" s="29">
        <v>11671.535287785</v>
      </c>
      <c r="CP19" s="29">
        <v>16713.659323027699</v>
      </c>
      <c r="CQ19" s="29">
        <v>2521.0620176213602</v>
      </c>
      <c r="CR19" s="33">
        <v>9.0628663926757298</v>
      </c>
      <c r="CS19" s="29">
        <v>7009.79915848582</v>
      </c>
      <c r="CT19" s="29">
        <v>5734.06152413986</v>
      </c>
      <c r="CU19" s="29">
        <v>8285.5367928317792</v>
      </c>
      <c r="CV19" s="29">
        <v>1275.73763434596</v>
      </c>
      <c r="CW19" s="33">
        <v>9.2853808421565809</v>
      </c>
      <c r="CX19" s="29">
        <v>12637.005028456901</v>
      </c>
      <c r="CY19" s="29">
        <v>10266.1516849005</v>
      </c>
      <c r="CZ19" s="29">
        <v>15007.858372013299</v>
      </c>
      <c r="DA19" s="29">
        <v>2370.85334355641</v>
      </c>
      <c r="DB19" s="33">
        <v>9.5720390243653597</v>
      </c>
      <c r="DC19" s="29">
        <v>30997.119860917701</v>
      </c>
      <c r="DD19" s="29">
        <v>25452.9652690316</v>
      </c>
      <c r="DE19" s="29">
        <v>36541.274452803802</v>
      </c>
      <c r="DF19" s="29">
        <v>5544.1545918860802</v>
      </c>
      <c r="DG19" s="33">
        <v>9.1255262252579801</v>
      </c>
      <c r="DH19" s="29">
        <v>4218.3621638234499</v>
      </c>
      <c r="DI19" s="29">
        <v>3222.0942823351302</v>
      </c>
      <c r="DJ19" s="29">
        <v>5214.6300453117701</v>
      </c>
      <c r="DK19" s="29">
        <v>996.26788148831997</v>
      </c>
      <c r="DL19" s="33">
        <v>12.049698906699399</v>
      </c>
      <c r="DM19" s="29">
        <v>11158.382268527899</v>
      </c>
      <c r="DN19" s="29">
        <v>8559.3185344265694</v>
      </c>
      <c r="DO19" s="29">
        <v>13757.4460026291</v>
      </c>
      <c r="DP19" s="29">
        <v>2599.0637341012798</v>
      </c>
      <c r="DQ19" s="33">
        <v>11.883917342588299</v>
      </c>
      <c r="DR19" s="29">
        <v>58833.446767867703</v>
      </c>
      <c r="DS19" s="29">
        <v>49009.640596562997</v>
      </c>
      <c r="DT19" s="29">
        <v>68657.252939172395</v>
      </c>
      <c r="DU19" s="29">
        <v>9823.80617130471</v>
      </c>
      <c r="DV19" s="33">
        <v>8.5192119128147592</v>
      </c>
      <c r="DW19" s="29">
        <v>421.71943805170298</v>
      </c>
      <c r="DX19" s="29">
        <v>277.13012562066803</v>
      </c>
      <c r="DY19" s="29">
        <v>566.30875048273799</v>
      </c>
      <c r="DZ19" s="29">
        <v>144.58931243103501</v>
      </c>
      <c r="EA19" s="33">
        <v>17.492686062464301</v>
      </c>
    </row>
    <row r="20" spans="1:131" ht="16.5" customHeight="1" x14ac:dyDescent="0.3">
      <c r="A20" s="66" t="s">
        <v>311</v>
      </c>
      <c r="B20" s="26">
        <v>255729.90838689799</v>
      </c>
      <c r="C20" s="26">
        <v>235758.718870146</v>
      </c>
      <c r="D20" s="26">
        <v>275701.09790365002</v>
      </c>
      <c r="E20" s="26">
        <v>19971.189516752002</v>
      </c>
      <c r="F20" s="32">
        <v>3.98443125826739</v>
      </c>
      <c r="G20" s="26">
        <v>28845.693866142301</v>
      </c>
      <c r="H20" s="26">
        <v>22996.6586175298</v>
      </c>
      <c r="I20" s="26">
        <v>34694.729114754802</v>
      </c>
      <c r="J20" s="26">
        <v>5849.0352486124602</v>
      </c>
      <c r="K20" s="32">
        <v>10.3453973799467</v>
      </c>
      <c r="L20" s="26">
        <v>17593.424215915202</v>
      </c>
      <c r="M20" s="26">
        <v>14404.869805908</v>
      </c>
      <c r="N20" s="26">
        <v>20781.9786259225</v>
      </c>
      <c r="O20" s="26">
        <v>3188.5544100072502</v>
      </c>
      <c r="P20" s="32">
        <v>9.2467131726515195</v>
      </c>
      <c r="Q20" s="26">
        <v>69431.850405029094</v>
      </c>
      <c r="R20" s="26">
        <v>54996.885876770801</v>
      </c>
      <c r="S20" s="26">
        <v>83866.8149332873</v>
      </c>
      <c r="T20" s="26">
        <v>14434.964528258301</v>
      </c>
      <c r="U20" s="32">
        <v>10.6072037221789</v>
      </c>
      <c r="V20" s="26">
        <v>3758.9964967583401</v>
      </c>
      <c r="W20" s="26">
        <v>2615.5410783625998</v>
      </c>
      <c r="X20" s="26">
        <v>4902.4519151540799</v>
      </c>
      <c r="Y20" s="26">
        <v>1143.45541839574</v>
      </c>
      <c r="Z20" s="32">
        <v>15.519983116068</v>
      </c>
      <c r="AA20" s="26">
        <v>7874.7391353356297</v>
      </c>
      <c r="AB20" s="26">
        <v>5104.5417177699201</v>
      </c>
      <c r="AC20" s="26">
        <v>10644.936552901299</v>
      </c>
      <c r="AD20" s="26">
        <v>2770.1974175657001</v>
      </c>
      <c r="AE20" s="32">
        <v>17.948099677717401</v>
      </c>
      <c r="AF20" s="26">
        <v>4221.7390468900803</v>
      </c>
      <c r="AG20" s="26">
        <v>2984.2989536714299</v>
      </c>
      <c r="AH20" s="26">
        <v>5459.1791401087303</v>
      </c>
      <c r="AI20" s="26">
        <v>1237.44009321865</v>
      </c>
      <c r="AJ20" s="32">
        <v>14.954666295661401</v>
      </c>
      <c r="AK20" s="26">
        <v>1683.4883797156001</v>
      </c>
      <c r="AL20" s="26">
        <v>1182.88084670935</v>
      </c>
      <c r="AM20" s="26">
        <v>2184.0959127218498</v>
      </c>
      <c r="AN20" s="26">
        <v>500.60753300625203</v>
      </c>
      <c r="AO20" s="32">
        <v>15.1715930869087</v>
      </c>
      <c r="AP20" s="26">
        <v>5405.5116581499497</v>
      </c>
      <c r="AQ20" s="26">
        <v>3326.0305658533698</v>
      </c>
      <c r="AR20" s="26">
        <v>7484.9927504465304</v>
      </c>
      <c r="AS20" s="26">
        <v>2079.4810922965798</v>
      </c>
      <c r="AT20" s="32">
        <v>19.6273693974561</v>
      </c>
      <c r="AU20" s="26">
        <v>3607.2503354087598</v>
      </c>
      <c r="AV20" s="26">
        <v>2512.9606685623999</v>
      </c>
      <c r="AW20" s="26">
        <v>4701.5400022551203</v>
      </c>
      <c r="AX20" s="26">
        <v>1094.28966684636</v>
      </c>
      <c r="AY20" s="32">
        <v>15.4774690581651</v>
      </c>
      <c r="AZ20" s="26">
        <v>3761.2946831915201</v>
      </c>
      <c r="BA20" s="26">
        <v>1189.4041165482199</v>
      </c>
      <c r="BB20" s="26">
        <v>6333.1852498348198</v>
      </c>
      <c r="BC20" s="26">
        <v>2571.8905666433002</v>
      </c>
      <c r="BD20" s="32">
        <v>34.8866327990158</v>
      </c>
      <c r="BE20" s="26">
        <v>26313.000846139199</v>
      </c>
      <c r="BF20" s="26">
        <v>17844.206857673202</v>
      </c>
      <c r="BG20" s="26">
        <v>34781.794834605302</v>
      </c>
      <c r="BH20" s="26">
        <v>8468.79398846601</v>
      </c>
      <c r="BI20" s="32">
        <v>16.4208304658471</v>
      </c>
      <c r="BJ20" s="26">
        <v>440.290307878372</v>
      </c>
      <c r="BK20" s="26">
        <v>147.64565548656401</v>
      </c>
      <c r="BL20" s="26">
        <v>732.93496027018</v>
      </c>
      <c r="BM20" s="26">
        <v>292.64465239180799</v>
      </c>
      <c r="BN20" s="32">
        <v>33.911374710413803</v>
      </c>
      <c r="BO20" s="26">
        <v>6186.05636559502</v>
      </c>
      <c r="BP20" s="26">
        <v>4311.3889562648801</v>
      </c>
      <c r="BQ20" s="26">
        <v>8060.7237749251599</v>
      </c>
      <c r="BR20" s="26">
        <v>1874.6674093301399</v>
      </c>
      <c r="BS20" s="32">
        <v>15.461594712642899</v>
      </c>
      <c r="BT20" s="26">
        <v>968.15432647821694</v>
      </c>
      <c r="BU20" s="26">
        <v>434.45600092013001</v>
      </c>
      <c r="BV20" s="26">
        <v>1501.8526520363</v>
      </c>
      <c r="BW20" s="26">
        <v>533.69832555808705</v>
      </c>
      <c r="BX20" s="32">
        <v>28.125171433231699</v>
      </c>
      <c r="BY20" s="26">
        <v>2737.50707787791</v>
      </c>
      <c r="BZ20" s="26">
        <v>1872.96001711845</v>
      </c>
      <c r="CA20" s="26">
        <v>3602.0541386373702</v>
      </c>
      <c r="CB20" s="26">
        <v>864.54706075946206</v>
      </c>
      <c r="CC20" s="32">
        <v>16.113033742543699</v>
      </c>
      <c r="CD20" s="26">
        <v>4997.1124332757699</v>
      </c>
      <c r="CE20" s="26">
        <v>3617.5747354448099</v>
      </c>
      <c r="CF20" s="26">
        <v>6376.6501311067204</v>
      </c>
      <c r="CG20" s="26">
        <v>1379.53769783095</v>
      </c>
      <c r="CH20" s="32">
        <v>14.0850495880893</v>
      </c>
      <c r="CI20" s="26">
        <v>5530.9775137420702</v>
      </c>
      <c r="CJ20" s="26">
        <v>3864.12278036821</v>
      </c>
      <c r="CK20" s="26">
        <v>7197.8322471159199</v>
      </c>
      <c r="CL20" s="26">
        <v>1666.85473337385</v>
      </c>
      <c r="CM20" s="32">
        <v>15.375873185943799</v>
      </c>
      <c r="CN20" s="26">
        <v>7459.5255277858796</v>
      </c>
      <c r="CO20" s="26">
        <v>5905.75036162581</v>
      </c>
      <c r="CP20" s="26">
        <v>9013.3006939459501</v>
      </c>
      <c r="CQ20" s="26">
        <v>1553.7751661600701</v>
      </c>
      <c r="CR20" s="32">
        <v>10.6272500678689</v>
      </c>
      <c r="CS20" s="26">
        <v>3455.64515624042</v>
      </c>
      <c r="CT20" s="26">
        <v>2680.6325903704201</v>
      </c>
      <c r="CU20" s="26">
        <v>4230.6577221104299</v>
      </c>
      <c r="CV20" s="26">
        <v>775.01256587000205</v>
      </c>
      <c r="CW20" s="32">
        <v>11.4425687981709</v>
      </c>
      <c r="CX20" s="26">
        <v>4700.2376621638996</v>
      </c>
      <c r="CY20" s="26">
        <v>3635.97206870222</v>
      </c>
      <c r="CZ20" s="26">
        <v>5764.5032556255801</v>
      </c>
      <c r="DA20" s="26">
        <v>1064.2655934616801</v>
      </c>
      <c r="DB20" s="32">
        <v>11.552450934478101</v>
      </c>
      <c r="DC20" s="26">
        <v>13048.5495309773</v>
      </c>
      <c r="DD20" s="26">
        <v>10050.0671459565</v>
      </c>
      <c r="DE20" s="26">
        <v>16047.031915998199</v>
      </c>
      <c r="DF20" s="26">
        <v>2998.4823850208199</v>
      </c>
      <c r="DG20" s="32">
        <v>11.7241992905755</v>
      </c>
      <c r="DH20" s="26">
        <v>2171.3271499563298</v>
      </c>
      <c r="DI20" s="26">
        <v>1530.07047519915</v>
      </c>
      <c r="DJ20" s="26">
        <v>2812.5838247135098</v>
      </c>
      <c r="DK20" s="26">
        <v>641.25667475718296</v>
      </c>
      <c r="DL20" s="32">
        <v>15.067824894184101</v>
      </c>
      <c r="DM20" s="26">
        <v>5323.6452045509204</v>
      </c>
      <c r="DN20" s="26">
        <v>3505.5111793992</v>
      </c>
      <c r="DO20" s="26">
        <v>7141.7792297026299</v>
      </c>
      <c r="DP20" s="26">
        <v>1818.1340251517099</v>
      </c>
      <c r="DQ20" s="32">
        <v>17.424515814739699</v>
      </c>
      <c r="DR20" s="26">
        <v>25975.556766665301</v>
      </c>
      <c r="DS20" s="26">
        <v>20530.505631280299</v>
      </c>
      <c r="DT20" s="26">
        <v>31420.6079020504</v>
      </c>
      <c r="DU20" s="26">
        <v>5445.0511353850698</v>
      </c>
      <c r="DV20" s="32">
        <v>10.695005843097499</v>
      </c>
      <c r="DW20" s="26">
        <v>238.33429503564</v>
      </c>
      <c r="DX20" s="26">
        <v>149.42459885232699</v>
      </c>
      <c r="DY20" s="26">
        <v>327.24399121895198</v>
      </c>
      <c r="DZ20" s="26">
        <v>88.909696183312306</v>
      </c>
      <c r="EA20" s="32">
        <v>19.032967908651901</v>
      </c>
    </row>
    <row r="21" spans="1:131" ht="16.5" customHeight="1" x14ac:dyDescent="0.3">
      <c r="A21" s="65" t="s">
        <v>312</v>
      </c>
      <c r="B21" s="29">
        <v>295756.667723316</v>
      </c>
      <c r="C21" s="29">
        <v>274055.51688238</v>
      </c>
      <c r="D21" s="29">
        <v>317457.818564252</v>
      </c>
      <c r="E21" s="29">
        <v>21701.150840935799</v>
      </c>
      <c r="F21" s="33">
        <v>3.7436233713348899</v>
      </c>
      <c r="G21" s="29">
        <v>44367.930400481899</v>
      </c>
      <c r="H21" s="29">
        <v>36036.334794185103</v>
      </c>
      <c r="I21" s="29">
        <v>52699.526006778702</v>
      </c>
      <c r="J21" s="29">
        <v>8331.5956062967998</v>
      </c>
      <c r="K21" s="33">
        <v>9.5808257146002394</v>
      </c>
      <c r="L21" s="29">
        <v>25518.900739775501</v>
      </c>
      <c r="M21" s="29">
        <v>21178.1051652887</v>
      </c>
      <c r="N21" s="29">
        <v>29859.696314262201</v>
      </c>
      <c r="O21" s="29">
        <v>4340.7955744867204</v>
      </c>
      <c r="P21" s="33">
        <v>8.6786325250449199</v>
      </c>
      <c r="Q21" s="29">
        <v>75182.252493957902</v>
      </c>
      <c r="R21" s="29">
        <v>59835.162284994803</v>
      </c>
      <c r="S21" s="29">
        <v>90529.342702921102</v>
      </c>
      <c r="T21" s="29">
        <v>15347.0902089632</v>
      </c>
      <c r="U21" s="33">
        <v>10.4148888947253</v>
      </c>
      <c r="V21" s="29">
        <v>4563.5184573064198</v>
      </c>
      <c r="W21" s="29">
        <v>3131.3202382469199</v>
      </c>
      <c r="X21" s="29">
        <v>5995.7166763659197</v>
      </c>
      <c r="Y21" s="29">
        <v>1432.1982190594999</v>
      </c>
      <c r="Z21" s="33">
        <v>16.012061393139899</v>
      </c>
      <c r="AA21" s="29">
        <v>7469.2361323732803</v>
      </c>
      <c r="AB21" s="29">
        <v>5198.27705779385</v>
      </c>
      <c r="AC21" s="29">
        <v>9740.1952069527106</v>
      </c>
      <c r="AD21" s="29">
        <v>2270.9590745794299</v>
      </c>
      <c r="AE21" s="33">
        <v>15.5123304249184</v>
      </c>
      <c r="AF21" s="29">
        <v>6994.3596106858904</v>
      </c>
      <c r="AG21" s="29">
        <v>5465.5666152713102</v>
      </c>
      <c r="AH21" s="29">
        <v>8523.1526061004697</v>
      </c>
      <c r="AI21" s="29">
        <v>1528.79299541458</v>
      </c>
      <c r="AJ21" s="33">
        <v>11.151791867267701</v>
      </c>
      <c r="AK21" s="29">
        <v>950.26534555819205</v>
      </c>
      <c r="AL21" s="29">
        <v>663.71840368637299</v>
      </c>
      <c r="AM21" s="29">
        <v>1236.81228743001</v>
      </c>
      <c r="AN21" s="29">
        <v>286.546941871819</v>
      </c>
      <c r="AO21" s="33">
        <v>15.3849048590191</v>
      </c>
      <c r="AP21" s="29">
        <v>4922.9717501823898</v>
      </c>
      <c r="AQ21" s="29">
        <v>2876.3784703534102</v>
      </c>
      <c r="AR21" s="29">
        <v>6969.5650300113602</v>
      </c>
      <c r="AS21" s="29">
        <v>2046.59327982898</v>
      </c>
      <c r="AT21" s="33">
        <v>21.210364344910499</v>
      </c>
      <c r="AU21" s="29">
        <v>3568.7185918661798</v>
      </c>
      <c r="AV21" s="29">
        <v>2388.0668643388199</v>
      </c>
      <c r="AW21" s="29">
        <v>4749.3703193935498</v>
      </c>
      <c r="AX21" s="29">
        <v>1180.65172752736</v>
      </c>
      <c r="AY21" s="33">
        <v>16.879261137149602</v>
      </c>
      <c r="AZ21" s="29">
        <v>4910.3010706674804</v>
      </c>
      <c r="BA21" s="29">
        <v>2732.5624049354401</v>
      </c>
      <c r="BB21" s="29">
        <v>7088.0397363995298</v>
      </c>
      <c r="BC21" s="29">
        <v>2177.7386657320399</v>
      </c>
      <c r="BD21" s="33">
        <v>22.627760294028199</v>
      </c>
      <c r="BE21" s="29">
        <v>24294.660998711501</v>
      </c>
      <c r="BF21" s="29">
        <v>16163.724474184201</v>
      </c>
      <c r="BG21" s="29">
        <v>32425.597523238899</v>
      </c>
      <c r="BH21" s="29">
        <v>8130.9365245273302</v>
      </c>
      <c r="BI21" s="33">
        <v>17.075508905145298</v>
      </c>
      <c r="BJ21" s="29">
        <v>444.332428685406</v>
      </c>
      <c r="BK21" s="29">
        <v>283.36887958296199</v>
      </c>
      <c r="BL21" s="29">
        <v>605.29597778785103</v>
      </c>
      <c r="BM21" s="29">
        <v>160.96354910244401</v>
      </c>
      <c r="BN21" s="33">
        <v>18.482616717649101</v>
      </c>
      <c r="BO21" s="29">
        <v>3678.4464138732701</v>
      </c>
      <c r="BP21" s="29">
        <v>2452.4606412705998</v>
      </c>
      <c r="BQ21" s="29">
        <v>4904.4321864759404</v>
      </c>
      <c r="BR21" s="29">
        <v>1225.9857726026701</v>
      </c>
      <c r="BS21" s="33">
        <v>17.004541451150601</v>
      </c>
      <c r="BT21" s="29">
        <v>478.83658151796698</v>
      </c>
      <c r="BU21" s="29">
        <v>249.438432234895</v>
      </c>
      <c r="BV21" s="29">
        <v>708.23473080103997</v>
      </c>
      <c r="BW21" s="29">
        <v>229.398149283072</v>
      </c>
      <c r="BX21" s="33">
        <v>24.4425502563255</v>
      </c>
      <c r="BY21" s="29">
        <v>3849.06118005075</v>
      </c>
      <c r="BZ21" s="29">
        <v>2868.4518000500998</v>
      </c>
      <c r="CA21" s="29">
        <v>4829.6705600513997</v>
      </c>
      <c r="CB21" s="29">
        <v>980.60938000065096</v>
      </c>
      <c r="CC21" s="33">
        <v>12.9982581403656</v>
      </c>
      <c r="CD21" s="29">
        <v>3952.4730917540401</v>
      </c>
      <c r="CE21" s="29">
        <v>2835.0029879516801</v>
      </c>
      <c r="CF21" s="29">
        <v>5069.9431955563996</v>
      </c>
      <c r="CG21" s="29">
        <v>1117.47010380236</v>
      </c>
      <c r="CH21" s="33">
        <v>14.424837179838001</v>
      </c>
      <c r="CI21" s="29">
        <v>7440.2811665343597</v>
      </c>
      <c r="CJ21" s="29">
        <v>5310.1410452433302</v>
      </c>
      <c r="CK21" s="29">
        <v>9570.4212878253893</v>
      </c>
      <c r="CL21" s="29">
        <v>2130.14012129103</v>
      </c>
      <c r="CM21" s="33">
        <v>14.6070579862022</v>
      </c>
      <c r="CN21" s="29">
        <v>6382.9858806242</v>
      </c>
      <c r="CO21" s="29">
        <v>4954.46292451505</v>
      </c>
      <c r="CP21" s="29">
        <v>7811.5088367333501</v>
      </c>
      <c r="CQ21" s="29">
        <v>1428.5229561091501</v>
      </c>
      <c r="CR21" s="33">
        <v>11.418453002148301</v>
      </c>
      <c r="CS21" s="29">
        <v>3325.0460126316102</v>
      </c>
      <c r="CT21" s="29">
        <v>2617.6499933171699</v>
      </c>
      <c r="CU21" s="29">
        <v>4032.4420319460401</v>
      </c>
      <c r="CV21" s="29">
        <v>707.39601931443599</v>
      </c>
      <c r="CW21" s="33">
        <v>10.854476449764</v>
      </c>
      <c r="CX21" s="29">
        <v>7709.7526119481299</v>
      </c>
      <c r="CY21" s="29">
        <v>5987.9135137241901</v>
      </c>
      <c r="CZ21" s="29">
        <v>9431.5917101720606</v>
      </c>
      <c r="DA21" s="29">
        <v>1721.83909822394</v>
      </c>
      <c r="DB21" s="33">
        <v>11.3945204216684</v>
      </c>
      <c r="DC21" s="29">
        <v>17044.186509714</v>
      </c>
      <c r="DD21" s="29">
        <v>13633.1085253238</v>
      </c>
      <c r="DE21" s="29">
        <v>20455.264494104202</v>
      </c>
      <c r="DF21" s="29">
        <v>3411.0779843901701</v>
      </c>
      <c r="DG21" s="33">
        <v>10.210788936223301</v>
      </c>
      <c r="DH21" s="29">
        <v>1989.89232216972</v>
      </c>
      <c r="DI21" s="29">
        <v>1313.88807434042</v>
      </c>
      <c r="DJ21" s="29">
        <v>2665.8965699990199</v>
      </c>
      <c r="DK21" s="29">
        <v>676.00424782930395</v>
      </c>
      <c r="DL21" s="33">
        <v>17.3326025032075</v>
      </c>
      <c r="DM21" s="29">
        <v>5420.8010691543104</v>
      </c>
      <c r="DN21" s="29">
        <v>3889.84424364196</v>
      </c>
      <c r="DO21" s="29">
        <v>6951.7578946666599</v>
      </c>
      <c r="DP21" s="29">
        <v>1530.95682551235</v>
      </c>
      <c r="DQ21" s="33">
        <v>14.4093172063521</v>
      </c>
      <c r="DR21" s="29">
        <v>31133.745615920401</v>
      </c>
      <c r="DS21" s="29">
        <v>24977.1263625586</v>
      </c>
      <c r="DT21" s="29">
        <v>37290.364869282101</v>
      </c>
      <c r="DU21" s="29">
        <v>6156.6192533617796</v>
      </c>
      <c r="DV21" s="33">
        <v>10.0891563478219</v>
      </c>
      <c r="DW21" s="29">
        <v>163.71124717056699</v>
      </c>
      <c r="DX21" s="29">
        <v>91.955924489478605</v>
      </c>
      <c r="DY21" s="29">
        <v>235.46656985165501</v>
      </c>
      <c r="DZ21" s="29">
        <v>71.755322681088003</v>
      </c>
      <c r="EA21" s="33">
        <v>22.362457768473501</v>
      </c>
    </row>
    <row r="22" spans="1:131" ht="16.5" customHeight="1" x14ac:dyDescent="0.3">
      <c r="A22" s="67" t="s">
        <v>313</v>
      </c>
      <c r="B22" s="26">
        <v>21127.653268175</v>
      </c>
      <c r="C22" s="26">
        <v>16599.630496142301</v>
      </c>
      <c r="D22" s="26">
        <v>25655.6760402076</v>
      </c>
      <c r="E22" s="26">
        <v>4528.0227720326502</v>
      </c>
      <c r="F22" s="32">
        <v>10.9345589436409</v>
      </c>
      <c r="G22" s="26">
        <v>3851.6902812845201</v>
      </c>
      <c r="H22" s="26">
        <v>1690.59082007302</v>
      </c>
      <c r="I22" s="26">
        <v>6012.7897424960202</v>
      </c>
      <c r="J22" s="26">
        <v>2161.0994612115001</v>
      </c>
      <c r="K22" s="32">
        <v>28.626438924277199</v>
      </c>
      <c r="L22" s="26">
        <v>1879.3176322347299</v>
      </c>
      <c r="M22" s="26">
        <v>1018.96847349773</v>
      </c>
      <c r="N22" s="26">
        <v>2739.6667909717398</v>
      </c>
      <c r="O22" s="26">
        <v>860.34915873700595</v>
      </c>
      <c r="P22" s="32">
        <v>23.357076254048199</v>
      </c>
      <c r="Q22" s="26">
        <v>5746.7532924613297</v>
      </c>
      <c r="R22" s="26">
        <v>2973.37665138394</v>
      </c>
      <c r="S22" s="26">
        <v>8520.1299335387193</v>
      </c>
      <c r="T22" s="26">
        <v>2773.3766410773901</v>
      </c>
      <c r="U22" s="32">
        <v>24.622391290723101</v>
      </c>
      <c r="V22" s="26">
        <v>311.40130914901101</v>
      </c>
      <c r="W22" s="26">
        <v>79.719998814056197</v>
      </c>
      <c r="X22" s="26">
        <v>543.08261948396603</v>
      </c>
      <c r="Y22" s="26">
        <v>231.68131033495499</v>
      </c>
      <c r="Z22" s="32">
        <v>37.958976631768799</v>
      </c>
      <c r="AA22" s="26">
        <v>207.68444209683699</v>
      </c>
      <c r="AB22" s="26">
        <v>98.388371501610493</v>
      </c>
      <c r="AC22" s="26">
        <v>316.980512692064</v>
      </c>
      <c r="AD22" s="26">
        <v>109.29607059522699</v>
      </c>
      <c r="AE22" s="32">
        <v>26.850013781048901</v>
      </c>
      <c r="AF22" s="26">
        <v>529.83664919556497</v>
      </c>
      <c r="AG22" s="26">
        <v>84.813949055702594</v>
      </c>
      <c r="AH22" s="26">
        <v>974.85934933542796</v>
      </c>
      <c r="AI22" s="26">
        <v>445.02270013986299</v>
      </c>
      <c r="AJ22" s="32">
        <v>42.853282870346703</v>
      </c>
      <c r="AK22" s="26">
        <v>55.487630897914201</v>
      </c>
      <c r="AL22" s="26">
        <v>0</v>
      </c>
      <c r="AM22" s="26">
        <v>132.19178853215999</v>
      </c>
      <c r="AN22" s="26">
        <v>66.095894266079895</v>
      </c>
      <c r="AO22" s="32">
        <v>70.528825379455199</v>
      </c>
      <c r="AP22" s="26">
        <v>355.00779364010498</v>
      </c>
      <c r="AQ22" s="26">
        <v>47.600804314451899</v>
      </c>
      <c r="AR22" s="26">
        <v>662.41478296575895</v>
      </c>
      <c r="AS22" s="26">
        <v>307.406989325653</v>
      </c>
      <c r="AT22" s="32">
        <v>44.179396476955397</v>
      </c>
      <c r="AU22" s="26">
        <v>273.19217028419803</v>
      </c>
      <c r="AV22" s="26">
        <v>95.339805510717298</v>
      </c>
      <c r="AW22" s="26">
        <v>451.04453505767901</v>
      </c>
      <c r="AX22" s="26">
        <v>177.85236477348101</v>
      </c>
      <c r="AY22" s="32">
        <v>33.215081655177997</v>
      </c>
      <c r="AZ22" s="26">
        <v>138.944706831237</v>
      </c>
      <c r="BA22" s="26">
        <v>36.363976005538703</v>
      </c>
      <c r="BB22" s="26">
        <v>241.52543765693599</v>
      </c>
      <c r="BC22" s="26">
        <v>102.580730825698</v>
      </c>
      <c r="BD22" s="32">
        <v>37.667579253451301</v>
      </c>
      <c r="BE22" s="26">
        <v>2052.4079121125301</v>
      </c>
      <c r="BF22" s="26">
        <v>0</v>
      </c>
      <c r="BG22" s="26">
        <v>4187.8057577733498</v>
      </c>
      <c r="BH22" s="26">
        <v>2093.9028788866699</v>
      </c>
      <c r="BI22" s="32">
        <v>53.083438742170799</v>
      </c>
      <c r="BJ22" s="26">
        <v>24.413880238724602</v>
      </c>
      <c r="BK22" s="26">
        <v>0</v>
      </c>
      <c r="BL22" s="26">
        <v>54.010057009680203</v>
      </c>
      <c r="BM22" s="26">
        <v>27.005028504840102</v>
      </c>
      <c r="BN22" s="32">
        <v>61.850431154781198</v>
      </c>
      <c r="BO22" s="26">
        <v>483.81949423288802</v>
      </c>
      <c r="BP22" s="26">
        <v>0</v>
      </c>
      <c r="BQ22" s="26">
        <v>1004.45750322711</v>
      </c>
      <c r="BR22" s="26">
        <v>502.22875161355603</v>
      </c>
      <c r="BS22" s="32">
        <v>54.903045538319901</v>
      </c>
      <c r="BT22" s="26">
        <v>22.874150152320802</v>
      </c>
      <c r="BU22" s="26">
        <v>2.4113872626817598</v>
      </c>
      <c r="BV22" s="26">
        <v>43.336913041959903</v>
      </c>
      <c r="BW22" s="26">
        <v>20.462762889639102</v>
      </c>
      <c r="BX22" s="32">
        <v>45.6418493288406</v>
      </c>
      <c r="BY22" s="26">
        <v>103.324710311872</v>
      </c>
      <c r="BZ22" s="26">
        <v>11.5875953826109</v>
      </c>
      <c r="CA22" s="26">
        <v>195.061825241132</v>
      </c>
      <c r="CB22" s="26">
        <v>91.737114929260699</v>
      </c>
      <c r="CC22" s="32">
        <v>45.2986031442422</v>
      </c>
      <c r="CD22" s="26">
        <v>451.56655708296103</v>
      </c>
      <c r="CE22" s="26">
        <v>91.763500682350895</v>
      </c>
      <c r="CF22" s="26">
        <v>811.36961348357102</v>
      </c>
      <c r="CG22" s="26">
        <v>359.80305640060999</v>
      </c>
      <c r="CH22" s="32">
        <v>40.652476380302303</v>
      </c>
      <c r="CI22" s="26">
        <v>714.44122713952299</v>
      </c>
      <c r="CJ22" s="26">
        <v>136.04068055127101</v>
      </c>
      <c r="CK22" s="26">
        <v>1292.84177372778</v>
      </c>
      <c r="CL22" s="26">
        <v>578.40054658825204</v>
      </c>
      <c r="CM22" s="32">
        <v>41.305331842258497</v>
      </c>
      <c r="CN22" s="26">
        <v>350.08589699625799</v>
      </c>
      <c r="CO22" s="26">
        <v>67.346174996692596</v>
      </c>
      <c r="CP22" s="26">
        <v>632.82561899582299</v>
      </c>
      <c r="CQ22" s="26">
        <v>282.73972199956501</v>
      </c>
      <c r="CR22" s="32">
        <v>41.2055902398724</v>
      </c>
      <c r="CS22" s="26">
        <v>229.107989613786</v>
      </c>
      <c r="CT22" s="26">
        <v>79.230215220411097</v>
      </c>
      <c r="CU22" s="26">
        <v>378.98576400716098</v>
      </c>
      <c r="CV22" s="26">
        <v>149.87777439337501</v>
      </c>
      <c r="CW22" s="32">
        <v>33.376510513851002</v>
      </c>
      <c r="CX22" s="26">
        <v>227.01475434482899</v>
      </c>
      <c r="CY22" s="26">
        <v>13.951559574059299</v>
      </c>
      <c r="CZ22" s="26">
        <v>440.07794911559898</v>
      </c>
      <c r="DA22" s="26">
        <v>213.06319477077</v>
      </c>
      <c r="DB22" s="32">
        <v>47.884866308124998</v>
      </c>
      <c r="DC22" s="26">
        <v>904.38382022640405</v>
      </c>
      <c r="DD22" s="26">
        <v>268.187903123051</v>
      </c>
      <c r="DE22" s="26">
        <v>1540.5797373297601</v>
      </c>
      <c r="DF22" s="26">
        <v>636.19591710335305</v>
      </c>
      <c r="DG22" s="32">
        <v>35.890707724393103</v>
      </c>
      <c r="DH22" s="26">
        <v>57.142691697402</v>
      </c>
      <c r="DI22" s="26">
        <v>11.301370008139701</v>
      </c>
      <c r="DJ22" s="26">
        <v>102.984013386664</v>
      </c>
      <c r="DK22" s="26">
        <v>45.841321689262301</v>
      </c>
      <c r="DL22" s="32">
        <v>40.929870012336998</v>
      </c>
      <c r="DM22" s="26">
        <v>413.93599482262999</v>
      </c>
      <c r="DN22" s="26">
        <v>0</v>
      </c>
      <c r="DO22" s="26">
        <v>881.15340094073599</v>
      </c>
      <c r="DP22" s="26">
        <v>440.576700470368</v>
      </c>
      <c r="DQ22" s="32">
        <v>57.587702106800897</v>
      </c>
      <c r="DR22" s="26">
        <v>1724.14438528192</v>
      </c>
      <c r="DS22" s="26">
        <v>751.10166296350906</v>
      </c>
      <c r="DT22" s="26">
        <v>2697.1871076003299</v>
      </c>
      <c r="DU22" s="26">
        <v>973.04272231841003</v>
      </c>
      <c r="DV22" s="32">
        <v>28.794013585389202</v>
      </c>
      <c r="DW22" s="26">
        <v>19.673895845496801</v>
      </c>
      <c r="DX22" s="26">
        <v>4.5652933882195201</v>
      </c>
      <c r="DY22" s="26">
        <v>34.782498302774101</v>
      </c>
      <c r="DZ22" s="26">
        <v>15.1086024572773</v>
      </c>
      <c r="EA22" s="32">
        <v>39.181210991479396</v>
      </c>
    </row>
    <row r="23" spans="1:131" ht="16.5" customHeight="1" x14ac:dyDescent="0.3">
      <c r="A23" s="24" t="s">
        <v>315</v>
      </c>
      <c r="B23" s="29">
        <v>572614.22937838803</v>
      </c>
      <c r="C23" s="29">
        <v>536144.69461083203</v>
      </c>
      <c r="D23" s="29">
        <v>609083.76414594403</v>
      </c>
      <c r="E23" s="29">
        <v>36469.534767555902</v>
      </c>
      <c r="F23" s="33">
        <v>3.24946613950722</v>
      </c>
      <c r="G23" s="29">
        <v>77065.314547908798</v>
      </c>
      <c r="H23" s="29">
        <v>64022.681914669498</v>
      </c>
      <c r="I23" s="29">
        <v>90107.947181148105</v>
      </c>
      <c r="J23" s="29">
        <v>13042.6326332393</v>
      </c>
      <c r="K23" s="33">
        <v>8.6347592866530594</v>
      </c>
      <c r="L23" s="29">
        <v>44991.642587925402</v>
      </c>
      <c r="M23" s="29">
        <v>38158.780661464101</v>
      </c>
      <c r="N23" s="29">
        <v>51824.504514386797</v>
      </c>
      <c r="O23" s="29">
        <v>6832.8619264613399</v>
      </c>
      <c r="P23" s="33">
        <v>7.7484480307650001</v>
      </c>
      <c r="Q23" s="29">
        <v>150360.85619144799</v>
      </c>
      <c r="R23" s="29">
        <v>123383.557378868</v>
      </c>
      <c r="S23" s="29">
        <v>177338.155004028</v>
      </c>
      <c r="T23" s="29">
        <v>26977.298812579898</v>
      </c>
      <c r="U23" s="33">
        <v>9.1539302942495393</v>
      </c>
      <c r="V23" s="29">
        <v>8633.9162632137704</v>
      </c>
      <c r="W23" s="29">
        <v>6563.7865095462403</v>
      </c>
      <c r="X23" s="29">
        <v>10704.046016881301</v>
      </c>
      <c r="Y23" s="29">
        <v>2070.1297536675202</v>
      </c>
      <c r="Z23" s="33">
        <v>12.2330193811404</v>
      </c>
      <c r="AA23" s="29">
        <v>15551.659709805699</v>
      </c>
      <c r="AB23" s="29">
        <v>11747.693879587699</v>
      </c>
      <c r="AC23" s="29">
        <v>19355.625540023801</v>
      </c>
      <c r="AD23" s="29">
        <v>3803.9658302180601</v>
      </c>
      <c r="AE23" s="33">
        <v>12.479689815644999</v>
      </c>
      <c r="AF23" s="29">
        <v>11745.9353067715</v>
      </c>
      <c r="AG23" s="29">
        <v>9457.6328512032505</v>
      </c>
      <c r="AH23" s="29">
        <v>14034.237762339801</v>
      </c>
      <c r="AI23" s="29">
        <v>2288.30245556829</v>
      </c>
      <c r="AJ23" s="33">
        <v>9.9396193010521401</v>
      </c>
      <c r="AK23" s="29">
        <v>2689.2413561717099</v>
      </c>
      <c r="AL23" s="29">
        <v>2086.3960173759801</v>
      </c>
      <c r="AM23" s="29">
        <v>3292.0866949674401</v>
      </c>
      <c r="AN23" s="29">
        <v>602.84533879572598</v>
      </c>
      <c r="AO23" s="33">
        <v>11.437208926633801</v>
      </c>
      <c r="AP23" s="29">
        <v>10683.4912019724</v>
      </c>
      <c r="AQ23" s="29">
        <v>7766.2302443192302</v>
      </c>
      <c r="AR23" s="29">
        <v>13600.752159625599</v>
      </c>
      <c r="AS23" s="29">
        <v>2917.2609576532</v>
      </c>
      <c r="AT23" s="33">
        <v>13.931760878947999</v>
      </c>
      <c r="AU23" s="29">
        <v>7449.1610975591402</v>
      </c>
      <c r="AV23" s="29">
        <v>5739.1883144677404</v>
      </c>
      <c r="AW23" s="29">
        <v>9159.1338806505501</v>
      </c>
      <c r="AX23" s="29">
        <v>1709.9727830914001</v>
      </c>
      <c r="AY23" s="33">
        <v>11.711856972724799</v>
      </c>
      <c r="AZ23" s="29">
        <v>8810.5404606902393</v>
      </c>
      <c r="BA23" s="29">
        <v>5399.24440390376</v>
      </c>
      <c r="BB23" s="29">
        <v>12221.8365174767</v>
      </c>
      <c r="BC23" s="29">
        <v>3411.2960567864702</v>
      </c>
      <c r="BD23" s="33">
        <v>19.754261155659901</v>
      </c>
      <c r="BE23" s="29">
        <v>52660.069756963298</v>
      </c>
      <c r="BF23" s="29">
        <v>38950.745134782999</v>
      </c>
      <c r="BG23" s="29">
        <v>66369.394379143603</v>
      </c>
      <c r="BH23" s="29">
        <v>13709.3246221803</v>
      </c>
      <c r="BI23" s="33">
        <v>13.2824612860269</v>
      </c>
      <c r="BJ23" s="29">
        <v>909.03661680250298</v>
      </c>
      <c r="BK23" s="29">
        <v>555.54247183995005</v>
      </c>
      <c r="BL23" s="29">
        <v>1262.5307617650601</v>
      </c>
      <c r="BM23" s="29">
        <v>353.49414496255298</v>
      </c>
      <c r="BN23" s="33">
        <v>19.8401419986279</v>
      </c>
      <c r="BO23" s="29">
        <v>10348.3222737012</v>
      </c>
      <c r="BP23" s="29">
        <v>7989.30923965074</v>
      </c>
      <c r="BQ23" s="29">
        <v>12707.3353077516</v>
      </c>
      <c r="BR23" s="29">
        <v>2359.0130340504302</v>
      </c>
      <c r="BS23" s="33">
        <v>11.6306590263031</v>
      </c>
      <c r="BT23" s="29">
        <v>1469.8650581485099</v>
      </c>
      <c r="BU23" s="29">
        <v>785.70764327985296</v>
      </c>
      <c r="BV23" s="29">
        <v>2154.0224730171599</v>
      </c>
      <c r="BW23" s="29">
        <v>684.15741486865295</v>
      </c>
      <c r="BX23" s="33">
        <v>23.7477517823928</v>
      </c>
      <c r="BY23" s="29">
        <v>6689.8929682405296</v>
      </c>
      <c r="BZ23" s="29">
        <v>5282.3385144661997</v>
      </c>
      <c r="CA23" s="29">
        <v>8097.4474220148604</v>
      </c>
      <c r="CB23" s="29">
        <v>1407.5544537743301</v>
      </c>
      <c r="CC23" s="33">
        <v>10.734701300083101</v>
      </c>
      <c r="CD23" s="29">
        <v>9401.1520821127706</v>
      </c>
      <c r="CE23" s="29">
        <v>7289.3333545283003</v>
      </c>
      <c r="CF23" s="29">
        <v>11512.970809697201</v>
      </c>
      <c r="CG23" s="29">
        <v>2111.8187275844698</v>
      </c>
      <c r="CH23" s="33">
        <v>11.460920162454499</v>
      </c>
      <c r="CI23" s="29">
        <v>13685.699907415999</v>
      </c>
      <c r="CJ23" s="29">
        <v>10704.1689257258</v>
      </c>
      <c r="CK23" s="29">
        <v>16667.2308891061</v>
      </c>
      <c r="CL23" s="29">
        <v>2981.5309816901299</v>
      </c>
      <c r="CM23" s="33">
        <v>11.1151734048196</v>
      </c>
      <c r="CN23" s="29">
        <v>14192.5973054063</v>
      </c>
      <c r="CO23" s="29">
        <v>11671.535287785</v>
      </c>
      <c r="CP23" s="29">
        <v>16713.659323027699</v>
      </c>
      <c r="CQ23" s="29">
        <v>2521.0620176213602</v>
      </c>
      <c r="CR23" s="33">
        <v>9.0628663926757298</v>
      </c>
      <c r="CS23" s="29">
        <v>7009.79915848582</v>
      </c>
      <c r="CT23" s="29">
        <v>5734.06152413986</v>
      </c>
      <c r="CU23" s="29">
        <v>8285.5367928317792</v>
      </c>
      <c r="CV23" s="29">
        <v>1275.73763434596</v>
      </c>
      <c r="CW23" s="33">
        <v>9.2853808421565809</v>
      </c>
      <c r="CX23" s="29">
        <v>12637.005028456901</v>
      </c>
      <c r="CY23" s="29">
        <v>10266.1516849005</v>
      </c>
      <c r="CZ23" s="29">
        <v>15007.858372013299</v>
      </c>
      <c r="DA23" s="29">
        <v>2370.85334355641</v>
      </c>
      <c r="DB23" s="33">
        <v>9.5720390243653597</v>
      </c>
      <c r="DC23" s="29">
        <v>30997.119860917701</v>
      </c>
      <c r="DD23" s="29">
        <v>25452.9652690316</v>
      </c>
      <c r="DE23" s="29">
        <v>36541.274452803802</v>
      </c>
      <c r="DF23" s="29">
        <v>5544.1545918860802</v>
      </c>
      <c r="DG23" s="33">
        <v>9.1255262252579801</v>
      </c>
      <c r="DH23" s="29">
        <v>4218.3621638234499</v>
      </c>
      <c r="DI23" s="29">
        <v>3222.0942823351302</v>
      </c>
      <c r="DJ23" s="29">
        <v>5214.6300453117701</v>
      </c>
      <c r="DK23" s="29">
        <v>996.26788148831997</v>
      </c>
      <c r="DL23" s="33">
        <v>12.049698906699399</v>
      </c>
      <c r="DM23" s="29">
        <v>11158.382268527899</v>
      </c>
      <c r="DN23" s="29">
        <v>8559.3185344265694</v>
      </c>
      <c r="DO23" s="29">
        <v>13757.4460026291</v>
      </c>
      <c r="DP23" s="29">
        <v>2599.0637341012798</v>
      </c>
      <c r="DQ23" s="33">
        <v>11.883917342588299</v>
      </c>
      <c r="DR23" s="29">
        <v>58833.446767867703</v>
      </c>
      <c r="DS23" s="29">
        <v>49009.640596562997</v>
      </c>
      <c r="DT23" s="29">
        <v>68657.252939172395</v>
      </c>
      <c r="DU23" s="29">
        <v>9823.80617130471</v>
      </c>
      <c r="DV23" s="33">
        <v>8.5192119128147592</v>
      </c>
      <c r="DW23" s="29">
        <v>421.71943805170298</v>
      </c>
      <c r="DX23" s="29">
        <v>277.13012562066803</v>
      </c>
      <c r="DY23" s="29">
        <v>566.30875048273799</v>
      </c>
      <c r="DZ23" s="29">
        <v>144.58931243103501</v>
      </c>
      <c r="EA23" s="33">
        <v>17.492686062464301</v>
      </c>
    </row>
    <row r="24" spans="1:131" ht="16.5" customHeight="1" x14ac:dyDescent="0.3">
      <c r="A24" s="66" t="s">
        <v>311</v>
      </c>
      <c r="B24" s="26">
        <v>541869.44969332498</v>
      </c>
      <c r="C24" s="26">
        <v>507173.44910357503</v>
      </c>
      <c r="D24" s="26">
        <v>576565.45028307405</v>
      </c>
      <c r="E24" s="26">
        <v>34696.000589749601</v>
      </c>
      <c r="F24" s="32">
        <v>3.26684612451169</v>
      </c>
      <c r="G24" s="26">
        <v>73894.871630400201</v>
      </c>
      <c r="H24" s="26">
        <v>61414.254865652001</v>
      </c>
      <c r="I24" s="26">
        <v>86375.488395148393</v>
      </c>
      <c r="J24" s="26">
        <v>12480.6167647482</v>
      </c>
      <c r="K24" s="32">
        <v>8.61719017053926</v>
      </c>
      <c r="L24" s="26">
        <v>40434.784749695304</v>
      </c>
      <c r="M24" s="26">
        <v>34180.597431249102</v>
      </c>
      <c r="N24" s="26">
        <v>46688.972068141396</v>
      </c>
      <c r="O24" s="26">
        <v>6254.1873184461501</v>
      </c>
      <c r="P24" s="32">
        <v>7.8915021235285598</v>
      </c>
      <c r="Q24" s="26">
        <v>142751.41940414501</v>
      </c>
      <c r="R24" s="26">
        <v>117176.11111929901</v>
      </c>
      <c r="S24" s="26">
        <v>168326.727688991</v>
      </c>
      <c r="T24" s="26">
        <v>25575.3082848456</v>
      </c>
      <c r="U24" s="32">
        <v>9.1408034542896601</v>
      </c>
      <c r="V24" s="26">
        <v>8296.6691463560292</v>
      </c>
      <c r="W24" s="26">
        <v>6287.3956003007297</v>
      </c>
      <c r="X24" s="26">
        <v>10305.9426924113</v>
      </c>
      <c r="Y24" s="26">
        <v>2009.2735460552999</v>
      </c>
      <c r="Z24" s="32">
        <v>12.3560376607783</v>
      </c>
      <c r="AA24" s="26">
        <v>14894.5625481524</v>
      </c>
      <c r="AB24" s="26">
        <v>11147.045808414599</v>
      </c>
      <c r="AC24" s="26">
        <v>18642.079287890199</v>
      </c>
      <c r="AD24" s="26">
        <v>3747.51673973777</v>
      </c>
      <c r="AE24" s="32">
        <v>12.836888162506501</v>
      </c>
      <c r="AF24" s="26">
        <v>11147.88091446</v>
      </c>
      <c r="AG24" s="26">
        <v>8933.3771433148704</v>
      </c>
      <c r="AH24" s="26">
        <v>13362.384685605</v>
      </c>
      <c r="AI24" s="26">
        <v>2214.50377114508</v>
      </c>
      <c r="AJ24" s="32">
        <v>10.1350998588763</v>
      </c>
      <c r="AK24" s="26">
        <v>2634.9017677567799</v>
      </c>
      <c r="AL24" s="26">
        <v>2035.9270331093201</v>
      </c>
      <c r="AM24" s="26">
        <v>3233.87650240423</v>
      </c>
      <c r="AN24" s="26">
        <v>598.97473464745599</v>
      </c>
      <c r="AO24" s="32">
        <v>11.598130835524101</v>
      </c>
      <c r="AP24" s="26">
        <v>10303.131976672999</v>
      </c>
      <c r="AQ24" s="26">
        <v>7402.4452426934504</v>
      </c>
      <c r="AR24" s="26">
        <v>13203.8187106526</v>
      </c>
      <c r="AS24" s="26">
        <v>2900.6867339795699</v>
      </c>
      <c r="AT24" s="32">
        <v>14.364003242555301</v>
      </c>
      <c r="AU24" s="26">
        <v>6816.6740151566501</v>
      </c>
      <c r="AV24" s="26">
        <v>5208.8771432387903</v>
      </c>
      <c r="AW24" s="26">
        <v>8424.4708870745108</v>
      </c>
      <c r="AX24" s="26">
        <v>1607.79687191786</v>
      </c>
      <c r="AY24" s="32">
        <v>12.0337942619052</v>
      </c>
      <c r="AZ24" s="26">
        <v>8259.0496671410692</v>
      </c>
      <c r="BA24" s="26">
        <v>4895.6526772821899</v>
      </c>
      <c r="BB24" s="26">
        <v>11622.446657</v>
      </c>
      <c r="BC24" s="26">
        <v>3363.3969898588798</v>
      </c>
      <c r="BD24" s="32">
        <v>20.777437375201</v>
      </c>
      <c r="BE24" s="26">
        <v>50432.612369914103</v>
      </c>
      <c r="BF24" s="26">
        <v>37192.988475154001</v>
      </c>
      <c r="BG24" s="26">
        <v>63672.236264674102</v>
      </c>
      <c r="BH24" s="26">
        <v>13239.6238947601</v>
      </c>
      <c r="BI24" s="32">
        <v>13.393932681578599</v>
      </c>
      <c r="BJ24" s="26">
        <v>887.452518638122</v>
      </c>
      <c r="BK24" s="26">
        <v>536.777623790495</v>
      </c>
      <c r="BL24" s="26">
        <v>1238.1274134857499</v>
      </c>
      <c r="BM24" s="26">
        <v>350.67489484762802</v>
      </c>
      <c r="BN24" s="32">
        <v>20.1606011498986</v>
      </c>
      <c r="BO24" s="26">
        <v>9486.5183528750094</v>
      </c>
      <c r="BP24" s="26">
        <v>7280.4662681856398</v>
      </c>
      <c r="BQ24" s="26">
        <v>11692.5704375644</v>
      </c>
      <c r="BR24" s="26">
        <v>2206.0520846893701</v>
      </c>
      <c r="BS24" s="32">
        <v>11.864592846770099</v>
      </c>
      <c r="BT24" s="26">
        <v>1459.7706215554299</v>
      </c>
      <c r="BU24" s="26">
        <v>777.19997998612496</v>
      </c>
      <c r="BV24" s="26">
        <v>2142.3412631247402</v>
      </c>
      <c r="BW24" s="26">
        <v>682.57064156930801</v>
      </c>
      <c r="BX24" s="32">
        <v>23.856510207076699</v>
      </c>
      <c r="BY24" s="26">
        <v>6499.3617697392201</v>
      </c>
      <c r="BZ24" s="26">
        <v>5116.11070662367</v>
      </c>
      <c r="CA24" s="26">
        <v>7882.6128328547702</v>
      </c>
      <c r="CB24" s="26">
        <v>1383.2510631155501</v>
      </c>
      <c r="CC24" s="32">
        <v>10.8586098655126</v>
      </c>
      <c r="CD24" s="26">
        <v>9170.8108400302699</v>
      </c>
      <c r="CE24" s="26">
        <v>7083.61772404776</v>
      </c>
      <c r="CF24" s="26">
        <v>11258.003956012801</v>
      </c>
      <c r="CG24" s="26">
        <v>2087.1931159825099</v>
      </c>
      <c r="CH24" s="32">
        <v>11.611780741149101</v>
      </c>
      <c r="CI24" s="26">
        <v>12874.399315274401</v>
      </c>
      <c r="CJ24" s="26">
        <v>10046.3224359907</v>
      </c>
      <c r="CK24" s="26">
        <v>15702.476194558199</v>
      </c>
      <c r="CL24" s="26">
        <v>2828.0768792837498</v>
      </c>
      <c r="CM24" s="32">
        <v>11.2074849602469</v>
      </c>
      <c r="CN24" s="26">
        <v>12872.6112655777</v>
      </c>
      <c r="CO24" s="26">
        <v>10547.4237799415</v>
      </c>
      <c r="CP24" s="26">
        <v>15197.798751214001</v>
      </c>
      <c r="CQ24" s="26">
        <v>2325.1874856362401</v>
      </c>
      <c r="CR24" s="32">
        <v>9.2158468958437307</v>
      </c>
      <c r="CS24" s="26">
        <v>6711.6976680704001</v>
      </c>
      <c r="CT24" s="26">
        <v>5530.5120115644504</v>
      </c>
      <c r="CU24" s="26">
        <v>7892.8833245763499</v>
      </c>
      <c r="CV24" s="26">
        <v>1181.18565650595</v>
      </c>
      <c r="CW24" s="32">
        <v>8.9790358999966795</v>
      </c>
      <c r="CX24" s="26">
        <v>11381.7280494201</v>
      </c>
      <c r="CY24" s="26">
        <v>9259.0897215011591</v>
      </c>
      <c r="CZ24" s="26">
        <v>13504.366377339</v>
      </c>
      <c r="DA24" s="26">
        <v>2122.6383279188999</v>
      </c>
      <c r="DB24" s="32">
        <v>9.5150642682005895</v>
      </c>
      <c r="DC24" s="26">
        <v>30528.8339813698</v>
      </c>
      <c r="DD24" s="26">
        <v>25084.352836276899</v>
      </c>
      <c r="DE24" s="26">
        <v>35973.315126462599</v>
      </c>
      <c r="DF24" s="26">
        <v>5444.4811450928801</v>
      </c>
      <c r="DG24" s="32">
        <v>9.0989276049440893</v>
      </c>
      <c r="DH24" s="26">
        <v>4093.84345402077</v>
      </c>
      <c r="DI24" s="26">
        <v>3111.9526836648101</v>
      </c>
      <c r="DJ24" s="26">
        <v>5075.7342243767298</v>
      </c>
      <c r="DK24" s="26">
        <v>981.89077035596404</v>
      </c>
      <c r="DL24" s="32">
        <v>12.237025777354001</v>
      </c>
      <c r="DM24" s="26">
        <v>10437.084351268601</v>
      </c>
      <c r="DN24" s="26">
        <v>7941.6411239197896</v>
      </c>
      <c r="DO24" s="26">
        <v>12932.527578617401</v>
      </c>
      <c r="DP24" s="26">
        <v>2495.4432273487801</v>
      </c>
      <c r="DQ24" s="32">
        <v>12.198668490411899</v>
      </c>
      <c r="DR24" s="26">
        <v>55184.603072036698</v>
      </c>
      <c r="DS24" s="26">
        <v>46022.209276039299</v>
      </c>
      <c r="DT24" s="26">
        <v>64346.996868034097</v>
      </c>
      <c r="DU24" s="26">
        <v>9162.3937959973791</v>
      </c>
      <c r="DV24" s="32">
        <v>8.4710054109500899</v>
      </c>
      <c r="DW24" s="26">
        <v>414.17624359845303</v>
      </c>
      <c r="DX24" s="26">
        <v>274.46332498852399</v>
      </c>
      <c r="DY24" s="26">
        <v>553.88916220838303</v>
      </c>
      <c r="DZ24" s="26">
        <v>139.71291860993</v>
      </c>
      <c r="EA24" s="32">
        <v>17.210572173884799</v>
      </c>
    </row>
    <row r="25" spans="1:131" ht="16.5" customHeight="1" x14ac:dyDescent="0.3">
      <c r="A25" s="65" t="s">
        <v>312</v>
      </c>
      <c r="B25" s="29">
        <v>29258.606607341899</v>
      </c>
      <c r="C25" s="29">
        <v>24057.8276256139</v>
      </c>
      <c r="D25" s="29">
        <v>34459.385589069898</v>
      </c>
      <c r="E25" s="29">
        <v>5200.77898172799</v>
      </c>
      <c r="F25" s="33">
        <v>9.0689850673924308</v>
      </c>
      <c r="G25" s="29">
        <v>2754.4343395688302</v>
      </c>
      <c r="H25" s="29">
        <v>1443.68182065315</v>
      </c>
      <c r="I25" s="29">
        <v>4065.1868584845201</v>
      </c>
      <c r="J25" s="29">
        <v>1310.75251891569</v>
      </c>
      <c r="K25" s="33">
        <v>24.279078849479799</v>
      </c>
      <c r="L25" s="29">
        <v>4316.0705956165502</v>
      </c>
      <c r="M25" s="29">
        <v>2948.9659152743902</v>
      </c>
      <c r="N25" s="29">
        <v>5683.1752759587098</v>
      </c>
      <c r="O25" s="29">
        <v>1367.10468034216</v>
      </c>
      <c r="P25" s="33">
        <v>16.160588027407801</v>
      </c>
      <c r="Q25" s="29">
        <v>7313.8248843147403</v>
      </c>
      <c r="R25" s="29">
        <v>3528.03771326685</v>
      </c>
      <c r="S25" s="29">
        <v>11099.612055362601</v>
      </c>
      <c r="T25" s="29">
        <v>3785.7871710478898</v>
      </c>
      <c r="U25" s="33">
        <v>26.409219490659702</v>
      </c>
      <c r="V25" s="29">
        <v>295.41004890481798</v>
      </c>
      <c r="W25" s="29">
        <v>66.4934432416199</v>
      </c>
      <c r="X25" s="29">
        <v>524.32665456801499</v>
      </c>
      <c r="Y25" s="29">
        <v>228.916605663198</v>
      </c>
      <c r="Z25" s="33">
        <v>39.536294379913798</v>
      </c>
      <c r="AA25" s="29">
        <v>650.11148559332605</v>
      </c>
      <c r="AB25" s="29">
        <v>0.63493298756407102</v>
      </c>
      <c r="AC25" s="29">
        <v>1299.5880381990901</v>
      </c>
      <c r="AD25" s="29">
        <v>649.47655260576198</v>
      </c>
      <c r="AE25" s="33">
        <v>50.970578955660599</v>
      </c>
      <c r="AF25" s="29">
        <v>598.05439231157698</v>
      </c>
      <c r="AG25" s="29">
        <v>319.37197412844199</v>
      </c>
      <c r="AH25" s="29">
        <v>876.73681049471202</v>
      </c>
      <c r="AI25" s="29">
        <v>278.68241818313498</v>
      </c>
      <c r="AJ25" s="33">
        <v>23.774577875220601</v>
      </c>
      <c r="AK25" s="29">
        <v>54.339588414931001</v>
      </c>
      <c r="AL25" s="29">
        <v>16.058227009553601</v>
      </c>
      <c r="AM25" s="29">
        <v>92.620949820308397</v>
      </c>
      <c r="AN25" s="29">
        <v>38.281361405377403</v>
      </c>
      <c r="AO25" s="33">
        <v>35.943052586890097</v>
      </c>
      <c r="AP25" s="29">
        <v>365.67983535651501</v>
      </c>
      <c r="AQ25" s="29">
        <v>115.522761327922</v>
      </c>
      <c r="AR25" s="29">
        <v>615.83690938510699</v>
      </c>
      <c r="AS25" s="29">
        <v>250.15707402859201</v>
      </c>
      <c r="AT25" s="33">
        <v>34.902433188375603</v>
      </c>
      <c r="AU25" s="29">
        <v>632.48708240249596</v>
      </c>
      <c r="AV25" s="29">
        <v>70.183239234336597</v>
      </c>
      <c r="AW25" s="29">
        <v>1194.79092557066</v>
      </c>
      <c r="AX25" s="29">
        <v>562.30384316816003</v>
      </c>
      <c r="AY25" s="33">
        <v>45.358984220258598</v>
      </c>
      <c r="AZ25" s="29">
        <v>551.49079354916603</v>
      </c>
      <c r="BA25" s="29">
        <v>35.9897193588478</v>
      </c>
      <c r="BB25" s="29">
        <v>1066.9918677394801</v>
      </c>
      <c r="BC25" s="29">
        <v>515.50107419031804</v>
      </c>
      <c r="BD25" s="33">
        <v>47.690869043395899</v>
      </c>
      <c r="BE25" s="29">
        <v>2227.45738704927</v>
      </c>
      <c r="BF25" s="29">
        <v>528.41652333371906</v>
      </c>
      <c r="BG25" s="29">
        <v>3926.4982507648201</v>
      </c>
      <c r="BH25" s="29">
        <v>1699.0408637155499</v>
      </c>
      <c r="BI25" s="33">
        <v>38.916909861816698</v>
      </c>
      <c r="BJ25" s="29">
        <v>21.584098164380499</v>
      </c>
      <c r="BK25" s="29">
        <v>0</v>
      </c>
      <c r="BL25" s="29">
        <v>46.2186151918471</v>
      </c>
      <c r="BM25" s="29">
        <v>23.1093075959236</v>
      </c>
      <c r="BN25" s="33">
        <v>58.230976530694697</v>
      </c>
      <c r="BO25" s="29">
        <v>845.12044486251102</v>
      </c>
      <c r="BP25" s="29">
        <v>178.26596778793501</v>
      </c>
      <c r="BQ25" s="29">
        <v>1511.9749219370899</v>
      </c>
      <c r="BR25" s="29">
        <v>666.85447707457604</v>
      </c>
      <c r="BS25" s="33">
        <v>40.258388981917001</v>
      </c>
      <c r="BT25" s="29">
        <v>10.0944365930728</v>
      </c>
      <c r="BU25" s="29">
        <v>0</v>
      </c>
      <c r="BV25" s="29">
        <v>31.520102175612699</v>
      </c>
      <c r="BW25" s="29">
        <v>15.7600510878063</v>
      </c>
      <c r="BX25" s="33">
        <v>108.29194805592</v>
      </c>
      <c r="BY25" s="29">
        <v>190.53119850131</v>
      </c>
      <c r="BZ25" s="29">
        <v>73.603412294759494</v>
      </c>
      <c r="CA25" s="29">
        <v>307.45898470786102</v>
      </c>
      <c r="CB25" s="29">
        <v>116.927786206551</v>
      </c>
      <c r="CC25" s="33">
        <v>31.310900392222202</v>
      </c>
      <c r="CD25" s="29">
        <v>105.181467633449</v>
      </c>
      <c r="CE25" s="29">
        <v>12.6660365793058</v>
      </c>
      <c r="CF25" s="29">
        <v>197.69689868759301</v>
      </c>
      <c r="CG25" s="29">
        <v>92.515431054143406</v>
      </c>
      <c r="CH25" s="33">
        <v>44.876489746581001</v>
      </c>
      <c r="CI25" s="29">
        <v>811.30059214151095</v>
      </c>
      <c r="CJ25" s="29">
        <v>215.53311332565701</v>
      </c>
      <c r="CK25" s="29">
        <v>1407.0680709573601</v>
      </c>
      <c r="CL25" s="29">
        <v>595.767478815853</v>
      </c>
      <c r="CM25" s="33">
        <v>37.4661379937493</v>
      </c>
      <c r="CN25" s="29">
        <v>1295.04015191743</v>
      </c>
      <c r="CO25" s="29">
        <v>777.78457906648805</v>
      </c>
      <c r="CP25" s="29">
        <v>1812.2957247683701</v>
      </c>
      <c r="CQ25" s="29">
        <v>517.25557285094101</v>
      </c>
      <c r="CR25" s="33">
        <v>20.378202492412999</v>
      </c>
      <c r="CS25" s="29">
        <v>268.376106112667</v>
      </c>
      <c r="CT25" s="29">
        <v>63.504869287534298</v>
      </c>
      <c r="CU25" s="29">
        <v>473.2473429378</v>
      </c>
      <c r="CV25" s="29">
        <v>204.871236825133</v>
      </c>
      <c r="CW25" s="33">
        <v>38.947633137441599</v>
      </c>
      <c r="CX25" s="29">
        <v>1225.71502404937</v>
      </c>
      <c r="CY25" s="29">
        <v>695.60836480363503</v>
      </c>
      <c r="CZ25" s="29">
        <v>1755.82168329511</v>
      </c>
      <c r="DA25" s="29">
        <v>530.10665924573698</v>
      </c>
      <c r="DB25" s="33">
        <v>22.065698465072501</v>
      </c>
      <c r="DC25" s="29">
        <v>468.28587954797001</v>
      </c>
      <c r="DD25" s="29">
        <v>97.436881453644204</v>
      </c>
      <c r="DE25" s="29">
        <v>839.13487764229603</v>
      </c>
      <c r="DF25" s="29">
        <v>370.84899809432602</v>
      </c>
      <c r="DG25" s="33">
        <v>40.404522271682801</v>
      </c>
      <c r="DH25" s="29">
        <v>124.518709802684</v>
      </c>
      <c r="DI25" s="29">
        <v>0</v>
      </c>
      <c r="DJ25" s="29">
        <v>291.38226747078699</v>
      </c>
      <c r="DK25" s="29">
        <v>145.691133735394</v>
      </c>
      <c r="DL25" s="33">
        <v>68.370824218238297</v>
      </c>
      <c r="DM25" s="29">
        <v>477.11117464914798</v>
      </c>
      <c r="DN25" s="29">
        <v>245.42983597403</v>
      </c>
      <c r="DO25" s="29">
        <v>708.79251332426497</v>
      </c>
      <c r="DP25" s="29">
        <v>231.68133867511801</v>
      </c>
      <c r="DQ25" s="33">
        <v>24.775098742360498</v>
      </c>
      <c r="DR25" s="29">
        <v>3648.8436958309499</v>
      </c>
      <c r="DS25" s="29">
        <v>1787.8556493426699</v>
      </c>
      <c r="DT25" s="29">
        <v>5509.8317423192302</v>
      </c>
      <c r="DU25" s="29">
        <v>1860.9880464882799</v>
      </c>
      <c r="DV25" s="33">
        <v>26.021495474655399</v>
      </c>
      <c r="DW25" s="29">
        <v>7.5431944532495896</v>
      </c>
      <c r="DX25" s="29">
        <v>0</v>
      </c>
      <c r="DY25" s="29">
        <v>16.498486914275599</v>
      </c>
      <c r="DZ25" s="29">
        <v>8.24924345713778</v>
      </c>
      <c r="EA25" s="33">
        <v>60.571509778078799</v>
      </c>
    </row>
    <row r="26" spans="1:131" ht="16.5" customHeight="1" x14ac:dyDescent="0.3">
      <c r="A26" s="68" t="s">
        <v>313</v>
      </c>
      <c r="B26" s="49">
        <v>1486.17307772198</v>
      </c>
      <c r="C26" s="49">
        <v>491.34336191476001</v>
      </c>
      <c r="D26" s="49">
        <v>2481.0027935291901</v>
      </c>
      <c r="E26" s="49">
        <v>994.82971580721699</v>
      </c>
      <c r="F26" s="50">
        <v>34.152561982370003</v>
      </c>
      <c r="G26" s="49">
        <v>416.008577939784</v>
      </c>
      <c r="H26" s="49">
        <v>0</v>
      </c>
      <c r="I26" s="49">
        <v>992.56666222629997</v>
      </c>
      <c r="J26" s="49">
        <v>496.28333111314998</v>
      </c>
      <c r="K26" s="50">
        <v>70.710630381247299</v>
      </c>
      <c r="L26" s="49">
        <v>240.787242613632</v>
      </c>
      <c r="M26" s="49">
        <v>27.944219268628199</v>
      </c>
      <c r="N26" s="49">
        <v>453.63026595863499</v>
      </c>
      <c r="O26" s="49">
        <v>212.84302334500401</v>
      </c>
      <c r="P26" s="50">
        <v>45.099307620671702</v>
      </c>
      <c r="Q26" s="49">
        <v>295.61190298854098</v>
      </c>
      <c r="R26" s="49">
        <v>0</v>
      </c>
      <c r="S26" s="49">
        <v>874.00132751839499</v>
      </c>
      <c r="T26" s="49">
        <v>437.00066375919801</v>
      </c>
      <c r="U26" s="50">
        <v>99.825697877845997</v>
      </c>
      <c r="V26" s="49">
        <v>41.837067952914303</v>
      </c>
      <c r="W26" s="49">
        <v>0</v>
      </c>
      <c r="X26" s="49">
        <v>122.917483470881</v>
      </c>
      <c r="Y26" s="49">
        <v>61.458741735440498</v>
      </c>
      <c r="Z26" s="50">
        <v>98.877767878703494</v>
      </c>
      <c r="AA26" s="49">
        <v>6.9856760600241401</v>
      </c>
      <c r="AB26" s="49">
        <v>0</v>
      </c>
      <c r="AC26" s="49">
        <v>19.972623449806001</v>
      </c>
      <c r="AD26" s="49">
        <v>9.9863117249029898</v>
      </c>
      <c r="AE26" s="50">
        <v>94.851142670825894</v>
      </c>
      <c r="AF26" s="49">
        <v>0</v>
      </c>
      <c r="AG26" s="49">
        <v>0</v>
      </c>
      <c r="AH26" s="49">
        <v>2.5464660148687202</v>
      </c>
      <c r="AI26" s="49">
        <v>1.2732330074343601</v>
      </c>
      <c r="AJ26" s="50">
        <v>0</v>
      </c>
      <c r="AK26" s="49">
        <v>0</v>
      </c>
      <c r="AL26" s="49">
        <v>0</v>
      </c>
      <c r="AM26" s="49">
        <v>1.06554318499965</v>
      </c>
      <c r="AN26" s="49">
        <v>0.53277159249982697</v>
      </c>
      <c r="AO26" s="50">
        <v>0</v>
      </c>
      <c r="AP26" s="49">
        <v>14.679389942907701</v>
      </c>
      <c r="AQ26" s="49">
        <v>0</v>
      </c>
      <c r="AR26" s="49">
        <v>42.567104008033397</v>
      </c>
      <c r="AS26" s="49">
        <v>21.283552004016698</v>
      </c>
      <c r="AT26" s="50">
        <v>96.927907758903999</v>
      </c>
      <c r="AU26" s="49">
        <v>0</v>
      </c>
      <c r="AV26" s="49">
        <v>0</v>
      </c>
      <c r="AW26" s="49">
        <v>0</v>
      </c>
      <c r="AX26" s="49">
        <v>0</v>
      </c>
      <c r="AY26" s="50">
        <v>0</v>
      </c>
      <c r="AZ26" s="49">
        <v>0</v>
      </c>
      <c r="BA26" s="49">
        <v>0</v>
      </c>
      <c r="BB26" s="49">
        <v>0</v>
      </c>
      <c r="BC26" s="49">
        <v>0</v>
      </c>
      <c r="BD26" s="50">
        <v>0</v>
      </c>
      <c r="BE26" s="49">
        <v>0</v>
      </c>
      <c r="BF26" s="49">
        <v>0</v>
      </c>
      <c r="BG26" s="49">
        <v>7.4225623212384404</v>
      </c>
      <c r="BH26" s="49">
        <v>3.7112811606192202</v>
      </c>
      <c r="BI26" s="50">
        <v>0</v>
      </c>
      <c r="BJ26" s="49">
        <v>0</v>
      </c>
      <c r="BK26" s="49">
        <v>0</v>
      </c>
      <c r="BL26" s="49">
        <v>0</v>
      </c>
      <c r="BM26" s="49">
        <v>0</v>
      </c>
      <c r="BN26" s="50">
        <v>0</v>
      </c>
      <c r="BO26" s="49">
        <v>16.683475963653599</v>
      </c>
      <c r="BP26" s="49">
        <v>0</v>
      </c>
      <c r="BQ26" s="49">
        <v>48.650929995470698</v>
      </c>
      <c r="BR26" s="49">
        <v>24.325464997735398</v>
      </c>
      <c r="BS26" s="50">
        <v>97.760955582457399</v>
      </c>
      <c r="BT26" s="49">
        <v>0</v>
      </c>
      <c r="BU26" s="49">
        <v>0</v>
      </c>
      <c r="BV26" s="49">
        <v>0</v>
      </c>
      <c r="BW26" s="49">
        <v>0</v>
      </c>
      <c r="BX26" s="50">
        <v>0</v>
      </c>
      <c r="BY26" s="49">
        <v>0</v>
      </c>
      <c r="BZ26" s="49">
        <v>0</v>
      </c>
      <c r="CA26" s="49">
        <v>0</v>
      </c>
      <c r="CB26" s="49">
        <v>0</v>
      </c>
      <c r="CC26" s="50">
        <v>0</v>
      </c>
      <c r="CD26" s="49">
        <v>125.15977444905199</v>
      </c>
      <c r="CE26" s="49">
        <v>0</v>
      </c>
      <c r="CF26" s="49">
        <v>369.642268822799</v>
      </c>
      <c r="CG26" s="49">
        <v>184.82113441139899</v>
      </c>
      <c r="CH26" s="50">
        <v>99.661386468855298</v>
      </c>
      <c r="CI26" s="49">
        <v>0</v>
      </c>
      <c r="CJ26" s="49">
        <v>0</v>
      </c>
      <c r="CK26" s="49">
        <v>0</v>
      </c>
      <c r="CL26" s="49">
        <v>0</v>
      </c>
      <c r="CM26" s="50">
        <v>0</v>
      </c>
      <c r="CN26" s="49">
        <v>24.945887911150098</v>
      </c>
      <c r="CO26" s="49">
        <v>0</v>
      </c>
      <c r="CP26" s="49">
        <v>72.873878303683597</v>
      </c>
      <c r="CQ26" s="49">
        <v>36.436939151841798</v>
      </c>
      <c r="CR26" s="50">
        <v>98.024397487136198</v>
      </c>
      <c r="CS26" s="49">
        <v>29.725384302756598</v>
      </c>
      <c r="CT26" s="49">
        <v>0</v>
      </c>
      <c r="CU26" s="49">
        <v>87.059559818808594</v>
      </c>
      <c r="CV26" s="49">
        <v>43.529779909404297</v>
      </c>
      <c r="CW26" s="50">
        <v>98.407913140487196</v>
      </c>
      <c r="CX26" s="49">
        <v>29.5619549874291</v>
      </c>
      <c r="CY26" s="49">
        <v>0</v>
      </c>
      <c r="CZ26" s="49">
        <v>86.545525359064996</v>
      </c>
      <c r="DA26" s="49">
        <v>43.272762679532498</v>
      </c>
      <c r="DB26" s="50">
        <v>98.346845470718407</v>
      </c>
      <c r="DC26" s="49">
        <v>0</v>
      </c>
      <c r="DD26" s="49">
        <v>0</v>
      </c>
      <c r="DE26" s="49">
        <v>2.4726681325234598</v>
      </c>
      <c r="DF26" s="49">
        <v>1.2363340662617299</v>
      </c>
      <c r="DG26" s="50">
        <v>0</v>
      </c>
      <c r="DH26" s="49">
        <v>0</v>
      </c>
      <c r="DI26" s="49">
        <v>0</v>
      </c>
      <c r="DJ26" s="49">
        <v>0</v>
      </c>
      <c r="DK26" s="49">
        <v>0</v>
      </c>
      <c r="DL26" s="50">
        <v>0</v>
      </c>
      <c r="DM26" s="49">
        <v>244.186742610132</v>
      </c>
      <c r="DN26" s="49">
        <v>0</v>
      </c>
      <c r="DO26" s="49">
        <v>692.03296650411505</v>
      </c>
      <c r="DP26" s="49">
        <v>346.01648325205701</v>
      </c>
      <c r="DQ26" s="50">
        <v>93.573045339030699</v>
      </c>
      <c r="DR26" s="49">
        <v>0</v>
      </c>
      <c r="DS26" s="49">
        <v>0</v>
      </c>
      <c r="DT26" s="49">
        <v>0</v>
      </c>
      <c r="DU26" s="49">
        <v>0</v>
      </c>
      <c r="DV26" s="50">
        <v>0</v>
      </c>
      <c r="DW26" s="49">
        <v>0</v>
      </c>
      <c r="DX26" s="49">
        <v>0</v>
      </c>
      <c r="DY26" s="49">
        <v>0</v>
      </c>
      <c r="DZ26" s="49">
        <v>0</v>
      </c>
      <c r="EA26" s="50">
        <v>0</v>
      </c>
    </row>
    <row r="27" spans="1:131" x14ac:dyDescent="0.25">
      <c r="A27" s="25"/>
    </row>
    <row r="30" spans="1:131" x14ac:dyDescent="0.25">
      <c r="A30" s="21" t="s">
        <v>41</v>
      </c>
    </row>
    <row r="31" spans="1:131" x14ac:dyDescent="0.25">
      <c r="A31" s="21" t="s">
        <v>69</v>
      </c>
    </row>
    <row r="32" spans="1:131" x14ac:dyDescent="0.25">
      <c r="A32" s="21" t="s">
        <v>357</v>
      </c>
    </row>
    <row r="33" spans="1:131" x14ac:dyDescent="0.25">
      <c r="A33" s="21">
        <v>2020</v>
      </c>
    </row>
    <row r="34" spans="1:131" ht="10.5" customHeight="1" x14ac:dyDescent="0.25">
      <c r="A34" s="34"/>
    </row>
    <row r="35" spans="1:131" ht="66" customHeight="1" x14ac:dyDescent="0.25">
      <c r="A35" s="35"/>
      <c r="B35" s="36" t="s">
        <v>358</v>
      </c>
      <c r="C35" s="36" t="s">
        <v>1</v>
      </c>
      <c r="D35" s="36" t="s">
        <v>2</v>
      </c>
      <c r="E35" s="36" t="s">
        <v>3</v>
      </c>
      <c r="F35" s="36" t="s">
        <v>4</v>
      </c>
      <c r="G35" s="36" t="s">
        <v>359</v>
      </c>
      <c r="H35" s="36" t="s">
        <v>1</v>
      </c>
      <c r="I35" s="36" t="s">
        <v>2</v>
      </c>
      <c r="J35" s="36" t="s">
        <v>3</v>
      </c>
      <c r="K35" s="36" t="s">
        <v>4</v>
      </c>
      <c r="L35" s="36" t="s">
        <v>360</v>
      </c>
      <c r="M35" s="36" t="s">
        <v>1</v>
      </c>
      <c r="N35" s="36" t="s">
        <v>2</v>
      </c>
      <c r="O35" s="36" t="s">
        <v>3</v>
      </c>
      <c r="P35" s="36" t="s">
        <v>4</v>
      </c>
      <c r="Q35" s="36" t="s">
        <v>361</v>
      </c>
      <c r="R35" s="36" t="s">
        <v>1</v>
      </c>
      <c r="S35" s="36" t="s">
        <v>2</v>
      </c>
      <c r="T35" s="36" t="s">
        <v>3</v>
      </c>
      <c r="U35" s="36" t="s">
        <v>4</v>
      </c>
      <c r="V35" s="36" t="s">
        <v>362</v>
      </c>
      <c r="W35" s="36" t="s">
        <v>1</v>
      </c>
      <c r="X35" s="36" t="s">
        <v>2</v>
      </c>
      <c r="Y35" s="36" t="s">
        <v>3</v>
      </c>
      <c r="Z35" s="36" t="s">
        <v>4</v>
      </c>
      <c r="AA35" s="36" t="s">
        <v>363</v>
      </c>
      <c r="AB35" s="36" t="s">
        <v>1</v>
      </c>
      <c r="AC35" s="36" t="s">
        <v>2</v>
      </c>
      <c r="AD35" s="36" t="s">
        <v>3</v>
      </c>
      <c r="AE35" s="36" t="s">
        <v>4</v>
      </c>
      <c r="AF35" s="36" t="s">
        <v>364</v>
      </c>
      <c r="AG35" s="36" t="s">
        <v>1</v>
      </c>
      <c r="AH35" s="36" t="s">
        <v>2</v>
      </c>
      <c r="AI35" s="36" t="s">
        <v>3</v>
      </c>
      <c r="AJ35" s="36" t="s">
        <v>4</v>
      </c>
      <c r="AK35" s="36" t="s">
        <v>365</v>
      </c>
      <c r="AL35" s="36" t="s">
        <v>1</v>
      </c>
      <c r="AM35" s="36" t="s">
        <v>2</v>
      </c>
      <c r="AN35" s="36" t="s">
        <v>3</v>
      </c>
      <c r="AO35" s="36" t="s">
        <v>4</v>
      </c>
      <c r="AP35" s="36" t="s">
        <v>366</v>
      </c>
      <c r="AQ35" s="36" t="s">
        <v>1</v>
      </c>
      <c r="AR35" s="36" t="s">
        <v>2</v>
      </c>
      <c r="AS35" s="36" t="s">
        <v>3</v>
      </c>
      <c r="AT35" s="36" t="s">
        <v>4</v>
      </c>
      <c r="AU35" s="36" t="s">
        <v>367</v>
      </c>
      <c r="AV35" s="36" t="s">
        <v>1</v>
      </c>
      <c r="AW35" s="36" t="s">
        <v>2</v>
      </c>
      <c r="AX35" s="36" t="s">
        <v>3</v>
      </c>
      <c r="AY35" s="36" t="s">
        <v>4</v>
      </c>
      <c r="AZ35" s="36" t="s">
        <v>368</v>
      </c>
      <c r="BA35" s="36" t="s">
        <v>1</v>
      </c>
      <c r="BB35" s="36" t="s">
        <v>2</v>
      </c>
      <c r="BC35" s="36" t="s">
        <v>3</v>
      </c>
      <c r="BD35" s="36" t="s">
        <v>4</v>
      </c>
      <c r="BE35" s="36" t="s">
        <v>369</v>
      </c>
      <c r="BF35" s="36" t="s">
        <v>1</v>
      </c>
      <c r="BG35" s="36" t="s">
        <v>2</v>
      </c>
      <c r="BH35" s="36" t="s">
        <v>3</v>
      </c>
      <c r="BI35" s="36" t="s">
        <v>4</v>
      </c>
      <c r="BJ35" s="36" t="s">
        <v>370</v>
      </c>
      <c r="BK35" s="36" t="s">
        <v>1</v>
      </c>
      <c r="BL35" s="36" t="s">
        <v>2</v>
      </c>
      <c r="BM35" s="36" t="s">
        <v>3</v>
      </c>
      <c r="BN35" s="36" t="s">
        <v>4</v>
      </c>
      <c r="BO35" s="36" t="s">
        <v>371</v>
      </c>
      <c r="BP35" s="36" t="s">
        <v>1</v>
      </c>
      <c r="BQ35" s="36" t="s">
        <v>2</v>
      </c>
      <c r="BR35" s="36" t="s">
        <v>3</v>
      </c>
      <c r="BS35" s="36" t="s">
        <v>4</v>
      </c>
      <c r="BT35" s="36" t="s">
        <v>372</v>
      </c>
      <c r="BU35" s="36" t="s">
        <v>1</v>
      </c>
      <c r="BV35" s="36" t="s">
        <v>2</v>
      </c>
      <c r="BW35" s="36" t="s">
        <v>3</v>
      </c>
      <c r="BX35" s="36" t="s">
        <v>4</v>
      </c>
      <c r="BY35" s="36" t="s">
        <v>373</v>
      </c>
      <c r="BZ35" s="36" t="s">
        <v>1</v>
      </c>
      <c r="CA35" s="36" t="s">
        <v>2</v>
      </c>
      <c r="CB35" s="36" t="s">
        <v>3</v>
      </c>
      <c r="CC35" s="36" t="s">
        <v>4</v>
      </c>
      <c r="CD35" s="36" t="s">
        <v>374</v>
      </c>
      <c r="CE35" s="36" t="s">
        <v>1</v>
      </c>
      <c r="CF35" s="36" t="s">
        <v>2</v>
      </c>
      <c r="CG35" s="36" t="s">
        <v>3</v>
      </c>
      <c r="CH35" s="36" t="s">
        <v>4</v>
      </c>
      <c r="CI35" s="36" t="s">
        <v>375</v>
      </c>
      <c r="CJ35" s="36" t="s">
        <v>1</v>
      </c>
      <c r="CK35" s="36" t="s">
        <v>2</v>
      </c>
      <c r="CL35" s="36" t="s">
        <v>3</v>
      </c>
      <c r="CM35" s="36" t="s">
        <v>4</v>
      </c>
      <c r="CN35" s="36" t="s">
        <v>376</v>
      </c>
      <c r="CO35" s="36" t="s">
        <v>1</v>
      </c>
      <c r="CP35" s="36" t="s">
        <v>2</v>
      </c>
      <c r="CQ35" s="36" t="s">
        <v>3</v>
      </c>
      <c r="CR35" s="36" t="s">
        <v>4</v>
      </c>
      <c r="CS35" s="36" t="s">
        <v>377</v>
      </c>
      <c r="CT35" s="36" t="s">
        <v>1</v>
      </c>
      <c r="CU35" s="36" t="s">
        <v>2</v>
      </c>
      <c r="CV35" s="36" t="s">
        <v>3</v>
      </c>
      <c r="CW35" s="36" t="s">
        <v>4</v>
      </c>
      <c r="CX35" s="36" t="s">
        <v>378</v>
      </c>
      <c r="CY35" s="36" t="s">
        <v>1</v>
      </c>
      <c r="CZ35" s="36" t="s">
        <v>2</v>
      </c>
      <c r="DA35" s="36" t="s">
        <v>3</v>
      </c>
      <c r="DB35" s="36" t="s">
        <v>4</v>
      </c>
      <c r="DC35" s="36" t="s">
        <v>379</v>
      </c>
      <c r="DD35" s="36" t="s">
        <v>1</v>
      </c>
      <c r="DE35" s="36" t="s">
        <v>2</v>
      </c>
      <c r="DF35" s="36" t="s">
        <v>3</v>
      </c>
      <c r="DG35" s="36" t="s">
        <v>4</v>
      </c>
      <c r="DH35" s="36" t="s">
        <v>380</v>
      </c>
      <c r="DI35" s="36" t="s">
        <v>1</v>
      </c>
      <c r="DJ35" s="36" t="s">
        <v>2</v>
      </c>
      <c r="DK35" s="36" t="s">
        <v>3</v>
      </c>
      <c r="DL35" s="36" t="s">
        <v>4</v>
      </c>
      <c r="DM35" s="36" t="s">
        <v>381</v>
      </c>
      <c r="DN35" s="36" t="s">
        <v>1</v>
      </c>
      <c r="DO35" s="36" t="s">
        <v>2</v>
      </c>
      <c r="DP35" s="36" t="s">
        <v>3</v>
      </c>
      <c r="DQ35" s="36" t="s">
        <v>4</v>
      </c>
      <c r="DR35" s="36" t="s">
        <v>382</v>
      </c>
      <c r="DS35" s="36" t="s">
        <v>1</v>
      </c>
      <c r="DT35" s="36" t="s">
        <v>2</v>
      </c>
      <c r="DU35" s="36" t="s">
        <v>3</v>
      </c>
      <c r="DV35" s="36" t="s">
        <v>4</v>
      </c>
      <c r="DW35" s="36" t="s">
        <v>383</v>
      </c>
      <c r="DX35" s="36" t="s">
        <v>1</v>
      </c>
      <c r="DY35" s="36" t="s">
        <v>2</v>
      </c>
      <c r="DZ35" s="36" t="s">
        <v>3</v>
      </c>
      <c r="EA35" s="36" t="s">
        <v>4</v>
      </c>
    </row>
    <row r="36" spans="1:131" ht="16.5" customHeight="1" x14ac:dyDescent="0.3">
      <c r="A36" s="24" t="s">
        <v>310</v>
      </c>
      <c r="B36" s="33">
        <v>100</v>
      </c>
      <c r="C36" s="33">
        <v>100</v>
      </c>
      <c r="D36" s="33">
        <v>100</v>
      </c>
      <c r="E36" s="33">
        <v>0</v>
      </c>
      <c r="F36" s="33">
        <v>0</v>
      </c>
      <c r="G36" s="33">
        <v>13.4585049749058</v>
      </c>
      <c r="H36" s="33">
        <v>11.345305537064499</v>
      </c>
      <c r="I36" s="33">
        <v>15.571704412747099</v>
      </c>
      <c r="J36" s="33">
        <v>2.1131994378412999</v>
      </c>
      <c r="K36" s="33">
        <v>8.0110159375113401</v>
      </c>
      <c r="L36" s="33">
        <v>7.8572344659976601</v>
      </c>
      <c r="M36" s="33">
        <v>6.6671098820674599</v>
      </c>
      <c r="N36" s="33">
        <v>9.0473590499278593</v>
      </c>
      <c r="O36" s="33">
        <v>1.1901245839301999</v>
      </c>
      <c r="P36" s="33">
        <v>7.7279916107919204</v>
      </c>
      <c r="Q36" s="33">
        <v>26.258665690979399</v>
      </c>
      <c r="R36" s="33">
        <v>22.6257306366258</v>
      </c>
      <c r="S36" s="33">
        <v>29.891600745333001</v>
      </c>
      <c r="T36" s="33">
        <v>3.6329350543535899</v>
      </c>
      <c r="U36" s="33">
        <v>7.0587680076763597</v>
      </c>
      <c r="V36" s="33">
        <v>1.5078067956129</v>
      </c>
      <c r="W36" s="33">
        <v>1.14065306493131</v>
      </c>
      <c r="X36" s="33">
        <v>1.8749605262944999</v>
      </c>
      <c r="Y36" s="33">
        <v>0.36715373068159302</v>
      </c>
      <c r="Z36" s="33">
        <v>12.423563318950301</v>
      </c>
      <c r="AA36" s="33">
        <v>2.7159052136528699</v>
      </c>
      <c r="AB36" s="33">
        <v>2.05642062534911</v>
      </c>
      <c r="AC36" s="33">
        <v>3.37538980195662</v>
      </c>
      <c r="AD36" s="33">
        <v>0.65948458830375301</v>
      </c>
      <c r="AE36" s="33">
        <v>12.388934894890999</v>
      </c>
      <c r="AF36" s="33">
        <v>2.0512824697916798</v>
      </c>
      <c r="AG36" s="33">
        <v>1.6401968957487001</v>
      </c>
      <c r="AH36" s="33">
        <v>2.4623680438346498</v>
      </c>
      <c r="AI36" s="33">
        <v>0.41108557404297902</v>
      </c>
      <c r="AJ36" s="33">
        <v>10.224702880551099</v>
      </c>
      <c r="AK36" s="33">
        <v>0.46964277487324602</v>
      </c>
      <c r="AL36" s="33">
        <v>0.36143960441508499</v>
      </c>
      <c r="AM36" s="33">
        <v>0.57784594533140798</v>
      </c>
      <c r="AN36" s="33">
        <v>0.108203170458162</v>
      </c>
      <c r="AO36" s="33">
        <v>11.754827747163199</v>
      </c>
      <c r="AP36" s="33">
        <v>1.8657397343356501</v>
      </c>
      <c r="AQ36" s="33">
        <v>1.3537163520720199</v>
      </c>
      <c r="AR36" s="33">
        <v>2.3777631165992901</v>
      </c>
      <c r="AS36" s="33">
        <v>0.51202338226363397</v>
      </c>
      <c r="AT36" s="33">
        <v>14.0017610556642</v>
      </c>
      <c r="AU36" s="33">
        <v>1.30090394464101</v>
      </c>
      <c r="AV36" s="33">
        <v>0.99555030545378098</v>
      </c>
      <c r="AW36" s="33">
        <v>1.60625758382824</v>
      </c>
      <c r="AX36" s="33">
        <v>0.30535363918722902</v>
      </c>
      <c r="AY36" s="33">
        <v>11.9757245488021</v>
      </c>
      <c r="AZ36" s="33">
        <v>1.5386520293522401</v>
      </c>
      <c r="BA36" s="33">
        <v>0.94166862194385903</v>
      </c>
      <c r="BB36" s="33">
        <v>2.1356354367606301</v>
      </c>
      <c r="BC36" s="33">
        <v>0.59698340740838496</v>
      </c>
      <c r="BD36" s="33">
        <v>19.795468066613701</v>
      </c>
      <c r="BE36" s="33">
        <v>9.19643052079401</v>
      </c>
      <c r="BF36" s="33">
        <v>6.9795438297579402</v>
      </c>
      <c r="BG36" s="33">
        <v>11.413317211830099</v>
      </c>
      <c r="BH36" s="33">
        <v>2.2168866910360698</v>
      </c>
      <c r="BI36" s="33">
        <v>12.2989526830683</v>
      </c>
      <c r="BJ36" s="33">
        <v>0.15875201316413801</v>
      </c>
      <c r="BK36" s="33">
        <v>9.87095659518092E-2</v>
      </c>
      <c r="BL36" s="33">
        <v>0.21879446037646699</v>
      </c>
      <c r="BM36" s="33">
        <v>6.0042447212328799E-2</v>
      </c>
      <c r="BN36" s="33">
        <v>19.296701206094301</v>
      </c>
      <c r="BO36" s="33">
        <v>1.8072066223249501</v>
      </c>
      <c r="BP36" s="33">
        <v>1.38373776601759</v>
      </c>
      <c r="BQ36" s="33">
        <v>2.23067547863231</v>
      </c>
      <c r="BR36" s="33">
        <v>0.42346885630735898</v>
      </c>
      <c r="BS36" s="33">
        <v>11.9552206296352</v>
      </c>
      <c r="BT36" s="33">
        <v>0.25669377090823398</v>
      </c>
      <c r="BU36" s="33">
        <v>0.13675307800592501</v>
      </c>
      <c r="BV36" s="33">
        <v>0.376634463810544</v>
      </c>
      <c r="BW36" s="33">
        <v>0.11994069290231001</v>
      </c>
      <c r="BX36" s="33">
        <v>23.839390748006601</v>
      </c>
      <c r="BY36" s="33">
        <v>1.1683071472923201</v>
      </c>
      <c r="BZ36" s="33">
        <v>0.91611600856860997</v>
      </c>
      <c r="CA36" s="33">
        <v>1.42049828601603</v>
      </c>
      <c r="CB36" s="33">
        <v>0.25219113872371102</v>
      </c>
      <c r="CC36" s="33">
        <v>11.0132809361501</v>
      </c>
      <c r="CD36" s="33">
        <v>1.6417950514988799</v>
      </c>
      <c r="CE36" s="33">
        <v>1.26866367342178</v>
      </c>
      <c r="CF36" s="33">
        <v>2.0149264295759801</v>
      </c>
      <c r="CG36" s="33">
        <v>0.37313137807710001</v>
      </c>
      <c r="CH36" s="33">
        <v>11.595427328542099</v>
      </c>
      <c r="CI36" s="33">
        <v>2.3900383897677102</v>
      </c>
      <c r="CJ36" s="33">
        <v>1.8622326714406101</v>
      </c>
      <c r="CK36" s="33">
        <v>2.9178441080947999</v>
      </c>
      <c r="CL36" s="33">
        <v>0.527805718327095</v>
      </c>
      <c r="CM36" s="33">
        <v>11.2671257897958</v>
      </c>
      <c r="CN36" s="33">
        <v>2.4785617571560201</v>
      </c>
      <c r="CO36" s="33">
        <v>2.0317964141300902</v>
      </c>
      <c r="CP36" s="33">
        <v>2.9253271001819501</v>
      </c>
      <c r="CQ36" s="33">
        <v>0.44676534302592902</v>
      </c>
      <c r="CR36" s="33">
        <v>9.1965229789306804</v>
      </c>
      <c r="CS36" s="33">
        <v>1.22417481069157</v>
      </c>
      <c r="CT36" s="33">
        <v>0.99244839643933302</v>
      </c>
      <c r="CU36" s="33">
        <v>1.4559012249437999</v>
      </c>
      <c r="CV36" s="33">
        <v>0.231726414252234</v>
      </c>
      <c r="CW36" s="33">
        <v>9.6577516005903501</v>
      </c>
      <c r="CX36" s="33">
        <v>2.2068967867206601</v>
      </c>
      <c r="CY36" s="33">
        <v>1.7814561204075401</v>
      </c>
      <c r="CZ36" s="33">
        <v>2.6323374530337702</v>
      </c>
      <c r="DA36" s="33">
        <v>0.425440666313116</v>
      </c>
      <c r="DB36" s="33">
        <v>9.8356010916129204</v>
      </c>
      <c r="DC36" s="33">
        <v>5.4132639865703904</v>
      </c>
      <c r="DD36" s="33">
        <v>4.4491916535250802</v>
      </c>
      <c r="DE36" s="33">
        <v>6.3773363196157096</v>
      </c>
      <c r="DF36" s="33">
        <v>0.96407233304531303</v>
      </c>
      <c r="DG36" s="33">
        <v>9.0864521022641505</v>
      </c>
      <c r="DH36" s="33">
        <v>0.73668483027443998</v>
      </c>
      <c r="DI36" s="33">
        <v>0.556970332941366</v>
      </c>
      <c r="DJ36" s="33">
        <v>0.91639932760751397</v>
      </c>
      <c r="DK36" s="33">
        <v>0.17971449733307401</v>
      </c>
      <c r="DL36" s="33">
        <v>12.446444707397699</v>
      </c>
      <c r="DM36" s="33">
        <v>1.9486735914057001</v>
      </c>
      <c r="DN36" s="33">
        <v>1.48782637487892</v>
      </c>
      <c r="DO36" s="33">
        <v>2.4095208079324801</v>
      </c>
      <c r="DP36" s="33">
        <v>0.46084721652677701</v>
      </c>
      <c r="DQ36" s="33">
        <v>12.065957681060199</v>
      </c>
      <c r="DR36" s="33">
        <v>10.274534538154199</v>
      </c>
      <c r="DS36" s="33">
        <v>8.6229834217410097</v>
      </c>
      <c r="DT36" s="33">
        <v>11.9260856545673</v>
      </c>
      <c r="DU36" s="33">
        <v>1.65155111641317</v>
      </c>
      <c r="DV36" s="33">
        <v>8.2011318127345696</v>
      </c>
      <c r="DW36" s="33">
        <v>7.3648089134897995E-2</v>
      </c>
      <c r="DX36" s="33">
        <v>4.8096456150641703E-2</v>
      </c>
      <c r="DY36" s="33">
        <v>9.9199722119154399E-2</v>
      </c>
      <c r="DZ36" s="33">
        <v>2.55516329842564E-2</v>
      </c>
      <c r="EA36" s="33">
        <v>17.701134671761299</v>
      </c>
    </row>
    <row r="37" spans="1:131" ht="16.5" customHeight="1" x14ac:dyDescent="0.3">
      <c r="A37" s="66" t="s">
        <v>311</v>
      </c>
      <c r="B37" s="32">
        <v>42.811211793989102</v>
      </c>
      <c r="C37" s="32">
        <v>40.790858308358402</v>
      </c>
      <c r="D37" s="32">
        <v>44.831565279619703</v>
      </c>
      <c r="E37" s="32">
        <v>2.0203534856306802</v>
      </c>
      <c r="F37" s="32">
        <v>2.4077631805186601</v>
      </c>
      <c r="G37" s="32">
        <v>48.834528120977403</v>
      </c>
      <c r="H37" s="32">
        <v>43.237802571455198</v>
      </c>
      <c r="I37" s="32">
        <v>54.431253670499601</v>
      </c>
      <c r="J37" s="32">
        <v>5.5967255495222297</v>
      </c>
      <c r="K37" s="32">
        <v>5.8472403215817996</v>
      </c>
      <c r="L37" s="32">
        <v>52.150126819459899</v>
      </c>
      <c r="M37" s="32">
        <v>47.924816265194004</v>
      </c>
      <c r="N37" s="32">
        <v>56.375437373725802</v>
      </c>
      <c r="O37" s="32">
        <v>4.2253105542658798</v>
      </c>
      <c r="P37" s="32">
        <v>4.1337784247679901</v>
      </c>
      <c r="Q37" s="32">
        <v>38.5427932932133</v>
      </c>
      <c r="R37" s="32">
        <v>33.669249105159402</v>
      </c>
      <c r="S37" s="32">
        <v>43.416337481267099</v>
      </c>
      <c r="T37" s="32">
        <v>4.8735441880538799</v>
      </c>
      <c r="U37" s="32">
        <v>6.4512764237043898</v>
      </c>
      <c r="V37" s="32">
        <v>38.822249334317902</v>
      </c>
      <c r="W37" s="32">
        <v>29.108010917803998</v>
      </c>
      <c r="X37" s="32">
        <v>48.536487750831803</v>
      </c>
      <c r="Y37" s="32">
        <v>9.7142384165139095</v>
      </c>
      <c r="Z37" s="32">
        <v>12.7665041955128</v>
      </c>
      <c r="AA37" s="32">
        <v>41.3053831525704</v>
      </c>
      <c r="AB37" s="32">
        <v>31.169786098300701</v>
      </c>
      <c r="AC37" s="32">
        <v>51.440980206840102</v>
      </c>
      <c r="AD37" s="32">
        <v>10.1355970542697</v>
      </c>
      <c r="AE37" s="32">
        <v>12.5194892098477</v>
      </c>
      <c r="AF37" s="32">
        <v>45.142541778229997</v>
      </c>
      <c r="AG37" s="32">
        <v>38.573222225725701</v>
      </c>
      <c r="AH37" s="32">
        <v>51.711861330734301</v>
      </c>
      <c r="AI37" s="32">
        <v>6.5693195525042896</v>
      </c>
      <c r="AJ37" s="32">
        <v>7.4246896989155404</v>
      </c>
      <c r="AK37" s="32">
        <v>26.959720123952401</v>
      </c>
      <c r="AL37" s="32">
        <v>18.9183944676614</v>
      </c>
      <c r="AM37" s="32">
        <v>35.001045780243402</v>
      </c>
      <c r="AN37" s="32">
        <v>8.0413256562909794</v>
      </c>
      <c r="AO37" s="32">
        <v>15.2179516430958</v>
      </c>
      <c r="AP37" s="32">
        <v>34.556112965703299</v>
      </c>
      <c r="AQ37" s="32">
        <v>21.648499942819502</v>
      </c>
      <c r="AR37" s="32">
        <v>47.4637259885871</v>
      </c>
      <c r="AS37" s="32">
        <v>12.907613022883799</v>
      </c>
      <c r="AT37" s="32">
        <v>19.057458386439901</v>
      </c>
      <c r="AU37" s="32">
        <v>41.812901057881</v>
      </c>
      <c r="AV37" s="32">
        <v>31.395861842386399</v>
      </c>
      <c r="AW37" s="32">
        <v>52.229940273375597</v>
      </c>
      <c r="AX37" s="32">
        <v>10.417039215494601</v>
      </c>
      <c r="AY37" s="32">
        <v>12.7109475587822</v>
      </c>
      <c r="AZ37" s="32">
        <v>52.941026358883299</v>
      </c>
      <c r="BA37" s="32">
        <v>33.785595791553597</v>
      </c>
      <c r="BB37" s="32">
        <v>72.096456926213094</v>
      </c>
      <c r="BC37" s="32">
        <v>19.155430567329699</v>
      </c>
      <c r="BD37" s="32">
        <v>18.460501303149801</v>
      </c>
      <c r="BE37" s="32">
        <v>42.631265992352098</v>
      </c>
      <c r="BF37" s="32">
        <v>32.8793895891434</v>
      </c>
      <c r="BG37" s="32">
        <v>52.383142395560803</v>
      </c>
      <c r="BH37" s="32">
        <v>9.7518764032087102</v>
      </c>
      <c r="BI37" s="32">
        <v>11.670887618929299</v>
      </c>
      <c r="BJ37" s="32">
        <v>18.5556472423036</v>
      </c>
      <c r="BK37" s="32">
        <v>7.5815925766712198</v>
      </c>
      <c r="BL37" s="32">
        <v>29.529701907936001</v>
      </c>
      <c r="BM37" s="32">
        <v>10.9740546656324</v>
      </c>
      <c r="BN37" s="32">
        <v>30.1741427251362</v>
      </c>
      <c r="BO37" s="32">
        <v>31.545135718503499</v>
      </c>
      <c r="BP37" s="32">
        <v>22.282220633017399</v>
      </c>
      <c r="BQ37" s="32">
        <v>40.808050803989502</v>
      </c>
      <c r="BR37" s="32">
        <v>9.2629150854860907</v>
      </c>
      <c r="BS37" s="32">
        <v>14.9816349709333</v>
      </c>
      <c r="BT37" s="32">
        <v>25.243051991083998</v>
      </c>
      <c r="BU37" s="32">
        <v>16.140320742697099</v>
      </c>
      <c r="BV37" s="32">
        <v>34.345783239470997</v>
      </c>
      <c r="BW37" s="32">
        <v>9.1027312483869807</v>
      </c>
      <c r="BX37" s="32">
        <v>18.3981344196118</v>
      </c>
      <c r="BY37" s="32">
        <v>47.0832196437714</v>
      </c>
      <c r="BZ37" s="32">
        <v>38.192795290440998</v>
      </c>
      <c r="CA37" s="32">
        <v>55.973643997101803</v>
      </c>
      <c r="CB37" s="32">
        <v>8.8904243533304097</v>
      </c>
      <c r="CC37" s="32">
        <v>9.6338585738912403</v>
      </c>
      <c r="CD37" s="32">
        <v>17.265767222167</v>
      </c>
      <c r="CE37" s="32">
        <v>12.309522563820501</v>
      </c>
      <c r="CF37" s="32">
        <v>22.222011880513499</v>
      </c>
      <c r="CG37" s="32">
        <v>4.9562446583464901</v>
      </c>
      <c r="CH37" s="32">
        <v>14.6457219173667</v>
      </c>
      <c r="CI37" s="32">
        <v>41.603819907620498</v>
      </c>
      <c r="CJ37" s="32">
        <v>32.850837096902801</v>
      </c>
      <c r="CK37" s="32">
        <v>50.356802718338301</v>
      </c>
      <c r="CL37" s="32">
        <v>8.7529828107177501</v>
      </c>
      <c r="CM37" s="32">
        <v>10.7341286603124</v>
      </c>
      <c r="CN37" s="32">
        <v>37.319085228512101</v>
      </c>
      <c r="CO37" s="32">
        <v>31.265419786776199</v>
      </c>
      <c r="CP37" s="32">
        <v>43.372750670247903</v>
      </c>
      <c r="CQ37" s="32">
        <v>6.0536654417358298</v>
      </c>
      <c r="CR37" s="32">
        <v>8.2762071961304198</v>
      </c>
      <c r="CS37" s="32">
        <v>36.534687286039301</v>
      </c>
      <c r="CT37" s="32">
        <v>31.043783989036701</v>
      </c>
      <c r="CU37" s="32">
        <v>42.025590583041897</v>
      </c>
      <c r="CV37" s="32">
        <v>5.4909032970026201</v>
      </c>
      <c r="CW37" s="32">
        <v>7.66800397673427</v>
      </c>
      <c r="CX37" s="32">
        <v>47.629688772540497</v>
      </c>
      <c r="CY37" s="32">
        <v>41.483843235771801</v>
      </c>
      <c r="CZ37" s="32">
        <v>53.775534309309201</v>
      </c>
      <c r="DA37" s="32">
        <v>6.1458455367687002</v>
      </c>
      <c r="DB37" s="32">
        <v>6.58336335750103</v>
      </c>
      <c r="DC37" s="32">
        <v>49.074189224217697</v>
      </c>
      <c r="DD37" s="32">
        <v>43.627284976594702</v>
      </c>
      <c r="DE37" s="32">
        <v>54.5210934718408</v>
      </c>
      <c r="DF37" s="32">
        <v>5.4469042476230198</v>
      </c>
      <c r="DG37" s="32">
        <v>5.6629214324911699</v>
      </c>
      <c r="DH37" s="32">
        <v>37.255121690384001</v>
      </c>
      <c r="DI37" s="32">
        <v>27.1493558874086</v>
      </c>
      <c r="DJ37" s="32">
        <v>47.3608874933593</v>
      </c>
      <c r="DK37" s="32">
        <v>10.1057658029753</v>
      </c>
      <c r="DL37" s="32">
        <v>13.8397157941173</v>
      </c>
      <c r="DM37" s="32">
        <v>42.659735554576699</v>
      </c>
      <c r="DN37" s="32">
        <v>32.825298123056001</v>
      </c>
      <c r="DO37" s="32">
        <v>52.494172986097503</v>
      </c>
      <c r="DP37" s="32">
        <v>9.8344374315207599</v>
      </c>
      <c r="DQ37" s="32">
        <v>11.7618406511302</v>
      </c>
      <c r="DR37" s="32">
        <v>45.087287414883797</v>
      </c>
      <c r="DS37" s="32">
        <v>39.601640712497201</v>
      </c>
      <c r="DT37" s="32">
        <v>50.5729341172703</v>
      </c>
      <c r="DU37" s="32">
        <v>5.4856467023865303</v>
      </c>
      <c r="DV37" s="32">
        <v>6.2075132446943302</v>
      </c>
      <c r="DW37" s="32">
        <v>35.9282275876188</v>
      </c>
      <c r="DX37" s="32">
        <v>27.193481215873799</v>
      </c>
      <c r="DY37" s="32">
        <v>44.662973959363697</v>
      </c>
      <c r="DZ37" s="32">
        <v>8.7347463717449507</v>
      </c>
      <c r="EA37" s="32">
        <v>12.403905091121301</v>
      </c>
    </row>
    <row r="38" spans="1:131" ht="16.5" customHeight="1" x14ac:dyDescent="0.3">
      <c r="A38" s="65" t="s">
        <v>312</v>
      </c>
      <c r="B38" s="33">
        <v>51.7673637451974</v>
      </c>
      <c r="C38" s="33">
        <v>49.746242841764101</v>
      </c>
      <c r="D38" s="33">
        <v>53.7884846486307</v>
      </c>
      <c r="E38" s="33">
        <v>2.02112090343332</v>
      </c>
      <c r="F38" s="33">
        <v>1.9919579824082201</v>
      </c>
      <c r="G38" s="33">
        <v>44.292056435055599</v>
      </c>
      <c r="H38" s="33">
        <v>38.602620325013497</v>
      </c>
      <c r="I38" s="33">
        <v>49.981492545097701</v>
      </c>
      <c r="J38" s="33">
        <v>5.6894361100420801</v>
      </c>
      <c r="K38" s="33">
        <v>6.5537113405153002</v>
      </c>
      <c r="L38" s="33">
        <v>44.160547156604501</v>
      </c>
      <c r="M38" s="33">
        <v>39.7675120174097</v>
      </c>
      <c r="N38" s="33">
        <v>48.553582295799401</v>
      </c>
      <c r="O38" s="33">
        <v>4.3930351391948497</v>
      </c>
      <c r="P38" s="33">
        <v>5.0754453988636303</v>
      </c>
      <c r="Q38" s="33">
        <v>55.337833909472501</v>
      </c>
      <c r="R38" s="33">
        <v>50.446605164017299</v>
      </c>
      <c r="S38" s="33">
        <v>60.229062654927702</v>
      </c>
      <c r="T38" s="33">
        <v>4.8912287454551997</v>
      </c>
      <c r="U38" s="33">
        <v>4.5096179120647397</v>
      </c>
      <c r="V38" s="33">
        <v>55.423183706121399</v>
      </c>
      <c r="W38" s="33">
        <v>45.798815376275002</v>
      </c>
      <c r="X38" s="33">
        <v>65.047552035967797</v>
      </c>
      <c r="Y38" s="33">
        <v>9.6243683298463907</v>
      </c>
      <c r="Z38" s="33">
        <v>8.8598158327763592</v>
      </c>
      <c r="AA38" s="33">
        <v>53.7731667323186</v>
      </c>
      <c r="AB38" s="33">
        <v>43.214186966680103</v>
      </c>
      <c r="AC38" s="33">
        <v>64.332146497957098</v>
      </c>
      <c r="AD38" s="33">
        <v>10.558979765638499</v>
      </c>
      <c r="AE38" s="33">
        <v>10.018443959461999</v>
      </c>
      <c r="AF38" s="33">
        <v>51.701426379375597</v>
      </c>
      <c r="AG38" s="33">
        <v>45.293968500995298</v>
      </c>
      <c r="AH38" s="33">
        <v>58.108884257755903</v>
      </c>
      <c r="AI38" s="33">
        <v>6.4074578783803098</v>
      </c>
      <c r="AJ38" s="33">
        <v>6.3230579722323101</v>
      </c>
      <c r="AK38" s="33">
        <v>63.870138693147197</v>
      </c>
      <c r="AL38" s="33">
        <v>54.160065050714003</v>
      </c>
      <c r="AM38" s="33">
        <v>73.580212335580299</v>
      </c>
      <c r="AN38" s="33">
        <v>9.7100736424331302</v>
      </c>
      <c r="AO38" s="33">
        <v>7.7565499413179904</v>
      </c>
      <c r="AP38" s="33">
        <v>58.376636904493303</v>
      </c>
      <c r="AQ38" s="33">
        <v>45.292010655353003</v>
      </c>
      <c r="AR38" s="33">
        <v>71.461263153633595</v>
      </c>
      <c r="AS38" s="33">
        <v>13.0846262491403</v>
      </c>
      <c r="AT38" s="33">
        <v>11.4357901944079</v>
      </c>
      <c r="AU38" s="33">
        <v>52.720271847693802</v>
      </c>
      <c r="AV38" s="33">
        <v>42.4395498441122</v>
      </c>
      <c r="AW38" s="33">
        <v>63.000993851275403</v>
      </c>
      <c r="AX38" s="33">
        <v>10.2807220035816</v>
      </c>
      <c r="AY38" s="33">
        <v>9.9492399119474992</v>
      </c>
      <c r="AZ38" s="33">
        <v>37.223924332417504</v>
      </c>
      <c r="BA38" s="33">
        <v>25.436971277005</v>
      </c>
      <c r="BB38" s="33">
        <v>49.0108773878299</v>
      </c>
      <c r="BC38" s="33">
        <v>11.7869530554125</v>
      </c>
      <c r="BD38" s="33">
        <v>16.155608702564098</v>
      </c>
      <c r="BE38" s="33">
        <v>54.650376199170601</v>
      </c>
      <c r="BF38" s="33">
        <v>44.9816559643332</v>
      </c>
      <c r="BG38" s="33">
        <v>64.319096434007903</v>
      </c>
      <c r="BH38" s="33">
        <v>9.66872023483735</v>
      </c>
      <c r="BI38" s="33">
        <v>9.0265079054535509</v>
      </c>
      <c r="BJ38" s="33">
        <v>68.804071745141997</v>
      </c>
      <c r="BK38" s="33">
        <v>55.8422612559946</v>
      </c>
      <c r="BL38" s="33">
        <v>81.765882234289506</v>
      </c>
      <c r="BM38" s="33">
        <v>12.9618104891474</v>
      </c>
      <c r="BN38" s="33">
        <v>9.6115948506766795</v>
      </c>
      <c r="BO38" s="33">
        <v>60.439657060705699</v>
      </c>
      <c r="BP38" s="33">
        <v>50.279808551412401</v>
      </c>
      <c r="BQ38" s="33">
        <v>70.599505569998996</v>
      </c>
      <c r="BR38" s="33">
        <v>10.159848509293299</v>
      </c>
      <c r="BS38" s="33">
        <v>8.5764817841445495</v>
      </c>
      <c r="BT38" s="33">
        <v>56.903688195523998</v>
      </c>
      <c r="BU38" s="33">
        <v>42.204018132124098</v>
      </c>
      <c r="BV38" s="33">
        <v>71.603358258924004</v>
      </c>
      <c r="BW38" s="33">
        <v>14.699670063399999</v>
      </c>
      <c r="BX38" s="33">
        <v>13.1798691839274</v>
      </c>
      <c r="BY38" s="33">
        <v>46.832464538441499</v>
      </c>
      <c r="BZ38" s="33">
        <v>38.771099280561302</v>
      </c>
      <c r="CA38" s="33">
        <v>54.893829796321803</v>
      </c>
      <c r="CB38" s="33">
        <v>8.0613652578802792</v>
      </c>
      <c r="CC38" s="33">
        <v>8.7822443226880598</v>
      </c>
      <c r="CD38" s="33">
        <v>68.633426304229602</v>
      </c>
      <c r="CE38" s="33">
        <v>60.955759561043102</v>
      </c>
      <c r="CF38" s="33">
        <v>76.311093047415994</v>
      </c>
      <c r="CG38" s="33">
        <v>7.6776667431864398</v>
      </c>
      <c r="CH38" s="33">
        <v>5.7073894175491597</v>
      </c>
      <c r="CI38" s="33">
        <v>50.943173264153799</v>
      </c>
      <c r="CJ38" s="33">
        <v>41.891935801831799</v>
      </c>
      <c r="CK38" s="33">
        <v>59.994410726475898</v>
      </c>
      <c r="CL38" s="33">
        <v>9.0512374623220104</v>
      </c>
      <c r="CM38" s="33">
        <v>9.06496003528801</v>
      </c>
      <c r="CN38" s="33">
        <v>58.207375369868103</v>
      </c>
      <c r="CO38" s="33">
        <v>52.153487052404898</v>
      </c>
      <c r="CP38" s="33">
        <v>64.261263687331194</v>
      </c>
      <c r="CQ38" s="33">
        <v>6.0538883174631604</v>
      </c>
      <c r="CR38" s="33">
        <v>5.3064040590925901</v>
      </c>
      <c r="CS38" s="33">
        <v>58.221168413418901</v>
      </c>
      <c r="CT38" s="33">
        <v>52.565065903539697</v>
      </c>
      <c r="CU38" s="33">
        <v>63.877270923297999</v>
      </c>
      <c r="CV38" s="33">
        <v>5.6561025098791404</v>
      </c>
      <c r="CW38" s="33">
        <v>4.9565590408314701</v>
      </c>
      <c r="CX38" s="33">
        <v>49.054885878551701</v>
      </c>
      <c r="CY38" s="33">
        <v>43.094211997562901</v>
      </c>
      <c r="CZ38" s="33">
        <v>55.015559759540501</v>
      </c>
      <c r="DA38" s="33">
        <v>5.9606738809888302</v>
      </c>
      <c r="DB38" s="33">
        <v>6.1995050827166196</v>
      </c>
      <c r="DC38" s="33">
        <v>47.334340148285101</v>
      </c>
      <c r="DD38" s="33">
        <v>41.410599312415201</v>
      </c>
      <c r="DE38" s="33">
        <v>53.258080984155001</v>
      </c>
      <c r="DF38" s="33">
        <v>5.9237408358698804</v>
      </c>
      <c r="DG38" s="33">
        <v>6.3850404241968404</v>
      </c>
      <c r="DH38" s="33">
        <v>50.850178268318601</v>
      </c>
      <c r="DI38" s="33">
        <v>40.529463040250199</v>
      </c>
      <c r="DJ38" s="33">
        <v>61.170893496387002</v>
      </c>
      <c r="DK38" s="33">
        <v>10.3207152280684</v>
      </c>
      <c r="DL38" s="33">
        <v>10.3552656333743</v>
      </c>
      <c r="DM38" s="33">
        <v>53.231728150178697</v>
      </c>
      <c r="DN38" s="33">
        <v>43.3269736727501</v>
      </c>
      <c r="DO38" s="33">
        <v>63.1364826276073</v>
      </c>
      <c r="DP38" s="33">
        <v>9.9047544774285896</v>
      </c>
      <c r="DQ38" s="33">
        <v>9.4932972074407491</v>
      </c>
      <c r="DR38" s="33">
        <v>51.430875115988499</v>
      </c>
      <c r="DS38" s="33">
        <v>46.371661657598899</v>
      </c>
      <c r="DT38" s="33">
        <v>56.490088574378099</v>
      </c>
      <c r="DU38" s="33">
        <v>5.0592134583896096</v>
      </c>
      <c r="DV38" s="33">
        <v>5.0188361572692601</v>
      </c>
      <c r="DW38" s="33">
        <v>53.842240250466403</v>
      </c>
      <c r="DX38" s="33">
        <v>44.425808065222498</v>
      </c>
      <c r="DY38" s="33">
        <v>63.258672435710302</v>
      </c>
      <c r="DZ38" s="33">
        <v>9.4164321852439095</v>
      </c>
      <c r="EA38" s="33">
        <v>8.9229239217751601</v>
      </c>
    </row>
    <row r="39" spans="1:131" ht="16.5" customHeight="1" x14ac:dyDescent="0.3">
      <c r="A39" s="67" t="s">
        <v>313</v>
      </c>
      <c r="B39" s="32">
        <v>5.4214244608139701</v>
      </c>
      <c r="C39" s="32">
        <v>4.5331398458563799</v>
      </c>
      <c r="D39" s="32">
        <v>6.3097090757715497</v>
      </c>
      <c r="E39" s="32">
        <v>0.88828461495758504</v>
      </c>
      <c r="F39" s="32">
        <v>8.3595453460363291</v>
      </c>
      <c r="G39" s="32">
        <v>6.8734154439668496</v>
      </c>
      <c r="H39" s="32">
        <v>3.6227517201522401</v>
      </c>
      <c r="I39" s="32">
        <v>10.124079167781501</v>
      </c>
      <c r="J39" s="32">
        <v>3.2506637238146201</v>
      </c>
      <c r="K39" s="32">
        <v>24.129225323651401</v>
      </c>
      <c r="L39" s="32">
        <v>3.6893260239355201</v>
      </c>
      <c r="M39" s="32">
        <v>2.2665564791357098</v>
      </c>
      <c r="N39" s="32">
        <v>5.11209556873533</v>
      </c>
      <c r="O39" s="32">
        <v>1.4227695447998101</v>
      </c>
      <c r="P39" s="32">
        <v>19.675757151035199</v>
      </c>
      <c r="Q39" s="32">
        <v>6.1193727973142904</v>
      </c>
      <c r="R39" s="32">
        <v>3.9440936881583801</v>
      </c>
      <c r="S39" s="32">
        <v>8.2946519064701896</v>
      </c>
      <c r="T39" s="32">
        <v>2.1752791091559001</v>
      </c>
      <c r="U39" s="32">
        <v>18.136438438081001</v>
      </c>
      <c r="V39" s="32">
        <v>5.7545669595607398</v>
      </c>
      <c r="W39" s="32">
        <v>2.3760539385975301</v>
      </c>
      <c r="X39" s="32">
        <v>9.1330799805239593</v>
      </c>
      <c r="Y39" s="32">
        <v>3.3785130209632199</v>
      </c>
      <c r="Z39" s="32">
        <v>29.9541415584827</v>
      </c>
      <c r="AA39" s="32">
        <v>4.9214501151108596</v>
      </c>
      <c r="AB39" s="32">
        <v>1.41479908728063</v>
      </c>
      <c r="AC39" s="32">
        <v>8.4281011429411006</v>
      </c>
      <c r="AD39" s="32">
        <v>3.5066510278302299</v>
      </c>
      <c r="AE39" s="32">
        <v>36.3532622583541</v>
      </c>
      <c r="AF39" s="32">
        <v>3.1560318423943898</v>
      </c>
      <c r="AG39" s="32">
        <v>0.87768684793818497</v>
      </c>
      <c r="AH39" s="32">
        <v>5.4343768368505998</v>
      </c>
      <c r="AI39" s="32">
        <v>2.27834499445621</v>
      </c>
      <c r="AJ39" s="32">
        <v>36.8317233027974</v>
      </c>
      <c r="AK39" s="32">
        <v>9.1701411829003998</v>
      </c>
      <c r="AL39" s="32">
        <v>2.0418229856757999</v>
      </c>
      <c r="AM39" s="32">
        <v>16.298459380124999</v>
      </c>
      <c r="AN39" s="32">
        <v>7.1283181972245897</v>
      </c>
      <c r="AO39" s="32">
        <v>39.660207698678001</v>
      </c>
      <c r="AP39" s="32">
        <v>7.0672501298033996</v>
      </c>
      <c r="AQ39" s="32">
        <v>2.3210385850651001</v>
      </c>
      <c r="AR39" s="32">
        <v>11.813461674541699</v>
      </c>
      <c r="AS39" s="32">
        <v>4.7462115447383004</v>
      </c>
      <c r="AT39" s="32">
        <v>34.2641969357446</v>
      </c>
      <c r="AU39" s="32">
        <v>5.4668270944252404</v>
      </c>
      <c r="AV39" s="32">
        <v>2.5595948886454698</v>
      </c>
      <c r="AW39" s="32">
        <v>8.3740593002049994</v>
      </c>
      <c r="AX39" s="32">
        <v>2.9072322057797702</v>
      </c>
      <c r="AY39" s="32">
        <v>27.132406275576301</v>
      </c>
      <c r="AZ39" s="32">
        <v>9.8350493086992596</v>
      </c>
      <c r="BA39" s="32">
        <v>0</v>
      </c>
      <c r="BB39" s="32">
        <v>22.763986989748499</v>
      </c>
      <c r="BC39" s="32">
        <v>11.3819934948742</v>
      </c>
      <c r="BD39" s="32">
        <v>67.070296945140001</v>
      </c>
      <c r="BE39" s="32">
        <v>2.7183578084772901</v>
      </c>
      <c r="BF39" s="32">
        <v>0</v>
      </c>
      <c r="BG39" s="32">
        <v>5.7006688715595404</v>
      </c>
      <c r="BH39" s="32">
        <v>2.8503344357797702</v>
      </c>
      <c r="BI39" s="32">
        <v>55.974503148101597</v>
      </c>
      <c r="BJ39" s="32">
        <v>12.6402810125544</v>
      </c>
      <c r="BK39" s="32">
        <v>6.6470292308378101</v>
      </c>
      <c r="BL39" s="32">
        <v>18.633532794270899</v>
      </c>
      <c r="BM39" s="32">
        <v>5.9932517817165598</v>
      </c>
      <c r="BN39" s="32">
        <v>24.190771694450099</v>
      </c>
      <c r="BO39" s="32">
        <v>8.0152072207909004</v>
      </c>
      <c r="BP39" s="32">
        <v>2.04656488787501</v>
      </c>
      <c r="BQ39" s="32">
        <v>13.983849553706801</v>
      </c>
      <c r="BR39" s="32">
        <v>5.9686423329158904</v>
      </c>
      <c r="BS39" s="32">
        <v>37.993099818555201</v>
      </c>
      <c r="BT39" s="32">
        <v>17.853259813391901</v>
      </c>
      <c r="BU39" s="32">
        <v>0.99245274157095398</v>
      </c>
      <c r="BV39" s="32">
        <v>34.714066885212802</v>
      </c>
      <c r="BW39" s="32">
        <v>16.860807071820901</v>
      </c>
      <c r="BX39" s="32">
        <v>48.184212169538696</v>
      </c>
      <c r="BY39" s="32">
        <v>6.08431581778708</v>
      </c>
      <c r="BZ39" s="32">
        <v>2.12292225037978</v>
      </c>
      <c r="CA39" s="32">
        <v>10.045709385194399</v>
      </c>
      <c r="CB39" s="32">
        <v>3.9613935674073</v>
      </c>
      <c r="CC39" s="32">
        <v>33.218511786254403</v>
      </c>
      <c r="CD39" s="32">
        <v>14.1008064736034</v>
      </c>
      <c r="CE39" s="32">
        <v>7.7053187928308402</v>
      </c>
      <c r="CF39" s="32">
        <v>20.496294154375999</v>
      </c>
      <c r="CG39" s="32">
        <v>6.3954876807725896</v>
      </c>
      <c r="CH39" s="32">
        <v>23.1405482010539</v>
      </c>
      <c r="CI39" s="32">
        <v>7.4530068282256297</v>
      </c>
      <c r="CJ39" s="32">
        <v>4.0808442192495598</v>
      </c>
      <c r="CK39" s="32">
        <v>10.8251694372017</v>
      </c>
      <c r="CL39" s="32">
        <v>3.3721626089760601</v>
      </c>
      <c r="CM39" s="32">
        <v>23.084523692006499</v>
      </c>
      <c r="CN39" s="32">
        <v>4.4735394016199601</v>
      </c>
      <c r="CO39" s="32">
        <v>2.2659977420615598</v>
      </c>
      <c r="CP39" s="32">
        <v>6.68108106117836</v>
      </c>
      <c r="CQ39" s="32">
        <v>2.2075416595583999</v>
      </c>
      <c r="CR39" s="32">
        <v>25.176860288141398</v>
      </c>
      <c r="CS39" s="32">
        <v>5.2441443005417696</v>
      </c>
      <c r="CT39" s="32">
        <v>2.98162532318092</v>
      </c>
      <c r="CU39" s="32">
        <v>7.5066632779026197</v>
      </c>
      <c r="CV39" s="32">
        <v>2.2625189773608501</v>
      </c>
      <c r="CW39" s="32">
        <v>22.0121024683014</v>
      </c>
      <c r="CX39" s="32">
        <v>3.3154253489077701</v>
      </c>
      <c r="CY39" s="32">
        <v>1.4553235885083899</v>
      </c>
      <c r="CZ39" s="32">
        <v>5.1755271093071498</v>
      </c>
      <c r="DA39" s="32">
        <v>1.8601017603993799</v>
      </c>
      <c r="DB39" s="32">
        <v>28.624728670802199</v>
      </c>
      <c r="DC39" s="32">
        <v>3.5914706274972001</v>
      </c>
      <c r="DD39" s="32">
        <v>1.2234564160555601</v>
      </c>
      <c r="DE39" s="32">
        <v>5.9594848389388302</v>
      </c>
      <c r="DF39" s="32">
        <v>2.3680142114416398</v>
      </c>
      <c r="DG39" s="32">
        <v>33.639994346371601</v>
      </c>
      <c r="DH39" s="32">
        <v>11.8947000412974</v>
      </c>
      <c r="DI39" s="32">
        <v>3.7872618148175601</v>
      </c>
      <c r="DJ39" s="32">
        <v>20.002138267777202</v>
      </c>
      <c r="DK39" s="32">
        <v>8.1074382264798199</v>
      </c>
      <c r="DL39" s="32">
        <v>34.775556007072097</v>
      </c>
      <c r="DM39" s="32">
        <v>4.10853629524465</v>
      </c>
      <c r="DN39" s="32">
        <v>1.65378194187941</v>
      </c>
      <c r="DO39" s="32">
        <v>6.5632906486098896</v>
      </c>
      <c r="DP39" s="32">
        <v>2.4547543533652401</v>
      </c>
      <c r="DQ39" s="32">
        <v>30.4835007041818</v>
      </c>
      <c r="DR39" s="32">
        <v>3.4818374691276301</v>
      </c>
      <c r="DS39" s="32">
        <v>1.59993990613457</v>
      </c>
      <c r="DT39" s="32">
        <v>5.3637350321207</v>
      </c>
      <c r="DU39" s="32">
        <v>1.8818975629930701</v>
      </c>
      <c r="DV39" s="32">
        <v>27.5760091149277</v>
      </c>
      <c r="DW39" s="32">
        <v>10.229532161914801</v>
      </c>
      <c r="DX39" s="32">
        <v>3.03850727454765</v>
      </c>
      <c r="DY39" s="32">
        <v>17.420557049281999</v>
      </c>
      <c r="DZ39" s="32">
        <v>7.1910248873671598</v>
      </c>
      <c r="EA39" s="32">
        <v>35.8656700089983</v>
      </c>
    </row>
    <row r="40" spans="1:131" ht="16.5" customHeight="1" x14ac:dyDescent="0.3">
      <c r="A40" s="24" t="s">
        <v>314</v>
      </c>
      <c r="B40" s="33">
        <v>100</v>
      </c>
      <c r="C40" s="33">
        <v>100</v>
      </c>
      <c r="D40" s="33">
        <v>100</v>
      </c>
      <c r="E40" s="33">
        <v>0</v>
      </c>
      <c r="F40" s="33">
        <v>0</v>
      </c>
      <c r="G40" s="33">
        <v>13.4585049749058</v>
      </c>
      <c r="H40" s="33">
        <v>11.345305537064499</v>
      </c>
      <c r="I40" s="33">
        <v>15.571704412747099</v>
      </c>
      <c r="J40" s="33">
        <v>2.1131994378412999</v>
      </c>
      <c r="K40" s="33">
        <v>8.0110159375113401</v>
      </c>
      <c r="L40" s="33">
        <v>7.8572344659976601</v>
      </c>
      <c r="M40" s="33">
        <v>6.6671098820674599</v>
      </c>
      <c r="N40" s="33">
        <v>9.0473590499278593</v>
      </c>
      <c r="O40" s="33">
        <v>1.1901245839301999</v>
      </c>
      <c r="P40" s="33">
        <v>7.7279916107919204</v>
      </c>
      <c r="Q40" s="33">
        <v>26.258665690979399</v>
      </c>
      <c r="R40" s="33">
        <v>22.6257306366258</v>
      </c>
      <c r="S40" s="33">
        <v>29.891600745333001</v>
      </c>
      <c r="T40" s="33">
        <v>3.6329350543535899</v>
      </c>
      <c r="U40" s="33">
        <v>7.0587680076763597</v>
      </c>
      <c r="V40" s="33">
        <v>1.5078067956129</v>
      </c>
      <c r="W40" s="33">
        <v>1.14065306493131</v>
      </c>
      <c r="X40" s="33">
        <v>1.8749605262944999</v>
      </c>
      <c r="Y40" s="33">
        <v>0.36715373068159302</v>
      </c>
      <c r="Z40" s="33">
        <v>12.423563318950301</v>
      </c>
      <c r="AA40" s="33">
        <v>2.7159052136528699</v>
      </c>
      <c r="AB40" s="33">
        <v>2.05642062534911</v>
      </c>
      <c r="AC40" s="33">
        <v>3.37538980195662</v>
      </c>
      <c r="AD40" s="33">
        <v>0.65948458830375301</v>
      </c>
      <c r="AE40" s="33">
        <v>12.388934894890999</v>
      </c>
      <c r="AF40" s="33">
        <v>2.0512824697916798</v>
      </c>
      <c r="AG40" s="33">
        <v>1.6401968957487001</v>
      </c>
      <c r="AH40" s="33">
        <v>2.4623680438346498</v>
      </c>
      <c r="AI40" s="33">
        <v>0.41108557404297902</v>
      </c>
      <c r="AJ40" s="33">
        <v>10.224702880551099</v>
      </c>
      <c r="AK40" s="33">
        <v>0.46964277487324602</v>
      </c>
      <c r="AL40" s="33">
        <v>0.36143960441508499</v>
      </c>
      <c r="AM40" s="33">
        <v>0.57784594533140798</v>
      </c>
      <c r="AN40" s="33">
        <v>0.108203170458162</v>
      </c>
      <c r="AO40" s="33">
        <v>11.754827747163199</v>
      </c>
      <c r="AP40" s="33">
        <v>1.8657397343356501</v>
      </c>
      <c r="AQ40" s="33">
        <v>1.3537163520720199</v>
      </c>
      <c r="AR40" s="33">
        <v>2.3777631165992901</v>
      </c>
      <c r="AS40" s="33">
        <v>0.51202338226363397</v>
      </c>
      <c r="AT40" s="33">
        <v>14.0017610556642</v>
      </c>
      <c r="AU40" s="33">
        <v>1.30090394464101</v>
      </c>
      <c r="AV40" s="33">
        <v>0.99555030545378098</v>
      </c>
      <c r="AW40" s="33">
        <v>1.60625758382824</v>
      </c>
      <c r="AX40" s="33">
        <v>0.30535363918722902</v>
      </c>
      <c r="AY40" s="33">
        <v>11.9757245488021</v>
      </c>
      <c r="AZ40" s="33">
        <v>1.5386520293522401</v>
      </c>
      <c r="BA40" s="33">
        <v>0.94166862194385903</v>
      </c>
      <c r="BB40" s="33">
        <v>2.1356354367606301</v>
      </c>
      <c r="BC40" s="33">
        <v>0.59698340740838496</v>
      </c>
      <c r="BD40" s="33">
        <v>19.795468066613701</v>
      </c>
      <c r="BE40" s="33">
        <v>9.19643052079401</v>
      </c>
      <c r="BF40" s="33">
        <v>6.9795438297579402</v>
      </c>
      <c r="BG40" s="33">
        <v>11.413317211830099</v>
      </c>
      <c r="BH40" s="33">
        <v>2.2168866910360698</v>
      </c>
      <c r="BI40" s="33">
        <v>12.2989526830683</v>
      </c>
      <c r="BJ40" s="33">
        <v>0.15875201316413801</v>
      </c>
      <c r="BK40" s="33">
        <v>9.87095659518092E-2</v>
      </c>
      <c r="BL40" s="33">
        <v>0.21879446037646699</v>
      </c>
      <c r="BM40" s="33">
        <v>6.0042447212328799E-2</v>
      </c>
      <c r="BN40" s="33">
        <v>19.296701206094301</v>
      </c>
      <c r="BO40" s="33">
        <v>1.8072066223249501</v>
      </c>
      <c r="BP40" s="33">
        <v>1.38373776601759</v>
      </c>
      <c r="BQ40" s="33">
        <v>2.23067547863231</v>
      </c>
      <c r="BR40" s="33">
        <v>0.42346885630735898</v>
      </c>
      <c r="BS40" s="33">
        <v>11.9552206296352</v>
      </c>
      <c r="BT40" s="33">
        <v>0.25669377090823398</v>
      </c>
      <c r="BU40" s="33">
        <v>0.13675307800592501</v>
      </c>
      <c r="BV40" s="33">
        <v>0.376634463810544</v>
      </c>
      <c r="BW40" s="33">
        <v>0.11994069290231001</v>
      </c>
      <c r="BX40" s="33">
        <v>23.839390748006601</v>
      </c>
      <c r="BY40" s="33">
        <v>1.1683071472923201</v>
      </c>
      <c r="BZ40" s="33">
        <v>0.91611600856860997</v>
      </c>
      <c r="CA40" s="33">
        <v>1.42049828601603</v>
      </c>
      <c r="CB40" s="33">
        <v>0.25219113872371102</v>
      </c>
      <c r="CC40" s="33">
        <v>11.0132809361501</v>
      </c>
      <c r="CD40" s="33">
        <v>1.6417950514988799</v>
      </c>
      <c r="CE40" s="33">
        <v>1.26866367342178</v>
      </c>
      <c r="CF40" s="33">
        <v>2.0149264295759801</v>
      </c>
      <c r="CG40" s="33">
        <v>0.37313137807710001</v>
      </c>
      <c r="CH40" s="33">
        <v>11.595427328542099</v>
      </c>
      <c r="CI40" s="33">
        <v>2.3900383897677102</v>
      </c>
      <c r="CJ40" s="33">
        <v>1.8622326714406101</v>
      </c>
      <c r="CK40" s="33">
        <v>2.9178441080947999</v>
      </c>
      <c r="CL40" s="33">
        <v>0.527805718327095</v>
      </c>
      <c r="CM40" s="33">
        <v>11.2671257897958</v>
      </c>
      <c r="CN40" s="33">
        <v>2.4785617571560201</v>
      </c>
      <c r="CO40" s="33">
        <v>2.0317964141300902</v>
      </c>
      <c r="CP40" s="33">
        <v>2.9253271001819501</v>
      </c>
      <c r="CQ40" s="33">
        <v>0.44676534302592902</v>
      </c>
      <c r="CR40" s="33">
        <v>9.1965229789306804</v>
      </c>
      <c r="CS40" s="33">
        <v>1.22417481069157</v>
      </c>
      <c r="CT40" s="33">
        <v>0.99244839643933302</v>
      </c>
      <c r="CU40" s="33">
        <v>1.4559012249437999</v>
      </c>
      <c r="CV40" s="33">
        <v>0.231726414252234</v>
      </c>
      <c r="CW40" s="33">
        <v>9.6577516005903501</v>
      </c>
      <c r="CX40" s="33">
        <v>2.2068967867206601</v>
      </c>
      <c r="CY40" s="33">
        <v>1.7814561204075401</v>
      </c>
      <c r="CZ40" s="33">
        <v>2.6323374530337702</v>
      </c>
      <c r="DA40" s="33">
        <v>0.425440666313116</v>
      </c>
      <c r="DB40" s="33">
        <v>9.8356010916129204</v>
      </c>
      <c r="DC40" s="33">
        <v>5.4132639865703904</v>
      </c>
      <c r="DD40" s="33">
        <v>4.4491916535250802</v>
      </c>
      <c r="DE40" s="33">
        <v>6.3773363196157096</v>
      </c>
      <c r="DF40" s="33">
        <v>0.96407233304531303</v>
      </c>
      <c r="DG40" s="33">
        <v>9.0864521022641505</v>
      </c>
      <c r="DH40" s="33">
        <v>0.73668483027443998</v>
      </c>
      <c r="DI40" s="33">
        <v>0.556970332941366</v>
      </c>
      <c r="DJ40" s="33">
        <v>0.91639932760751397</v>
      </c>
      <c r="DK40" s="33">
        <v>0.17971449733307401</v>
      </c>
      <c r="DL40" s="33">
        <v>12.446444707397699</v>
      </c>
      <c r="DM40" s="33">
        <v>1.9486735914057001</v>
      </c>
      <c r="DN40" s="33">
        <v>1.48782637487892</v>
      </c>
      <c r="DO40" s="33">
        <v>2.4095208079324801</v>
      </c>
      <c r="DP40" s="33">
        <v>0.46084721652677701</v>
      </c>
      <c r="DQ40" s="33">
        <v>12.065957681060199</v>
      </c>
      <c r="DR40" s="33">
        <v>10.274534538154199</v>
      </c>
      <c r="DS40" s="33">
        <v>8.6229834217410097</v>
      </c>
      <c r="DT40" s="33">
        <v>11.9260856545673</v>
      </c>
      <c r="DU40" s="33">
        <v>1.65155111641317</v>
      </c>
      <c r="DV40" s="33">
        <v>8.2011318127345696</v>
      </c>
      <c r="DW40" s="33">
        <v>7.3648089134897995E-2</v>
      </c>
      <c r="DX40" s="33">
        <v>4.8096456150641703E-2</v>
      </c>
      <c r="DY40" s="33">
        <v>9.9199722119154399E-2</v>
      </c>
      <c r="DZ40" s="33">
        <v>2.55516329842564E-2</v>
      </c>
      <c r="EA40" s="33">
        <v>17.701134671761299</v>
      </c>
    </row>
    <row r="41" spans="1:131" ht="16.5" customHeight="1" x14ac:dyDescent="0.3">
      <c r="A41" s="66" t="s">
        <v>311</v>
      </c>
      <c r="B41" s="32">
        <v>44.660068728035597</v>
      </c>
      <c r="C41" s="32">
        <v>42.599488044350899</v>
      </c>
      <c r="D41" s="32">
        <v>46.720649411720302</v>
      </c>
      <c r="E41" s="32">
        <v>2.0605806836846998</v>
      </c>
      <c r="F41" s="32">
        <v>2.3540417766741299</v>
      </c>
      <c r="G41" s="32">
        <v>37.430190268295</v>
      </c>
      <c r="H41" s="32">
        <v>32.830770612963903</v>
      </c>
      <c r="I41" s="32">
        <v>42.029609923626097</v>
      </c>
      <c r="J41" s="32">
        <v>4.59941965533109</v>
      </c>
      <c r="K41" s="32">
        <v>6.2693848587755703</v>
      </c>
      <c r="L41" s="32">
        <v>39.103760618503898</v>
      </c>
      <c r="M41" s="32">
        <v>34.736442351120701</v>
      </c>
      <c r="N41" s="32">
        <v>43.471078885887202</v>
      </c>
      <c r="O41" s="32">
        <v>4.36731826738328</v>
      </c>
      <c r="P41" s="32">
        <v>5.69823354727012</v>
      </c>
      <c r="Q41" s="32">
        <v>46.176812345777201</v>
      </c>
      <c r="R41" s="32">
        <v>41.072149636105799</v>
      </c>
      <c r="S41" s="32">
        <v>51.281475055448603</v>
      </c>
      <c r="T41" s="32">
        <v>5.1046627096714001</v>
      </c>
      <c r="U41" s="32">
        <v>5.64010293809402</v>
      </c>
      <c r="V41" s="32">
        <v>43.537560270003603</v>
      </c>
      <c r="W41" s="32">
        <v>34.383784173528703</v>
      </c>
      <c r="X41" s="32">
        <v>52.691336366478502</v>
      </c>
      <c r="Y41" s="32">
        <v>9.1537760964748998</v>
      </c>
      <c r="Z41" s="32">
        <v>10.727045562060701</v>
      </c>
      <c r="AA41" s="32">
        <v>50.6360046598138</v>
      </c>
      <c r="AB41" s="32">
        <v>39.868397946025603</v>
      </c>
      <c r="AC41" s="32">
        <v>61.403611373601997</v>
      </c>
      <c r="AD41" s="32">
        <v>10.767606713788201</v>
      </c>
      <c r="AE41" s="32">
        <v>10.8493490584375</v>
      </c>
      <c r="AF41" s="32">
        <v>35.942127524372196</v>
      </c>
      <c r="AG41" s="32">
        <v>28.788377387156899</v>
      </c>
      <c r="AH41" s="32">
        <v>43.095877661587402</v>
      </c>
      <c r="AI41" s="32">
        <v>7.1537501372152299</v>
      </c>
      <c r="AJ41" s="32">
        <v>10.1548594097898</v>
      </c>
      <c r="AK41" s="32">
        <v>62.600866071468801</v>
      </c>
      <c r="AL41" s="32">
        <v>53.2351824644403</v>
      </c>
      <c r="AM41" s="32">
        <v>71.966549678497202</v>
      </c>
      <c r="AN41" s="32">
        <v>9.3656836070284406</v>
      </c>
      <c r="AO41" s="32">
        <v>7.6331372127194399</v>
      </c>
      <c r="AP41" s="32">
        <v>50.596865350082901</v>
      </c>
      <c r="AQ41" s="32">
        <v>36.7910009382962</v>
      </c>
      <c r="AR41" s="32">
        <v>64.402729761869594</v>
      </c>
      <c r="AS41" s="32">
        <v>13.8058644117867</v>
      </c>
      <c r="AT41" s="32">
        <v>13.921432335035</v>
      </c>
      <c r="AU41" s="32">
        <v>48.424920446286798</v>
      </c>
      <c r="AV41" s="32">
        <v>38.204449884723502</v>
      </c>
      <c r="AW41" s="32">
        <v>58.645391007850201</v>
      </c>
      <c r="AX41" s="32">
        <v>10.220470561563401</v>
      </c>
      <c r="AY41" s="32">
        <v>10.7682692065545</v>
      </c>
      <c r="AZ41" s="32">
        <v>42.690850805046402</v>
      </c>
      <c r="BA41" s="32">
        <v>23.103568922158299</v>
      </c>
      <c r="BB41" s="32">
        <v>62.278132687934502</v>
      </c>
      <c r="BC41" s="32">
        <v>19.587281882888099</v>
      </c>
      <c r="BD41" s="32">
        <v>23.409023189478098</v>
      </c>
      <c r="BE41" s="32">
        <v>49.967652848883397</v>
      </c>
      <c r="BF41" s="32">
        <v>39.519982881630099</v>
      </c>
      <c r="BG41" s="32">
        <v>60.415322816136701</v>
      </c>
      <c r="BH41" s="32">
        <v>10.447669967253301</v>
      </c>
      <c r="BI41" s="32">
        <v>10.6677891734565</v>
      </c>
      <c r="BJ41" s="32">
        <v>48.434826467945101</v>
      </c>
      <c r="BK41" s="32">
        <v>30.5901384964837</v>
      </c>
      <c r="BL41" s="32">
        <v>66.279514439406597</v>
      </c>
      <c r="BM41" s="32">
        <v>17.8446879714615</v>
      </c>
      <c r="BN41" s="32">
        <v>18.797285553456501</v>
      </c>
      <c r="BO41" s="32">
        <v>59.778350557520099</v>
      </c>
      <c r="BP41" s="32">
        <v>49.405748559536399</v>
      </c>
      <c r="BQ41" s="32">
        <v>70.150952555503693</v>
      </c>
      <c r="BR41" s="32">
        <v>10.372601997983701</v>
      </c>
      <c r="BS41" s="32">
        <v>8.8529439624300998</v>
      </c>
      <c r="BT41" s="32">
        <v>65.866884930085902</v>
      </c>
      <c r="BU41" s="32">
        <v>55.113312793829003</v>
      </c>
      <c r="BV41" s="32">
        <v>76.620457066342894</v>
      </c>
      <c r="BW41" s="32">
        <v>10.753572136257</v>
      </c>
      <c r="BX41" s="32">
        <v>8.3297037682488195</v>
      </c>
      <c r="BY41" s="32">
        <v>40.9200429793705</v>
      </c>
      <c r="BZ41" s="32">
        <v>31.824202532775601</v>
      </c>
      <c r="CA41" s="32">
        <v>50.015883425965399</v>
      </c>
      <c r="CB41" s="32">
        <v>9.0958404465948792</v>
      </c>
      <c r="CC41" s="32">
        <v>11.340982520648099</v>
      </c>
      <c r="CD41" s="32">
        <v>53.1542558787405</v>
      </c>
      <c r="CE41" s="32">
        <v>44.799255558448998</v>
      </c>
      <c r="CF41" s="32">
        <v>61.509256199032102</v>
      </c>
      <c r="CG41" s="32">
        <v>8.3550003202915697</v>
      </c>
      <c r="CH41" s="32">
        <v>8.0195935301575805</v>
      </c>
      <c r="CI41" s="32">
        <v>40.414283165342297</v>
      </c>
      <c r="CJ41" s="32">
        <v>30.8729824425867</v>
      </c>
      <c r="CK41" s="32">
        <v>49.955583888097898</v>
      </c>
      <c r="CL41" s="32">
        <v>9.5413007227555795</v>
      </c>
      <c r="CM41" s="32">
        <v>12.0452725906793</v>
      </c>
      <c r="CN41" s="32">
        <v>52.559269929714397</v>
      </c>
      <c r="CO41" s="32">
        <v>46.568480075796799</v>
      </c>
      <c r="CP41" s="32">
        <v>58.550059783632001</v>
      </c>
      <c r="CQ41" s="32">
        <v>5.9907898539175504</v>
      </c>
      <c r="CR41" s="32">
        <v>5.81538792254839</v>
      </c>
      <c r="CS41" s="32">
        <v>49.297349012590999</v>
      </c>
      <c r="CT41" s="32">
        <v>43.2768712701629</v>
      </c>
      <c r="CU41" s="32">
        <v>55.317826755019198</v>
      </c>
      <c r="CV41" s="32">
        <v>6.0204777424281302</v>
      </c>
      <c r="CW41" s="32">
        <v>6.2309077041462002</v>
      </c>
      <c r="CX41" s="32">
        <v>37.194237492029103</v>
      </c>
      <c r="CY41" s="32">
        <v>31.172273892561002</v>
      </c>
      <c r="CZ41" s="32">
        <v>43.216201091497197</v>
      </c>
      <c r="DA41" s="32">
        <v>6.0219635994680996</v>
      </c>
      <c r="DB41" s="32">
        <v>8.2605011288383796</v>
      </c>
      <c r="DC41" s="32">
        <v>42.096006304861298</v>
      </c>
      <c r="DD41" s="32">
        <v>36.426766621529097</v>
      </c>
      <c r="DE41" s="32">
        <v>47.765245988193499</v>
      </c>
      <c r="DF41" s="32">
        <v>5.6692396833321901</v>
      </c>
      <c r="DG41" s="32">
        <v>6.8711250308223804</v>
      </c>
      <c r="DH41" s="32">
        <v>51.473227419342201</v>
      </c>
      <c r="DI41" s="32">
        <v>41.096666118494298</v>
      </c>
      <c r="DJ41" s="32">
        <v>61.849788720189999</v>
      </c>
      <c r="DK41" s="32">
        <v>10.376561300847801</v>
      </c>
      <c r="DL41" s="32">
        <v>10.2852768214309</v>
      </c>
      <c r="DM41" s="32">
        <v>47.709829941623603</v>
      </c>
      <c r="DN41" s="32">
        <v>37.551519756764399</v>
      </c>
      <c r="DO41" s="32">
        <v>57.8681401264827</v>
      </c>
      <c r="DP41" s="32">
        <v>10.1583101848592</v>
      </c>
      <c r="DQ41" s="32">
        <v>10.8631938641308</v>
      </c>
      <c r="DR41" s="32">
        <v>44.1510028626303</v>
      </c>
      <c r="DS41" s="32">
        <v>38.238087727773198</v>
      </c>
      <c r="DT41" s="32">
        <v>50.063917997487501</v>
      </c>
      <c r="DU41" s="32">
        <v>5.9129151348571298</v>
      </c>
      <c r="DV41" s="32">
        <v>6.8328990069329301</v>
      </c>
      <c r="DW41" s="32">
        <v>56.514894389672399</v>
      </c>
      <c r="DX41" s="32">
        <v>47.819910233629898</v>
      </c>
      <c r="DY41" s="32">
        <v>65.209878545714901</v>
      </c>
      <c r="DZ41" s="32">
        <v>8.6949841560425192</v>
      </c>
      <c r="EA41" s="32">
        <v>7.8496411504483401</v>
      </c>
    </row>
    <row r="42" spans="1:131" ht="16.5" customHeight="1" x14ac:dyDescent="0.3">
      <c r="A42" s="65" t="s">
        <v>312</v>
      </c>
      <c r="B42" s="33">
        <v>51.650247679730199</v>
      </c>
      <c r="C42" s="33">
        <v>49.652585170088003</v>
      </c>
      <c r="D42" s="33">
        <v>53.647910189372297</v>
      </c>
      <c r="E42" s="33">
        <v>1.9976625096421301</v>
      </c>
      <c r="F42" s="33">
        <v>1.97330237884596</v>
      </c>
      <c r="G42" s="33">
        <v>57.571854031556398</v>
      </c>
      <c r="H42" s="33">
        <v>52.616809268335103</v>
      </c>
      <c r="I42" s="33">
        <v>62.5268987947778</v>
      </c>
      <c r="J42" s="33">
        <v>4.9550447632213297</v>
      </c>
      <c r="K42" s="33">
        <v>4.3911805610469301</v>
      </c>
      <c r="L42" s="33">
        <v>56.719202216066897</v>
      </c>
      <c r="M42" s="33">
        <v>52.437649680889997</v>
      </c>
      <c r="N42" s="33">
        <v>61.000754751243697</v>
      </c>
      <c r="O42" s="33">
        <v>4.28155253517685</v>
      </c>
      <c r="P42" s="33">
        <v>3.8513686614461302</v>
      </c>
      <c r="Q42" s="33">
        <v>50.001213346531799</v>
      </c>
      <c r="R42" s="33">
        <v>45.075216534945397</v>
      </c>
      <c r="S42" s="33">
        <v>54.9272101581181</v>
      </c>
      <c r="T42" s="33">
        <v>4.9259968115863497</v>
      </c>
      <c r="U42" s="33">
        <v>5.0264053833307996</v>
      </c>
      <c r="V42" s="33">
        <v>52.8557182880038</v>
      </c>
      <c r="W42" s="33">
        <v>43.478131972161499</v>
      </c>
      <c r="X42" s="33">
        <v>62.2333046038462</v>
      </c>
      <c r="Y42" s="33">
        <v>9.3775863158423398</v>
      </c>
      <c r="Z42" s="33">
        <v>9.0519682054744894</v>
      </c>
      <c r="AA42" s="33">
        <v>48.0285466101327</v>
      </c>
      <c r="AB42" s="33">
        <v>37.331881672096998</v>
      </c>
      <c r="AC42" s="33">
        <v>58.725211548168403</v>
      </c>
      <c r="AD42" s="33">
        <v>10.696664938035701</v>
      </c>
      <c r="AE42" s="33">
        <v>11.3629965852253</v>
      </c>
      <c r="AF42" s="33">
        <v>59.547063967342403</v>
      </c>
      <c r="AG42" s="33">
        <v>51.501158633091997</v>
      </c>
      <c r="AH42" s="33">
        <v>67.592969301592703</v>
      </c>
      <c r="AI42" s="33">
        <v>8.0459053342503903</v>
      </c>
      <c r="AJ42" s="33">
        <v>6.8937970547394896</v>
      </c>
      <c r="AK42" s="33">
        <v>35.335814815482003</v>
      </c>
      <c r="AL42" s="33">
        <v>26.228690184765799</v>
      </c>
      <c r="AM42" s="33">
        <v>44.442939446198103</v>
      </c>
      <c r="AN42" s="33">
        <v>9.1071246307161609</v>
      </c>
      <c r="AO42" s="33">
        <v>13.1495260058156</v>
      </c>
      <c r="AP42" s="33">
        <v>46.080177884861101</v>
      </c>
      <c r="AQ42" s="33">
        <v>32.262750936384201</v>
      </c>
      <c r="AR42" s="33">
        <v>59.8976048333381</v>
      </c>
      <c r="AS42" s="33">
        <v>13.817426948476999</v>
      </c>
      <c r="AT42" s="33">
        <v>15.2987856175139</v>
      </c>
      <c r="AU42" s="33">
        <v>47.907657588926902</v>
      </c>
      <c r="AV42" s="33">
        <v>37.544259696903403</v>
      </c>
      <c r="AW42" s="33">
        <v>58.271055480950402</v>
      </c>
      <c r="AX42" s="33">
        <v>10.363397892023499</v>
      </c>
      <c r="AY42" s="33">
        <v>11.036748967070601</v>
      </c>
      <c r="AZ42" s="33">
        <v>55.732121004104599</v>
      </c>
      <c r="BA42" s="33">
        <v>36.338557705145497</v>
      </c>
      <c r="BB42" s="33">
        <v>75.125684303063807</v>
      </c>
      <c r="BC42" s="33">
        <v>19.393563298959101</v>
      </c>
      <c r="BD42" s="33">
        <v>17.753989933025199</v>
      </c>
      <c r="BE42" s="33">
        <v>46.134881914961802</v>
      </c>
      <c r="BF42" s="33">
        <v>36.5361750532063</v>
      </c>
      <c r="BG42" s="33">
        <v>55.733588776717298</v>
      </c>
      <c r="BH42" s="33">
        <v>9.5987068617555202</v>
      </c>
      <c r="BI42" s="33">
        <v>10.6151770980794</v>
      </c>
      <c r="BJ42" s="33">
        <v>48.8794863124795</v>
      </c>
      <c r="BK42" s="33">
        <v>31.706517694274201</v>
      </c>
      <c r="BL42" s="33">
        <v>66.052454930684902</v>
      </c>
      <c r="BM42" s="33">
        <v>17.172968618205299</v>
      </c>
      <c r="BN42" s="33">
        <v>17.9251447667543</v>
      </c>
      <c r="BO42" s="33">
        <v>35.546307088073</v>
      </c>
      <c r="BP42" s="33">
        <v>25.667813023287099</v>
      </c>
      <c r="BQ42" s="33">
        <v>45.424801152858798</v>
      </c>
      <c r="BR42" s="33">
        <v>9.8784940647858406</v>
      </c>
      <c r="BS42" s="33">
        <v>14.178823076473099</v>
      </c>
      <c r="BT42" s="33">
        <v>32.576907578245802</v>
      </c>
      <c r="BU42" s="33">
        <v>22.1081050451842</v>
      </c>
      <c r="BV42" s="33">
        <v>43.045710111307301</v>
      </c>
      <c r="BW42" s="33">
        <v>10.4688025330616</v>
      </c>
      <c r="BX42" s="33">
        <v>16.395742196662798</v>
      </c>
      <c r="BY42" s="33">
        <v>57.535467283612903</v>
      </c>
      <c r="BZ42" s="33">
        <v>48.508701507950498</v>
      </c>
      <c r="CA42" s="33">
        <v>66.5622330592753</v>
      </c>
      <c r="CB42" s="33">
        <v>9.02676577566241</v>
      </c>
      <c r="CC42" s="33">
        <v>8.0046151706438504</v>
      </c>
      <c r="CD42" s="33">
        <v>42.042433280855697</v>
      </c>
      <c r="CE42" s="33">
        <v>34.4864298407511</v>
      </c>
      <c r="CF42" s="33">
        <v>49.598436720960201</v>
      </c>
      <c r="CG42" s="33">
        <v>7.5560034401045604</v>
      </c>
      <c r="CH42" s="33">
        <v>9.1695544123683295</v>
      </c>
      <c r="CI42" s="33">
        <v>54.365368354326201</v>
      </c>
      <c r="CJ42" s="33">
        <v>45.168430923581603</v>
      </c>
      <c r="CK42" s="33">
        <v>63.562305785070798</v>
      </c>
      <c r="CL42" s="33">
        <v>9.1969374307446401</v>
      </c>
      <c r="CM42" s="33">
        <v>8.6310737105723003</v>
      </c>
      <c r="CN42" s="33">
        <v>44.974050508660298</v>
      </c>
      <c r="CO42" s="33">
        <v>38.885459153561797</v>
      </c>
      <c r="CP42" s="33">
        <v>51.062641863758699</v>
      </c>
      <c r="CQ42" s="33">
        <v>6.0885913550984503</v>
      </c>
      <c r="CR42" s="33">
        <v>6.9071478455478204</v>
      </c>
      <c r="CS42" s="33">
        <v>47.434255068583802</v>
      </c>
      <c r="CT42" s="33">
        <v>41.375103023604296</v>
      </c>
      <c r="CU42" s="33">
        <v>53.4934071135634</v>
      </c>
      <c r="CV42" s="33">
        <v>6.0591520449795597</v>
      </c>
      <c r="CW42" s="33">
        <v>6.5172397039051999</v>
      </c>
      <c r="CX42" s="33">
        <v>61.009334051753399</v>
      </c>
      <c r="CY42" s="33">
        <v>55.159119360754701</v>
      </c>
      <c r="CZ42" s="33">
        <v>66.859548742752196</v>
      </c>
      <c r="DA42" s="33">
        <v>5.85021469099875</v>
      </c>
      <c r="DB42" s="33">
        <v>4.8923717332218404</v>
      </c>
      <c r="DC42" s="33">
        <v>54.986355462024399</v>
      </c>
      <c r="DD42" s="33">
        <v>49.159565058972703</v>
      </c>
      <c r="DE42" s="33">
        <v>60.813145865076201</v>
      </c>
      <c r="DF42" s="33">
        <v>5.8267904030517403</v>
      </c>
      <c r="DG42" s="33">
        <v>5.4065271674681696</v>
      </c>
      <c r="DH42" s="33">
        <v>47.172154615717403</v>
      </c>
      <c r="DI42" s="33">
        <v>36.739800043212398</v>
      </c>
      <c r="DJ42" s="33">
        <v>57.604509188222401</v>
      </c>
      <c r="DK42" s="33">
        <v>10.432354572505</v>
      </c>
      <c r="DL42" s="33">
        <v>11.2834148181089</v>
      </c>
      <c r="DM42" s="33">
        <v>48.5805284198198</v>
      </c>
      <c r="DN42" s="33">
        <v>38.569430733074597</v>
      </c>
      <c r="DO42" s="33">
        <v>58.591626106565101</v>
      </c>
      <c r="DP42" s="33">
        <v>10.0110976867453</v>
      </c>
      <c r="DQ42" s="33">
        <v>10.5138891394125</v>
      </c>
      <c r="DR42" s="33">
        <v>52.918445758857501</v>
      </c>
      <c r="DS42" s="33">
        <v>47.260417862435503</v>
      </c>
      <c r="DT42" s="33">
        <v>58.5764736552795</v>
      </c>
      <c r="DU42" s="33">
        <v>5.6580278964219897</v>
      </c>
      <c r="DV42" s="33">
        <v>5.4550901587330296</v>
      </c>
      <c r="DW42" s="33">
        <v>38.819943402868603</v>
      </c>
      <c r="DX42" s="33">
        <v>29.459768601611501</v>
      </c>
      <c r="DY42" s="33">
        <v>48.180118204125698</v>
      </c>
      <c r="DZ42" s="33">
        <v>9.3601748012570791</v>
      </c>
      <c r="EA42" s="33">
        <v>12.3019225938479</v>
      </c>
    </row>
    <row r="43" spans="1:131" ht="16.5" customHeight="1" x14ac:dyDescent="0.3">
      <c r="A43" s="67" t="s">
        <v>313</v>
      </c>
      <c r="B43" s="32">
        <v>3.6896835922346201</v>
      </c>
      <c r="C43" s="32">
        <v>2.9659660584873899</v>
      </c>
      <c r="D43" s="32">
        <v>4.4134011259818502</v>
      </c>
      <c r="E43" s="32">
        <v>0.72371753374722803</v>
      </c>
      <c r="F43" s="32">
        <v>10.0074608143655</v>
      </c>
      <c r="G43" s="32">
        <v>4.9979557001484203</v>
      </c>
      <c r="H43" s="32">
        <v>2.43978856004501</v>
      </c>
      <c r="I43" s="32">
        <v>7.5561228402518399</v>
      </c>
      <c r="J43" s="32">
        <v>2.5581671401034201</v>
      </c>
      <c r="K43" s="32">
        <v>26.114423469990601</v>
      </c>
      <c r="L43" s="32">
        <v>4.1770371654292404</v>
      </c>
      <c r="M43" s="32">
        <v>2.4852431280217302</v>
      </c>
      <c r="N43" s="32">
        <v>5.8688312028367404</v>
      </c>
      <c r="O43" s="32">
        <v>1.6917940374075</v>
      </c>
      <c r="P43" s="32">
        <v>20.664413290619901</v>
      </c>
      <c r="Q43" s="32">
        <v>3.82197430769097</v>
      </c>
      <c r="R43" s="32">
        <v>2.1843768715450702</v>
      </c>
      <c r="S43" s="32">
        <v>5.4595717438368796</v>
      </c>
      <c r="T43" s="32">
        <v>1.6375974361459</v>
      </c>
      <c r="U43" s="32">
        <v>21.860662284189299</v>
      </c>
      <c r="V43" s="32">
        <v>3.60672144199253</v>
      </c>
      <c r="W43" s="32">
        <v>0.99480346679167897</v>
      </c>
      <c r="X43" s="32">
        <v>6.2186394171933799</v>
      </c>
      <c r="Y43" s="32">
        <v>2.6119179752008499</v>
      </c>
      <c r="Z43" s="32">
        <v>36.9479937186657</v>
      </c>
      <c r="AA43" s="32">
        <v>1.3354487300534701</v>
      </c>
      <c r="AB43" s="32">
        <v>0.62117878958028105</v>
      </c>
      <c r="AC43" s="32">
        <v>2.0497186705266501</v>
      </c>
      <c r="AD43" s="32">
        <v>0.71426994047318404</v>
      </c>
      <c r="AE43" s="32">
        <v>27.2884634816599</v>
      </c>
      <c r="AF43" s="32">
        <v>4.5108085082855398</v>
      </c>
      <c r="AG43" s="32">
        <v>0.95647138822427502</v>
      </c>
      <c r="AH43" s="32">
        <v>8.0651456283467997</v>
      </c>
      <c r="AI43" s="32">
        <v>3.5543371200612599</v>
      </c>
      <c r="AJ43" s="32">
        <v>40.202045882079702</v>
      </c>
      <c r="AK43" s="32">
        <v>2.0633191130491899</v>
      </c>
      <c r="AL43" s="32">
        <v>0</v>
      </c>
      <c r="AM43" s="32">
        <v>4.8875246974885602</v>
      </c>
      <c r="AN43" s="32">
        <v>2.4437623487442801</v>
      </c>
      <c r="AO43" s="32">
        <v>69.835112147111801</v>
      </c>
      <c r="AP43" s="32">
        <v>3.3229567650559999</v>
      </c>
      <c r="AQ43" s="32">
        <v>0.39976313716246697</v>
      </c>
      <c r="AR43" s="32">
        <v>6.2461503929495299</v>
      </c>
      <c r="AS43" s="32">
        <v>2.92319362789353</v>
      </c>
      <c r="AT43" s="32">
        <v>44.882477438092998</v>
      </c>
      <c r="AU43" s="32">
        <v>3.66742196478627</v>
      </c>
      <c r="AV43" s="32">
        <v>1.2591383001999401</v>
      </c>
      <c r="AW43" s="32">
        <v>6.0757056293726004</v>
      </c>
      <c r="AX43" s="32">
        <v>2.4082836645863299</v>
      </c>
      <c r="AY43" s="32">
        <v>33.503539194535897</v>
      </c>
      <c r="AZ43" s="32">
        <v>1.5770281908489401</v>
      </c>
      <c r="BA43" s="32">
        <v>0.29273566844716598</v>
      </c>
      <c r="BB43" s="32">
        <v>2.8613207132507199</v>
      </c>
      <c r="BC43" s="32">
        <v>1.28429252240178</v>
      </c>
      <c r="BD43" s="32">
        <v>41.549751028036397</v>
      </c>
      <c r="BE43" s="32">
        <v>3.8974652361548401</v>
      </c>
      <c r="BF43" s="32">
        <v>0.14445246389593699</v>
      </c>
      <c r="BG43" s="32">
        <v>7.6504780084137396</v>
      </c>
      <c r="BH43" s="32">
        <v>3.7530127722589</v>
      </c>
      <c r="BI43" s="32">
        <v>49.129429483124198</v>
      </c>
      <c r="BJ43" s="32">
        <v>2.6856872195753101</v>
      </c>
      <c r="BK43" s="32">
        <v>0</v>
      </c>
      <c r="BL43" s="32">
        <v>5.86819749861509</v>
      </c>
      <c r="BM43" s="32">
        <v>2.9340987493075401</v>
      </c>
      <c r="BN43" s="32">
        <v>60.4586313092978</v>
      </c>
      <c r="BO43" s="32">
        <v>4.6753423544070296</v>
      </c>
      <c r="BP43" s="32">
        <v>0</v>
      </c>
      <c r="BQ43" s="32">
        <v>9.5696107479608195</v>
      </c>
      <c r="BR43" s="32">
        <v>4.7848053739804097</v>
      </c>
      <c r="BS43" s="32">
        <v>53.409472969248</v>
      </c>
      <c r="BT43" s="32">
        <v>1.55620749166824</v>
      </c>
      <c r="BU43" s="32">
        <v>1.15190370097993E-2</v>
      </c>
      <c r="BV43" s="32">
        <v>3.1008959463266899</v>
      </c>
      <c r="BW43" s="32">
        <v>1.5446884546584501</v>
      </c>
      <c r="BX43" s="32">
        <v>50.642755457546897</v>
      </c>
      <c r="BY43" s="32">
        <v>1.54448973701662</v>
      </c>
      <c r="BZ43" s="32">
        <v>0.203483104820669</v>
      </c>
      <c r="CA43" s="32">
        <v>2.8854963692125701</v>
      </c>
      <c r="CB43" s="32">
        <v>1.34100663219595</v>
      </c>
      <c r="CC43" s="32">
        <v>44.298582298411802</v>
      </c>
      <c r="CD43" s="32">
        <v>4.8033108404037002</v>
      </c>
      <c r="CE43" s="32">
        <v>1.18640634345753</v>
      </c>
      <c r="CF43" s="32">
        <v>8.4202153373498696</v>
      </c>
      <c r="CG43" s="32">
        <v>3.6169044969461699</v>
      </c>
      <c r="CH43" s="32">
        <v>38.418488799328699</v>
      </c>
      <c r="CI43" s="32">
        <v>5.2203484803315403</v>
      </c>
      <c r="CJ43" s="32">
        <v>1.2627378339856099</v>
      </c>
      <c r="CK43" s="32">
        <v>9.1779591266774698</v>
      </c>
      <c r="CL43" s="32">
        <v>3.95761064634593</v>
      </c>
      <c r="CM43" s="32">
        <v>38.679201453430601</v>
      </c>
      <c r="CN43" s="32">
        <v>2.46667956162542</v>
      </c>
      <c r="CO43" s="32">
        <v>0.56220686816571297</v>
      </c>
      <c r="CP43" s="32">
        <v>4.3711522550851303</v>
      </c>
      <c r="CQ43" s="32">
        <v>1.90447269345971</v>
      </c>
      <c r="CR43" s="32">
        <v>39.391810621757202</v>
      </c>
      <c r="CS43" s="32">
        <v>3.2683959188250902</v>
      </c>
      <c r="CT43" s="32">
        <v>1.2910967991199001</v>
      </c>
      <c r="CU43" s="32">
        <v>5.2456950385302799</v>
      </c>
      <c r="CV43" s="32">
        <v>1.9772991197051899</v>
      </c>
      <c r="CW43" s="32">
        <v>30.866091701793799</v>
      </c>
      <c r="CX43" s="32">
        <v>1.79642845621745</v>
      </c>
      <c r="CY43" s="32">
        <v>0.16719820917262401</v>
      </c>
      <c r="CZ43" s="32">
        <v>3.4256587032622798</v>
      </c>
      <c r="DA43" s="32">
        <v>1.6292302470448301</v>
      </c>
      <c r="DB43" s="32">
        <v>46.271807768615503</v>
      </c>
      <c r="DC43" s="32">
        <v>2.9176382331143098</v>
      </c>
      <c r="DD43" s="32">
        <v>0.97999145117188902</v>
      </c>
      <c r="DE43" s="32">
        <v>4.8552850150567304</v>
      </c>
      <c r="DF43" s="32">
        <v>1.9376467819424199</v>
      </c>
      <c r="DG43" s="32">
        <v>33.883409042599602</v>
      </c>
      <c r="DH43" s="32">
        <v>1.35461796494042</v>
      </c>
      <c r="DI43" s="32">
        <v>0.28253247359485001</v>
      </c>
      <c r="DJ43" s="32">
        <v>2.4267034562859902</v>
      </c>
      <c r="DK43" s="32">
        <v>1.07208549134557</v>
      </c>
      <c r="DL43" s="32">
        <v>40.3790889904311</v>
      </c>
      <c r="DM43" s="32">
        <v>3.70964163855664</v>
      </c>
      <c r="DN43" s="32">
        <v>0</v>
      </c>
      <c r="DO43" s="32">
        <v>7.8005549588172398</v>
      </c>
      <c r="DP43" s="32">
        <v>3.9002774794086199</v>
      </c>
      <c r="DQ43" s="32">
        <v>56.264213014776502</v>
      </c>
      <c r="DR43" s="32">
        <v>2.9305513785120798</v>
      </c>
      <c r="DS43" s="32">
        <v>1.42751853464013</v>
      </c>
      <c r="DT43" s="32">
        <v>4.4335842223840398</v>
      </c>
      <c r="DU43" s="32">
        <v>1.50303284387196</v>
      </c>
      <c r="DV43" s="32">
        <v>26.1675498131262</v>
      </c>
      <c r="DW43" s="32">
        <v>4.66516220745907</v>
      </c>
      <c r="DX43" s="32">
        <v>1.1002915027410201</v>
      </c>
      <c r="DY43" s="32">
        <v>8.2300329121771103</v>
      </c>
      <c r="DZ43" s="32">
        <v>3.5648707047180501</v>
      </c>
      <c r="EA43" s="32">
        <v>38.987102766367798</v>
      </c>
    </row>
    <row r="44" spans="1:131" ht="16.5" customHeight="1" x14ac:dyDescent="0.3">
      <c r="A44" s="24" t="s">
        <v>315</v>
      </c>
      <c r="B44" s="33">
        <v>100</v>
      </c>
      <c r="C44" s="33">
        <v>100</v>
      </c>
      <c r="D44" s="33">
        <v>100</v>
      </c>
      <c r="E44" s="33">
        <v>0</v>
      </c>
      <c r="F44" s="33">
        <v>0</v>
      </c>
      <c r="G44" s="33">
        <v>13.4585049749058</v>
      </c>
      <c r="H44" s="33">
        <v>11.345305537064499</v>
      </c>
      <c r="I44" s="33">
        <v>15.571704412747099</v>
      </c>
      <c r="J44" s="33">
        <v>2.1131994378412999</v>
      </c>
      <c r="K44" s="33">
        <v>8.0110159375113401</v>
      </c>
      <c r="L44" s="33">
        <v>7.8572344659976601</v>
      </c>
      <c r="M44" s="33">
        <v>6.6671098820674599</v>
      </c>
      <c r="N44" s="33">
        <v>9.0473590499278593</v>
      </c>
      <c r="O44" s="33">
        <v>1.1901245839301999</v>
      </c>
      <c r="P44" s="33">
        <v>7.7279916107919204</v>
      </c>
      <c r="Q44" s="33">
        <v>26.258665690979399</v>
      </c>
      <c r="R44" s="33">
        <v>22.6257306366258</v>
      </c>
      <c r="S44" s="33">
        <v>29.891600745333001</v>
      </c>
      <c r="T44" s="33">
        <v>3.6329350543535899</v>
      </c>
      <c r="U44" s="33">
        <v>7.0587680076763597</v>
      </c>
      <c r="V44" s="33">
        <v>1.5078067956129</v>
      </c>
      <c r="W44" s="33">
        <v>1.14065306493131</v>
      </c>
      <c r="X44" s="33">
        <v>1.8749605262944999</v>
      </c>
      <c r="Y44" s="33">
        <v>0.36715373068159302</v>
      </c>
      <c r="Z44" s="33">
        <v>12.423563318950301</v>
      </c>
      <c r="AA44" s="33">
        <v>2.7159052136528699</v>
      </c>
      <c r="AB44" s="33">
        <v>2.05642062534911</v>
      </c>
      <c r="AC44" s="33">
        <v>3.37538980195662</v>
      </c>
      <c r="AD44" s="33">
        <v>0.65948458830375301</v>
      </c>
      <c r="AE44" s="33">
        <v>12.388934894890999</v>
      </c>
      <c r="AF44" s="33">
        <v>2.0512824697916798</v>
      </c>
      <c r="AG44" s="33">
        <v>1.6401968957487001</v>
      </c>
      <c r="AH44" s="33">
        <v>2.4623680438346498</v>
      </c>
      <c r="AI44" s="33">
        <v>0.41108557404297902</v>
      </c>
      <c r="AJ44" s="33">
        <v>10.224702880551099</v>
      </c>
      <c r="AK44" s="33">
        <v>0.46964277487324602</v>
      </c>
      <c r="AL44" s="33">
        <v>0.36143960441508499</v>
      </c>
      <c r="AM44" s="33">
        <v>0.57784594533140798</v>
      </c>
      <c r="AN44" s="33">
        <v>0.108203170458162</v>
      </c>
      <c r="AO44" s="33">
        <v>11.754827747163199</v>
      </c>
      <c r="AP44" s="33">
        <v>1.8657397343356501</v>
      </c>
      <c r="AQ44" s="33">
        <v>1.3537163520720199</v>
      </c>
      <c r="AR44" s="33">
        <v>2.3777631165992901</v>
      </c>
      <c r="AS44" s="33">
        <v>0.51202338226363397</v>
      </c>
      <c r="AT44" s="33">
        <v>14.0017610556642</v>
      </c>
      <c r="AU44" s="33">
        <v>1.30090394464101</v>
      </c>
      <c r="AV44" s="33">
        <v>0.99555030545378098</v>
      </c>
      <c r="AW44" s="33">
        <v>1.60625758382824</v>
      </c>
      <c r="AX44" s="33">
        <v>0.30535363918722902</v>
      </c>
      <c r="AY44" s="33">
        <v>11.9757245488021</v>
      </c>
      <c r="AZ44" s="33">
        <v>1.5386520293522401</v>
      </c>
      <c r="BA44" s="33">
        <v>0.94166862194385903</v>
      </c>
      <c r="BB44" s="33">
        <v>2.1356354367606301</v>
      </c>
      <c r="BC44" s="33">
        <v>0.59698340740838496</v>
      </c>
      <c r="BD44" s="33">
        <v>19.795468066613701</v>
      </c>
      <c r="BE44" s="33">
        <v>9.19643052079401</v>
      </c>
      <c r="BF44" s="33">
        <v>6.9795438297579402</v>
      </c>
      <c r="BG44" s="33">
        <v>11.413317211830099</v>
      </c>
      <c r="BH44" s="33">
        <v>2.2168866910360698</v>
      </c>
      <c r="BI44" s="33">
        <v>12.2989526830683</v>
      </c>
      <c r="BJ44" s="33">
        <v>0.15875201316413801</v>
      </c>
      <c r="BK44" s="33">
        <v>9.87095659518092E-2</v>
      </c>
      <c r="BL44" s="33">
        <v>0.21879446037646699</v>
      </c>
      <c r="BM44" s="33">
        <v>6.0042447212328799E-2</v>
      </c>
      <c r="BN44" s="33">
        <v>19.296701206094301</v>
      </c>
      <c r="BO44" s="33">
        <v>1.8072066223249501</v>
      </c>
      <c r="BP44" s="33">
        <v>1.38373776601759</v>
      </c>
      <c r="BQ44" s="33">
        <v>2.23067547863231</v>
      </c>
      <c r="BR44" s="33">
        <v>0.42346885630735898</v>
      </c>
      <c r="BS44" s="33">
        <v>11.9552206296352</v>
      </c>
      <c r="BT44" s="33">
        <v>0.25669377090823398</v>
      </c>
      <c r="BU44" s="33">
        <v>0.13675307800592501</v>
      </c>
      <c r="BV44" s="33">
        <v>0.376634463810544</v>
      </c>
      <c r="BW44" s="33">
        <v>0.11994069290231001</v>
      </c>
      <c r="BX44" s="33">
        <v>23.839390748006601</v>
      </c>
      <c r="BY44" s="33">
        <v>1.1683071472923201</v>
      </c>
      <c r="BZ44" s="33">
        <v>0.91611600856860997</v>
      </c>
      <c r="CA44" s="33">
        <v>1.42049828601603</v>
      </c>
      <c r="CB44" s="33">
        <v>0.25219113872371102</v>
      </c>
      <c r="CC44" s="33">
        <v>11.0132809361501</v>
      </c>
      <c r="CD44" s="33">
        <v>1.6417950514988799</v>
      </c>
      <c r="CE44" s="33">
        <v>1.26866367342178</v>
      </c>
      <c r="CF44" s="33">
        <v>2.0149264295759801</v>
      </c>
      <c r="CG44" s="33">
        <v>0.37313137807710001</v>
      </c>
      <c r="CH44" s="33">
        <v>11.595427328542099</v>
      </c>
      <c r="CI44" s="33">
        <v>2.3900383897677102</v>
      </c>
      <c r="CJ44" s="33">
        <v>1.8622326714406101</v>
      </c>
      <c r="CK44" s="33">
        <v>2.9178441080947999</v>
      </c>
      <c r="CL44" s="33">
        <v>0.527805718327095</v>
      </c>
      <c r="CM44" s="33">
        <v>11.2671257897958</v>
      </c>
      <c r="CN44" s="33">
        <v>2.4785617571560201</v>
      </c>
      <c r="CO44" s="33">
        <v>2.0317964141300902</v>
      </c>
      <c r="CP44" s="33">
        <v>2.9253271001819501</v>
      </c>
      <c r="CQ44" s="33">
        <v>0.44676534302592902</v>
      </c>
      <c r="CR44" s="33">
        <v>9.1965229789306804</v>
      </c>
      <c r="CS44" s="33">
        <v>1.22417481069157</v>
      </c>
      <c r="CT44" s="33">
        <v>0.99244839643933302</v>
      </c>
      <c r="CU44" s="33">
        <v>1.4559012249437999</v>
      </c>
      <c r="CV44" s="33">
        <v>0.231726414252234</v>
      </c>
      <c r="CW44" s="33">
        <v>9.6577516005903501</v>
      </c>
      <c r="CX44" s="33">
        <v>2.2068967867206601</v>
      </c>
      <c r="CY44" s="33">
        <v>1.7814561204075401</v>
      </c>
      <c r="CZ44" s="33">
        <v>2.6323374530337702</v>
      </c>
      <c r="DA44" s="33">
        <v>0.425440666313116</v>
      </c>
      <c r="DB44" s="33">
        <v>9.8356010916129204</v>
      </c>
      <c r="DC44" s="33">
        <v>5.4132639865703904</v>
      </c>
      <c r="DD44" s="33">
        <v>4.4491916535250802</v>
      </c>
      <c r="DE44" s="33">
        <v>6.3773363196157096</v>
      </c>
      <c r="DF44" s="33">
        <v>0.96407233304531303</v>
      </c>
      <c r="DG44" s="33">
        <v>9.0864521022641505</v>
      </c>
      <c r="DH44" s="33">
        <v>0.73668483027443998</v>
      </c>
      <c r="DI44" s="33">
        <v>0.556970332941366</v>
      </c>
      <c r="DJ44" s="33">
        <v>0.91639932760751397</v>
      </c>
      <c r="DK44" s="33">
        <v>0.17971449733307401</v>
      </c>
      <c r="DL44" s="33">
        <v>12.446444707397699</v>
      </c>
      <c r="DM44" s="33">
        <v>1.9486735914057001</v>
      </c>
      <c r="DN44" s="33">
        <v>1.48782637487892</v>
      </c>
      <c r="DO44" s="33">
        <v>2.4095208079324801</v>
      </c>
      <c r="DP44" s="33">
        <v>0.46084721652677701</v>
      </c>
      <c r="DQ44" s="33">
        <v>12.065957681060199</v>
      </c>
      <c r="DR44" s="33">
        <v>10.274534538154199</v>
      </c>
      <c r="DS44" s="33">
        <v>8.6229834217410097</v>
      </c>
      <c r="DT44" s="33">
        <v>11.9260856545673</v>
      </c>
      <c r="DU44" s="33">
        <v>1.65155111641317</v>
      </c>
      <c r="DV44" s="33">
        <v>8.2011318127345696</v>
      </c>
      <c r="DW44" s="33">
        <v>7.3648089134897995E-2</v>
      </c>
      <c r="DX44" s="33">
        <v>4.8096456150641703E-2</v>
      </c>
      <c r="DY44" s="33">
        <v>9.9199722119154399E-2</v>
      </c>
      <c r="DZ44" s="33">
        <v>2.55516329842564E-2</v>
      </c>
      <c r="EA44" s="33">
        <v>17.701134671761299</v>
      </c>
    </row>
    <row r="45" spans="1:131" ht="16.5" customHeight="1" x14ac:dyDescent="0.3">
      <c r="A45" s="66" t="s">
        <v>311</v>
      </c>
      <c r="B45" s="32">
        <v>94.630804107254306</v>
      </c>
      <c r="C45" s="32">
        <v>93.775409822264294</v>
      </c>
      <c r="D45" s="32">
        <v>95.486198392244205</v>
      </c>
      <c r="E45" s="32">
        <v>0.85539428498997705</v>
      </c>
      <c r="F45" s="32">
        <v>0.46118772816564801</v>
      </c>
      <c r="G45" s="32">
        <v>95.886031302009798</v>
      </c>
      <c r="H45" s="32">
        <v>94.017952856048794</v>
      </c>
      <c r="I45" s="32">
        <v>97.754109747970801</v>
      </c>
      <c r="J45" s="32">
        <v>1.868078445961</v>
      </c>
      <c r="K45" s="32">
        <v>0.99399384352171805</v>
      </c>
      <c r="L45" s="32">
        <v>89.871768230455601</v>
      </c>
      <c r="M45" s="32">
        <v>87.174468098481796</v>
      </c>
      <c r="N45" s="32">
        <v>92.569068362429405</v>
      </c>
      <c r="O45" s="32">
        <v>2.6973001319738299</v>
      </c>
      <c r="P45" s="32">
        <v>1.53126344770746</v>
      </c>
      <c r="Q45" s="32">
        <v>94.939216907880294</v>
      </c>
      <c r="R45" s="32">
        <v>92.630901954240201</v>
      </c>
      <c r="S45" s="32">
        <v>97.247531861520301</v>
      </c>
      <c r="T45" s="32">
        <v>2.30831495364006</v>
      </c>
      <c r="U45" s="32">
        <v>1.24049023090593</v>
      </c>
      <c r="V45" s="32">
        <v>96.093926480447493</v>
      </c>
      <c r="W45" s="32">
        <v>93.418465776345499</v>
      </c>
      <c r="X45" s="32">
        <v>98.769387184549501</v>
      </c>
      <c r="Y45" s="32">
        <v>2.6754607041019902</v>
      </c>
      <c r="Z45" s="32">
        <v>1.4205174265184799</v>
      </c>
      <c r="AA45" s="32">
        <v>95.774745757592498</v>
      </c>
      <c r="AB45" s="32">
        <v>91.640004509368197</v>
      </c>
      <c r="AC45" s="32">
        <v>99.9094870058167</v>
      </c>
      <c r="AD45" s="32">
        <v>4.1347412482242598</v>
      </c>
      <c r="AE45" s="32">
        <v>2.2026285161625401</v>
      </c>
      <c r="AF45" s="32">
        <v>94.908414045437496</v>
      </c>
      <c r="AG45" s="32">
        <v>92.647350352761094</v>
      </c>
      <c r="AH45" s="32">
        <v>97.169477738113898</v>
      </c>
      <c r="AI45" s="32">
        <v>2.2610636926763701</v>
      </c>
      <c r="AJ45" s="32">
        <v>1.21549173109414</v>
      </c>
      <c r="AK45" s="32">
        <v>97.979371085818599</v>
      </c>
      <c r="AL45" s="32">
        <v>96.546587324564598</v>
      </c>
      <c r="AM45" s="32">
        <v>99.4121548470725</v>
      </c>
      <c r="AN45" s="32">
        <v>1.43278376125394</v>
      </c>
      <c r="AO45" s="32">
        <v>0.74608778867182601</v>
      </c>
      <c r="AP45" s="32">
        <v>96.439747849193793</v>
      </c>
      <c r="AQ45" s="32">
        <v>93.992379465492306</v>
      </c>
      <c r="AR45" s="32">
        <v>98.887116232895295</v>
      </c>
      <c r="AS45" s="32">
        <v>2.4473683837014901</v>
      </c>
      <c r="AT45" s="32">
        <v>1.2947538400616501</v>
      </c>
      <c r="AU45" s="32">
        <v>91.509284413116802</v>
      </c>
      <c r="AV45" s="32">
        <v>84.386854862688295</v>
      </c>
      <c r="AW45" s="32">
        <v>98.631713963545195</v>
      </c>
      <c r="AX45" s="32">
        <v>7.1224295504284703</v>
      </c>
      <c r="AY45" s="32">
        <v>3.9710644128354202</v>
      </c>
      <c r="AZ45" s="32">
        <v>93.7405565979779</v>
      </c>
      <c r="BA45" s="32">
        <v>87.794306441254605</v>
      </c>
      <c r="BB45" s="32">
        <v>99.686806754701095</v>
      </c>
      <c r="BC45" s="32">
        <v>5.9462501567232504</v>
      </c>
      <c r="BD45" s="32">
        <v>3.2363805064439402</v>
      </c>
      <c r="BE45" s="32">
        <v>95.770120705632493</v>
      </c>
      <c r="BF45" s="32">
        <v>92.723941288198304</v>
      </c>
      <c r="BG45" s="32">
        <v>98.816300123066696</v>
      </c>
      <c r="BH45" s="32">
        <v>3.0461794174342001</v>
      </c>
      <c r="BI45" s="32">
        <v>1.6228163447108399</v>
      </c>
      <c r="BJ45" s="32">
        <v>97.625607399589498</v>
      </c>
      <c r="BK45" s="32">
        <v>95.017618751046498</v>
      </c>
      <c r="BL45" s="32">
        <v>100.23359604813299</v>
      </c>
      <c r="BM45" s="32">
        <v>2.6079886485430301</v>
      </c>
      <c r="BN45" s="32">
        <v>1.36296868084211</v>
      </c>
      <c r="BO45" s="32">
        <v>91.6720421143404</v>
      </c>
      <c r="BP45" s="32">
        <v>85.651642694531404</v>
      </c>
      <c r="BQ45" s="32">
        <v>97.692441534149395</v>
      </c>
      <c r="BR45" s="32">
        <v>6.0203994198090296</v>
      </c>
      <c r="BS45" s="32">
        <v>3.3506751744596701</v>
      </c>
      <c r="BT45" s="32">
        <v>99.313240590548602</v>
      </c>
      <c r="BU45" s="32">
        <v>97.998874996791599</v>
      </c>
      <c r="BV45" s="32">
        <v>100.627606184306</v>
      </c>
      <c r="BW45" s="32">
        <v>1.31436559375707</v>
      </c>
      <c r="BX45" s="32">
        <v>0.67523190936556998</v>
      </c>
      <c r="BY45" s="32">
        <v>97.151954457181404</v>
      </c>
      <c r="BZ45" s="32">
        <v>95.453765046921305</v>
      </c>
      <c r="CA45" s="32">
        <v>98.850143867441503</v>
      </c>
      <c r="CB45" s="32">
        <v>1.69818941026013</v>
      </c>
      <c r="CC45" s="32">
        <v>0.89182268472213899</v>
      </c>
      <c r="CD45" s="32">
        <v>97.549861548131304</v>
      </c>
      <c r="CE45" s="32">
        <v>94.809513955446107</v>
      </c>
      <c r="CF45" s="32">
        <v>100.290209140816</v>
      </c>
      <c r="CG45" s="32">
        <v>2.7403475926851502</v>
      </c>
      <c r="CH45" s="32">
        <v>1.4332532150138799</v>
      </c>
      <c r="CI45" s="32">
        <v>94.071910113257104</v>
      </c>
      <c r="CJ45" s="32">
        <v>89.988918435264907</v>
      </c>
      <c r="CK45" s="32">
        <v>98.154901791249301</v>
      </c>
      <c r="CL45" s="32">
        <v>4.0829916779922097</v>
      </c>
      <c r="CM45" s="32">
        <v>2.2144325727794598</v>
      </c>
      <c r="CN45" s="32">
        <v>90.699475145921596</v>
      </c>
      <c r="CO45" s="32">
        <v>87.470186002200194</v>
      </c>
      <c r="CP45" s="32">
        <v>93.928764289642999</v>
      </c>
      <c r="CQ45" s="32">
        <v>3.2292891437213802</v>
      </c>
      <c r="CR45" s="32">
        <v>1.8165446925111</v>
      </c>
      <c r="CS45" s="32">
        <v>95.7473604638936</v>
      </c>
      <c r="CT45" s="32">
        <v>92.5854098178702</v>
      </c>
      <c r="CU45" s="32">
        <v>98.909311109916999</v>
      </c>
      <c r="CV45" s="32">
        <v>3.1619506460234099</v>
      </c>
      <c r="CW45" s="32">
        <v>1.6848925314557399</v>
      </c>
      <c r="CX45" s="32">
        <v>90.066657596399807</v>
      </c>
      <c r="CY45" s="32">
        <v>86.522917837794594</v>
      </c>
      <c r="CZ45" s="32">
        <v>93.610397355004906</v>
      </c>
      <c r="DA45" s="32">
        <v>3.54373975860512</v>
      </c>
      <c r="DB45" s="32">
        <v>2.0074359783464599</v>
      </c>
      <c r="DC45" s="32">
        <v>98.489260029160306</v>
      </c>
      <c r="DD45" s="32">
        <v>97.346203897315704</v>
      </c>
      <c r="DE45" s="32">
        <v>99.632316161004994</v>
      </c>
      <c r="DF45" s="32">
        <v>1.1430561318446499</v>
      </c>
      <c r="DG45" s="32">
        <v>0.59213756284665198</v>
      </c>
      <c r="DH45" s="32">
        <v>97.048174031368106</v>
      </c>
      <c r="DI45" s="32">
        <v>93.153268458065895</v>
      </c>
      <c r="DJ45" s="32">
        <v>100.94307960467</v>
      </c>
      <c r="DK45" s="32">
        <v>3.8949055733021498</v>
      </c>
      <c r="DL45" s="32">
        <v>2.04763947483465</v>
      </c>
      <c r="DM45" s="32">
        <v>93.535819979086995</v>
      </c>
      <c r="DN45" s="32">
        <v>89.221788017653395</v>
      </c>
      <c r="DO45" s="32">
        <v>97.849851940520594</v>
      </c>
      <c r="DP45" s="32">
        <v>4.3140319614336198</v>
      </c>
      <c r="DQ45" s="32">
        <v>2.3531484681582602</v>
      </c>
      <c r="DR45" s="32">
        <v>93.798011341698597</v>
      </c>
      <c r="DS45" s="32">
        <v>90.9266839080137</v>
      </c>
      <c r="DT45" s="32">
        <v>96.669338775383494</v>
      </c>
      <c r="DU45" s="32">
        <v>2.8713274336848902</v>
      </c>
      <c r="DV45" s="32">
        <v>1.5618273302544701</v>
      </c>
      <c r="DW45" s="32">
        <v>98.211323981626705</v>
      </c>
      <c r="DX45" s="32">
        <v>96.364586448447895</v>
      </c>
      <c r="DY45" s="32">
        <v>100.058061514805</v>
      </c>
      <c r="DZ45" s="32">
        <v>1.8467375331787299</v>
      </c>
      <c r="EA45" s="32">
        <v>0.95937310376578799</v>
      </c>
    </row>
    <row r="46" spans="1:131" ht="16.5" customHeight="1" x14ac:dyDescent="0.3">
      <c r="A46" s="65" t="s">
        <v>312</v>
      </c>
      <c r="B46" s="33">
        <v>5.1096541277194998</v>
      </c>
      <c r="C46" s="33">
        <v>4.2703156074705397</v>
      </c>
      <c r="D46" s="33">
        <v>5.9489926479684696</v>
      </c>
      <c r="E46" s="33">
        <v>0.83933852024896505</v>
      </c>
      <c r="F46" s="33">
        <v>8.3808791788742703</v>
      </c>
      <c r="G46" s="33">
        <v>3.57415570899474</v>
      </c>
      <c r="H46" s="33">
        <v>1.9426405112436</v>
      </c>
      <c r="I46" s="33">
        <v>5.2056709067458797</v>
      </c>
      <c r="J46" s="33">
        <v>1.63151519775114</v>
      </c>
      <c r="K46" s="33">
        <v>23.28957608208</v>
      </c>
      <c r="L46" s="33">
        <v>9.5930496140073593</v>
      </c>
      <c r="M46" s="33">
        <v>6.9250521922126698</v>
      </c>
      <c r="N46" s="33">
        <v>12.261047035801999</v>
      </c>
      <c r="O46" s="33">
        <v>2.66799742179469</v>
      </c>
      <c r="P46" s="33">
        <v>14.1896813751223</v>
      </c>
      <c r="Q46" s="33">
        <v>4.8641814562443999</v>
      </c>
      <c r="R46" s="33">
        <v>2.5731807652337202</v>
      </c>
      <c r="S46" s="33">
        <v>7.1551821472550898</v>
      </c>
      <c r="T46" s="33">
        <v>2.2910006910106899</v>
      </c>
      <c r="U46" s="33">
        <v>24.0303104251247</v>
      </c>
      <c r="V46" s="33">
        <v>3.4215069951912902</v>
      </c>
      <c r="W46" s="33">
        <v>0.87424859456267101</v>
      </c>
      <c r="X46" s="33">
        <v>5.9687653958199096</v>
      </c>
      <c r="Y46" s="33">
        <v>2.5472584006286199</v>
      </c>
      <c r="Z46" s="33">
        <v>37.983895248506599</v>
      </c>
      <c r="AA46" s="33">
        <v>4.18033507499789</v>
      </c>
      <c r="AB46" s="33">
        <v>4.7454753217406102E-2</v>
      </c>
      <c r="AC46" s="33">
        <v>8.3132153967783804</v>
      </c>
      <c r="AD46" s="33">
        <v>4.1328803217804904</v>
      </c>
      <c r="AE46" s="33">
        <v>50.441229500550001</v>
      </c>
      <c r="AF46" s="33">
        <v>5.0915859545625004</v>
      </c>
      <c r="AG46" s="33">
        <v>2.8317508123653599</v>
      </c>
      <c r="AH46" s="33">
        <v>7.3514210967596396</v>
      </c>
      <c r="AI46" s="33">
        <v>2.2598351421971401</v>
      </c>
      <c r="AJ46" s="33">
        <v>22.644753985400499</v>
      </c>
      <c r="AK46" s="33">
        <v>2.02062891418145</v>
      </c>
      <c r="AL46" s="33">
        <v>0.58795791252151597</v>
      </c>
      <c r="AM46" s="33">
        <v>3.4532999158413902</v>
      </c>
      <c r="AN46" s="33">
        <v>1.43267100165994</v>
      </c>
      <c r="AO46" s="33">
        <v>36.174608190230103</v>
      </c>
      <c r="AP46" s="33">
        <v>3.4228495951679299</v>
      </c>
      <c r="AQ46" s="33">
        <v>0.99489382080100597</v>
      </c>
      <c r="AR46" s="33">
        <v>5.8508053695348501</v>
      </c>
      <c r="AS46" s="33">
        <v>2.4279557743669198</v>
      </c>
      <c r="AT46" s="33">
        <v>36.190691751525797</v>
      </c>
      <c r="AU46" s="33">
        <v>8.4907155868832298</v>
      </c>
      <c r="AV46" s="33">
        <v>1.3683337285351</v>
      </c>
      <c r="AW46" s="33">
        <v>15.6130974452314</v>
      </c>
      <c r="AX46" s="33">
        <v>7.1223818583481302</v>
      </c>
      <c r="AY46" s="33">
        <v>42.798139425248301</v>
      </c>
      <c r="AZ46" s="33">
        <v>6.2594434020221303</v>
      </c>
      <c r="BA46" s="33">
        <v>0.31295705823763498</v>
      </c>
      <c r="BB46" s="33">
        <v>12.2059297458066</v>
      </c>
      <c r="BC46" s="33">
        <v>5.9464863437844997</v>
      </c>
      <c r="BD46" s="33">
        <v>48.469510931140697</v>
      </c>
      <c r="BE46" s="33">
        <v>4.2298792943674899</v>
      </c>
      <c r="BF46" s="33">
        <v>1.18368179180557</v>
      </c>
      <c r="BG46" s="33">
        <v>7.27607679692942</v>
      </c>
      <c r="BH46" s="33">
        <v>3.0461975025619301</v>
      </c>
      <c r="BI46" s="33">
        <v>36.742949174361499</v>
      </c>
      <c r="BJ46" s="33">
        <v>2.3743926004104998</v>
      </c>
      <c r="BK46" s="33">
        <v>0</v>
      </c>
      <c r="BL46" s="33">
        <v>4.98238260071584</v>
      </c>
      <c r="BM46" s="33">
        <v>2.49119130035792</v>
      </c>
      <c r="BN46" s="33">
        <v>56.039895962566902</v>
      </c>
      <c r="BO46" s="33">
        <v>8.1667387476931204</v>
      </c>
      <c r="BP46" s="33">
        <v>2.1457652010844401</v>
      </c>
      <c r="BQ46" s="33">
        <v>14.1877122943018</v>
      </c>
      <c r="BR46" s="33">
        <v>6.02097354660867</v>
      </c>
      <c r="BS46" s="33">
        <v>37.6150795781206</v>
      </c>
      <c r="BT46" s="33">
        <v>0.68675940945137404</v>
      </c>
      <c r="BU46" s="33">
        <v>0</v>
      </c>
      <c r="BV46" s="33">
        <v>2.0011322827616</v>
      </c>
      <c r="BW46" s="33">
        <v>1.0005661413808</v>
      </c>
      <c r="BX46" s="33">
        <v>97.646773458238201</v>
      </c>
      <c r="BY46" s="33">
        <v>2.84804554281861</v>
      </c>
      <c r="BZ46" s="33">
        <v>1.1498987456854499</v>
      </c>
      <c r="CA46" s="33">
        <v>4.5461923399517801</v>
      </c>
      <c r="CB46" s="33">
        <v>1.6981467971331701</v>
      </c>
      <c r="CC46" s="33">
        <v>30.420911958146299</v>
      </c>
      <c r="CD46" s="33">
        <v>1.11881465925409</v>
      </c>
      <c r="CE46" s="33">
        <v>0.161752547764314</v>
      </c>
      <c r="CF46" s="33">
        <v>2.0758767707438701</v>
      </c>
      <c r="CG46" s="33">
        <v>0.95706211148978004</v>
      </c>
      <c r="CH46" s="33">
        <v>43.644136374079601</v>
      </c>
      <c r="CI46" s="33">
        <v>5.9280898867429199</v>
      </c>
      <c r="CJ46" s="33">
        <v>1.84507878966094</v>
      </c>
      <c r="CK46" s="33">
        <v>10.0111009838249</v>
      </c>
      <c r="CL46" s="33">
        <v>4.0830110970819904</v>
      </c>
      <c r="CM46" s="33">
        <v>35.140643392423399</v>
      </c>
      <c r="CN46" s="33">
        <v>9.1247579569112105</v>
      </c>
      <c r="CO46" s="33">
        <v>5.9034119059533801</v>
      </c>
      <c r="CP46" s="33">
        <v>12.346104007869</v>
      </c>
      <c r="CQ46" s="33">
        <v>3.2213460509578402</v>
      </c>
      <c r="CR46" s="33">
        <v>18.011917809886398</v>
      </c>
      <c r="CS46" s="33">
        <v>3.8285848145560699</v>
      </c>
      <c r="CT46" s="33">
        <v>1.14479180344974</v>
      </c>
      <c r="CU46" s="33">
        <v>6.5123778256623996</v>
      </c>
      <c r="CV46" s="33">
        <v>2.6837930111063302</v>
      </c>
      <c r="CW46" s="33">
        <v>35.7647071920074</v>
      </c>
      <c r="CX46" s="33">
        <v>9.6994107487432704</v>
      </c>
      <c r="CY46" s="33">
        <v>6.1572025098950203</v>
      </c>
      <c r="CZ46" s="33">
        <v>13.241618987591499</v>
      </c>
      <c r="DA46" s="33">
        <v>3.5422082388482501</v>
      </c>
      <c r="DB46" s="33">
        <v>18.632565918371402</v>
      </c>
      <c r="DC46" s="33">
        <v>1.51073997083968</v>
      </c>
      <c r="DD46" s="33">
        <v>0.36765581938213898</v>
      </c>
      <c r="DE46" s="33">
        <v>2.6538241222972299</v>
      </c>
      <c r="DF46" s="33">
        <v>1.1430841514575401</v>
      </c>
      <c r="DG46" s="33">
        <v>38.604009358346801</v>
      </c>
      <c r="DH46" s="33">
        <v>2.9518259686319301</v>
      </c>
      <c r="DI46" s="33">
        <v>0</v>
      </c>
      <c r="DJ46" s="33">
        <v>6.84672064340758</v>
      </c>
      <c r="DK46" s="33">
        <v>3.42336032170379</v>
      </c>
      <c r="DL46" s="33">
        <v>67.320742540957596</v>
      </c>
      <c r="DM46" s="33">
        <v>4.2758095498738804</v>
      </c>
      <c r="DN46" s="33">
        <v>2.2772410482513998</v>
      </c>
      <c r="DO46" s="33">
        <v>6.2743780514963596</v>
      </c>
      <c r="DP46" s="33">
        <v>1.9985685016224799</v>
      </c>
      <c r="DQ46" s="33">
        <v>23.847596462296099</v>
      </c>
      <c r="DR46" s="33">
        <v>6.2019886583014099</v>
      </c>
      <c r="DS46" s="33">
        <v>3.3306704530242901</v>
      </c>
      <c r="DT46" s="33">
        <v>9.0733068635785301</v>
      </c>
      <c r="DU46" s="33">
        <v>2.8713182052771198</v>
      </c>
      <c r="DV46" s="33">
        <v>23.6207827635684</v>
      </c>
      <c r="DW46" s="33">
        <v>1.7886760183733299</v>
      </c>
      <c r="DX46" s="33">
        <v>0</v>
      </c>
      <c r="DY46" s="33">
        <v>3.6354135515520598</v>
      </c>
      <c r="DZ46" s="33">
        <v>1.8177067757760299</v>
      </c>
      <c r="EA46" s="33">
        <v>52.676561739161599</v>
      </c>
    </row>
    <row r="47" spans="1:131" ht="16.5" customHeight="1" x14ac:dyDescent="0.3">
      <c r="A47" s="68" t="s">
        <v>313</v>
      </c>
      <c r="B47" s="50">
        <v>0.259541765026574</v>
      </c>
      <c r="C47" s="50">
        <v>8.71755038500069E-2</v>
      </c>
      <c r="D47" s="50">
        <v>0.431908026203141</v>
      </c>
      <c r="E47" s="50">
        <v>0.172366261176567</v>
      </c>
      <c r="F47" s="50">
        <v>33.883552413631897</v>
      </c>
      <c r="G47" s="50">
        <v>0.53981298899541397</v>
      </c>
      <c r="H47" s="50">
        <v>0</v>
      </c>
      <c r="I47" s="50">
        <v>1.2632286180369701</v>
      </c>
      <c r="J47" s="50">
        <v>0.63161430901848503</v>
      </c>
      <c r="K47" s="50">
        <v>68.373606078046905</v>
      </c>
      <c r="L47" s="50">
        <v>0.53518215553715498</v>
      </c>
      <c r="M47" s="50">
        <v>7.1997388213561594E-2</v>
      </c>
      <c r="N47" s="50">
        <v>0.99836692286074802</v>
      </c>
      <c r="O47" s="50">
        <v>0.46318476732359298</v>
      </c>
      <c r="P47" s="50">
        <v>44.156696256320103</v>
      </c>
      <c r="Q47" s="50">
        <v>0.196601635875331</v>
      </c>
      <c r="R47" s="50">
        <v>0</v>
      </c>
      <c r="S47" s="50">
        <v>0.58033842422853499</v>
      </c>
      <c r="T47" s="50">
        <v>0.29016921211426799</v>
      </c>
      <c r="U47" s="50">
        <v>99.584153925636997</v>
      </c>
      <c r="V47" s="50">
        <v>0.48456652436123399</v>
      </c>
      <c r="W47" s="50">
        <v>0</v>
      </c>
      <c r="X47" s="50">
        <v>1.41537514263093</v>
      </c>
      <c r="Y47" s="50">
        <v>0.707687571315466</v>
      </c>
      <c r="Z47" s="50">
        <v>98.005605501963998</v>
      </c>
      <c r="AA47" s="50">
        <v>4.4919167409633302E-2</v>
      </c>
      <c r="AB47" s="50">
        <v>0</v>
      </c>
      <c r="AC47" s="50">
        <v>0.13143632187711399</v>
      </c>
      <c r="AD47" s="50">
        <v>6.5718160938556994E-2</v>
      </c>
      <c r="AE47" s="50">
        <v>98.268529641279201</v>
      </c>
      <c r="AF47" s="50">
        <v>0</v>
      </c>
      <c r="AG47" s="50">
        <v>0</v>
      </c>
      <c r="AH47" s="50">
        <v>1.98097811830408E-2</v>
      </c>
      <c r="AI47" s="50">
        <v>9.9048905915204103E-3</v>
      </c>
      <c r="AJ47" s="50">
        <v>0</v>
      </c>
      <c r="AK47" s="50">
        <v>0</v>
      </c>
      <c r="AL47" s="50">
        <v>0</v>
      </c>
      <c r="AM47" s="50">
        <v>7.5835997020925203E-3</v>
      </c>
      <c r="AN47" s="50">
        <v>3.7917998510462602E-3</v>
      </c>
      <c r="AO47" s="50">
        <v>0</v>
      </c>
      <c r="AP47" s="50">
        <v>0.137402555638344</v>
      </c>
      <c r="AQ47" s="50">
        <v>0</v>
      </c>
      <c r="AR47" s="50">
        <v>0.39929816226793902</v>
      </c>
      <c r="AS47" s="50">
        <v>0.19964908113396901</v>
      </c>
      <c r="AT47" s="50">
        <v>97.247250492035803</v>
      </c>
      <c r="AU47" s="50">
        <v>0</v>
      </c>
      <c r="AV47" s="50">
        <v>0</v>
      </c>
      <c r="AW47" s="50">
        <v>2.46102564084869E-3</v>
      </c>
      <c r="AX47" s="50">
        <v>1.23051282042435E-3</v>
      </c>
      <c r="AY47" s="50">
        <v>0</v>
      </c>
      <c r="AZ47" s="50">
        <v>0</v>
      </c>
      <c r="BA47" s="50">
        <v>0</v>
      </c>
      <c r="BB47" s="50">
        <v>4.0285036335816803E-3</v>
      </c>
      <c r="BC47" s="50">
        <v>2.0142518167908401E-3</v>
      </c>
      <c r="BD47" s="50">
        <v>0</v>
      </c>
      <c r="BE47" s="50">
        <v>0</v>
      </c>
      <c r="BF47" s="50">
        <v>0</v>
      </c>
      <c r="BG47" s="50">
        <v>7.4646637294144405E-2</v>
      </c>
      <c r="BH47" s="50">
        <v>3.7323318647072203E-2</v>
      </c>
      <c r="BI47" s="50">
        <v>0</v>
      </c>
      <c r="BJ47" s="50">
        <v>0</v>
      </c>
      <c r="BK47" s="50">
        <v>0</v>
      </c>
      <c r="BL47" s="50">
        <v>2.84322790565831E-4</v>
      </c>
      <c r="BM47" s="50">
        <v>1.4216139528291599E-4</v>
      </c>
      <c r="BN47" s="50">
        <v>0</v>
      </c>
      <c r="BO47" s="50">
        <v>0.161219137966473</v>
      </c>
      <c r="BP47" s="50">
        <v>0</v>
      </c>
      <c r="BQ47" s="50">
        <v>0.47009902233907602</v>
      </c>
      <c r="BR47" s="50">
        <v>0.23504951116953801</v>
      </c>
      <c r="BS47" s="50">
        <v>97.750043654182207</v>
      </c>
      <c r="BT47" s="50">
        <v>0</v>
      </c>
      <c r="BU47" s="50">
        <v>0</v>
      </c>
      <c r="BV47" s="50">
        <v>1.76171375424954E-3</v>
      </c>
      <c r="BW47" s="50">
        <v>8.8085687712477197E-4</v>
      </c>
      <c r="BX47" s="50">
        <v>0</v>
      </c>
      <c r="BY47" s="50">
        <v>0</v>
      </c>
      <c r="BZ47" s="50">
        <v>0</v>
      </c>
      <c r="CA47" s="50">
        <v>2.25455570449611E-3</v>
      </c>
      <c r="CB47" s="50">
        <v>1.12727785224805E-3</v>
      </c>
      <c r="CC47" s="50">
        <v>0</v>
      </c>
      <c r="CD47" s="50">
        <v>1.33132379261462</v>
      </c>
      <c r="CE47" s="50">
        <v>0</v>
      </c>
      <c r="CF47" s="50">
        <v>3.9179846793252202</v>
      </c>
      <c r="CG47" s="50">
        <v>1.9589923396626101</v>
      </c>
      <c r="CH47" s="50">
        <v>99.128773144468596</v>
      </c>
      <c r="CI47" s="50">
        <v>0</v>
      </c>
      <c r="CJ47" s="50">
        <v>0</v>
      </c>
      <c r="CK47" s="50">
        <v>1.29258515114657E-3</v>
      </c>
      <c r="CL47" s="50">
        <v>6.4629257557328405E-4</v>
      </c>
      <c r="CM47" s="50">
        <v>0</v>
      </c>
      <c r="CN47" s="50">
        <v>0.175766897167212</v>
      </c>
      <c r="CO47" s="50">
        <v>0</v>
      </c>
      <c r="CP47" s="50">
        <v>0.51411540478791695</v>
      </c>
      <c r="CQ47" s="50">
        <v>0.25705770239395798</v>
      </c>
      <c r="CR47" s="50">
        <v>98.2134818242682</v>
      </c>
      <c r="CS47" s="50">
        <v>0.42405472155036</v>
      </c>
      <c r="CT47" s="50">
        <v>0</v>
      </c>
      <c r="CU47" s="50">
        <v>1.2151437876873501</v>
      </c>
      <c r="CV47" s="50">
        <v>0.60757189384367505</v>
      </c>
      <c r="CW47" s="50">
        <v>95.1803741277581</v>
      </c>
      <c r="CX47" s="50">
        <v>0.233931654856981</v>
      </c>
      <c r="CY47" s="50">
        <v>0</v>
      </c>
      <c r="CZ47" s="50">
        <v>0.683423969105176</v>
      </c>
      <c r="DA47" s="50">
        <v>0.341711984552588</v>
      </c>
      <c r="DB47" s="50">
        <v>98.034108950386994</v>
      </c>
      <c r="DC47" s="50">
        <v>0</v>
      </c>
      <c r="DD47" s="50">
        <v>0</v>
      </c>
      <c r="DE47" s="50">
        <v>2.4950706666561899E-2</v>
      </c>
      <c r="DF47" s="50">
        <v>1.2475353333281E-2</v>
      </c>
      <c r="DG47" s="50">
        <v>0</v>
      </c>
      <c r="DH47" s="50">
        <v>0</v>
      </c>
      <c r="DI47" s="50">
        <v>0</v>
      </c>
      <c r="DJ47" s="50">
        <v>1.6792852055088801E-3</v>
      </c>
      <c r="DK47" s="50">
        <v>8.3964260275443798E-4</v>
      </c>
      <c r="DL47" s="50">
        <v>0</v>
      </c>
      <c r="DM47" s="50">
        <v>2.1883704710391498</v>
      </c>
      <c r="DN47" s="50">
        <v>0</v>
      </c>
      <c r="DO47" s="50">
        <v>6.1459460810260298</v>
      </c>
      <c r="DP47" s="50">
        <v>3.07297304051301</v>
      </c>
      <c r="DQ47" s="50">
        <v>92.268254224173205</v>
      </c>
      <c r="DR47" s="50">
        <v>0</v>
      </c>
      <c r="DS47" s="50">
        <v>0</v>
      </c>
      <c r="DT47" s="50">
        <v>1.8021035966153201E-3</v>
      </c>
      <c r="DU47" s="50">
        <v>9.0105179830765895E-4</v>
      </c>
      <c r="DV47" s="50">
        <v>0</v>
      </c>
      <c r="DW47" s="50">
        <v>0</v>
      </c>
      <c r="DX47" s="50">
        <v>0</v>
      </c>
      <c r="DY47" s="50">
        <v>0</v>
      </c>
      <c r="DZ47" s="50">
        <v>0</v>
      </c>
      <c r="EA47" s="50">
        <v>0</v>
      </c>
    </row>
    <row r="51" spans="1:156" x14ac:dyDescent="0.25">
      <c r="A51" s="133" t="s">
        <v>178</v>
      </c>
      <c r="B51" s="134"/>
      <c r="C51" s="134"/>
      <c r="D51" s="134"/>
      <c r="E51" s="134"/>
      <c r="F51" s="134"/>
      <c r="G51" s="44"/>
    </row>
    <row r="52" spans="1:156" x14ac:dyDescent="0.25">
      <c r="A52" s="38" t="s">
        <v>179</v>
      </c>
      <c r="B52" s="39"/>
      <c r="C52" s="39"/>
      <c r="D52" s="39"/>
      <c r="E52" s="39"/>
      <c r="F52" s="39"/>
      <c r="G52" s="45"/>
    </row>
    <row r="53" spans="1:156" ht="15" customHeight="1" x14ac:dyDescent="0.25">
      <c r="A53" s="38" t="s">
        <v>180</v>
      </c>
      <c r="B53" s="39"/>
      <c r="C53" s="39"/>
      <c r="D53" s="39"/>
      <c r="E53" s="39"/>
      <c r="F53" s="39"/>
      <c r="G53" s="45"/>
    </row>
    <row r="54" spans="1:156" x14ac:dyDescent="0.25">
      <c r="A54" s="123" t="s">
        <v>181</v>
      </c>
      <c r="B54" s="124"/>
      <c r="C54" s="124"/>
      <c r="D54" s="124"/>
      <c r="E54" s="124"/>
      <c r="F54" s="124"/>
      <c r="G54" s="125"/>
    </row>
    <row r="55" spans="1:156" x14ac:dyDescent="0.25">
      <c r="A55" s="123"/>
      <c r="B55" s="124"/>
      <c r="C55" s="124"/>
      <c r="D55" s="124"/>
      <c r="E55" s="124"/>
      <c r="F55" s="124"/>
      <c r="G55" s="125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A56" s="38" t="s">
        <v>316</v>
      </c>
      <c r="B56" s="19"/>
      <c r="C56" s="19"/>
      <c r="D56" s="19"/>
      <c r="E56" s="19"/>
      <c r="F56" s="19"/>
      <c r="G56" s="20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ht="15" customHeight="1" x14ac:dyDescent="0.25">
      <c r="A57" s="123" t="s">
        <v>384</v>
      </c>
      <c r="B57" s="124"/>
      <c r="C57" s="124"/>
      <c r="D57" s="124"/>
      <c r="E57" s="124"/>
      <c r="F57" s="124"/>
      <c r="G57" s="125"/>
    </row>
    <row r="58" spans="1:156" x14ac:dyDescent="0.25">
      <c r="A58" s="123"/>
      <c r="B58" s="124"/>
      <c r="C58" s="124"/>
      <c r="D58" s="124"/>
      <c r="E58" s="124"/>
      <c r="F58" s="124"/>
      <c r="G58" s="125"/>
    </row>
    <row r="59" spans="1:156" x14ac:dyDescent="0.25">
      <c r="A59" s="126" t="s">
        <v>405</v>
      </c>
      <c r="B59" s="127"/>
      <c r="C59" s="127"/>
      <c r="D59" s="127"/>
      <c r="E59" s="127"/>
      <c r="F59" s="127"/>
      <c r="G59" s="48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  <row r="64" spans="1:156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</row>
    <row r="65" spans="2:156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</row>
    <row r="66" spans="2:156" x14ac:dyDescent="0.25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</row>
    <row r="67" spans="2:156" x14ac:dyDescent="0.25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</row>
    <row r="68" spans="2:156" x14ac:dyDescent="0.25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</row>
    <row r="69" spans="2:156" x14ac:dyDescent="0.25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</row>
    <row r="70" spans="2:156" x14ac:dyDescent="0.25"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</row>
    <row r="71" spans="2:156" x14ac:dyDescent="0.25"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</row>
  </sheetData>
  <mergeCells count="7">
    <mergeCell ref="A59:F59"/>
    <mergeCell ref="A1:H1"/>
    <mergeCell ref="A3:P4"/>
    <mergeCell ref="A5:P7"/>
    <mergeCell ref="A51:F51"/>
    <mergeCell ref="A54:G55"/>
    <mergeCell ref="A57:G58"/>
  </mergeCells>
  <conditionalFormatting sqref="B15:DV26">
    <cfRule type="cellIs" dxfId="46" priority="4" operator="lessThan">
      <formula>0</formula>
    </cfRule>
  </conditionalFormatting>
  <conditionalFormatting sqref="B36:DV47">
    <cfRule type="cellIs" dxfId="45" priority="3" operator="lessThan">
      <formula>0</formula>
    </cfRule>
  </conditionalFormatting>
  <conditionalFormatting sqref="DW15:EA26">
    <cfRule type="cellIs" dxfId="44" priority="2" operator="lessThan">
      <formula>0</formula>
    </cfRule>
  </conditionalFormatting>
  <conditionalFormatting sqref="DW36:EA4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28</v>
      </c>
    </row>
    <row r="10" spans="1:131" x14ac:dyDescent="0.25">
      <c r="A10" s="21" t="s">
        <v>70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3622796.0132116401</v>
      </c>
      <c r="C16" s="26">
        <v>3508783.43783125</v>
      </c>
      <c r="D16" s="26">
        <v>3736808.5885920301</v>
      </c>
      <c r="E16" s="26">
        <v>114012.57538039199</v>
      </c>
      <c r="F16" s="32">
        <v>1.6056570975675399</v>
      </c>
      <c r="G16" s="26">
        <v>450897.78269183898</v>
      </c>
      <c r="H16" s="26">
        <v>406094.28626813198</v>
      </c>
      <c r="I16" s="26">
        <v>495701.27911554498</v>
      </c>
      <c r="J16" s="26">
        <v>44803.4964237065</v>
      </c>
      <c r="K16" s="32">
        <v>5.0696471848502496</v>
      </c>
      <c r="L16" s="26">
        <v>265816.78746874502</v>
      </c>
      <c r="M16" s="26">
        <v>238471.31212972701</v>
      </c>
      <c r="N16" s="26">
        <v>293162.26280776301</v>
      </c>
      <c r="O16" s="26">
        <v>27345.475339018099</v>
      </c>
      <c r="P16" s="32">
        <v>5.2486425951530702</v>
      </c>
      <c r="Q16" s="26">
        <v>471415.616637183</v>
      </c>
      <c r="R16" s="26">
        <v>411170.822310307</v>
      </c>
      <c r="S16" s="26">
        <v>531660.41096405894</v>
      </c>
      <c r="T16" s="26">
        <v>60244.794326875999</v>
      </c>
      <c r="U16" s="32">
        <v>6.5201785596229298</v>
      </c>
      <c r="V16" s="26">
        <v>98218.405264097702</v>
      </c>
      <c r="W16" s="26">
        <v>86536.349597585693</v>
      </c>
      <c r="X16" s="26">
        <v>109900.46093061</v>
      </c>
      <c r="Y16" s="26">
        <v>11682.055666512</v>
      </c>
      <c r="Z16" s="32">
        <v>6.0683458124655196</v>
      </c>
      <c r="AA16" s="26">
        <v>106842.103831064</v>
      </c>
      <c r="AB16" s="26">
        <v>92767.883811565</v>
      </c>
      <c r="AC16" s="26">
        <v>120916.323850563</v>
      </c>
      <c r="AD16" s="26">
        <v>14074.220019499</v>
      </c>
      <c r="AE16" s="32">
        <v>6.7208752376294996</v>
      </c>
      <c r="AF16" s="26">
        <v>65001.413276298903</v>
      </c>
      <c r="AG16" s="26">
        <v>56860.298466036198</v>
      </c>
      <c r="AH16" s="26">
        <v>73142.528086561593</v>
      </c>
      <c r="AI16" s="26">
        <v>8141.1148102627303</v>
      </c>
      <c r="AJ16" s="32">
        <v>6.3900610707961301</v>
      </c>
      <c r="AK16" s="26">
        <v>22161.696257952201</v>
      </c>
      <c r="AL16" s="26">
        <v>19346.734793508102</v>
      </c>
      <c r="AM16" s="26">
        <v>24976.657722396401</v>
      </c>
      <c r="AN16" s="26">
        <v>2814.9614644441599</v>
      </c>
      <c r="AO16" s="32">
        <v>6.4805726605096403</v>
      </c>
      <c r="AP16" s="26">
        <v>115962.672392833</v>
      </c>
      <c r="AQ16" s="26">
        <v>100586.77351306799</v>
      </c>
      <c r="AR16" s="26">
        <v>131338.571272598</v>
      </c>
      <c r="AS16" s="26">
        <v>15375.8988797652</v>
      </c>
      <c r="AT16" s="32">
        <v>6.7649754919859602</v>
      </c>
      <c r="AU16" s="26">
        <v>94974.288010609598</v>
      </c>
      <c r="AV16" s="26">
        <v>83361.601553735105</v>
      </c>
      <c r="AW16" s="26">
        <v>106586.974467484</v>
      </c>
      <c r="AX16" s="26">
        <v>11612.6864568745</v>
      </c>
      <c r="AY16" s="32">
        <v>6.23836214318945</v>
      </c>
      <c r="AZ16" s="26">
        <v>210532.98628468299</v>
      </c>
      <c r="BA16" s="26">
        <v>174513.31861897599</v>
      </c>
      <c r="BB16" s="26">
        <v>246552.65395038901</v>
      </c>
      <c r="BC16" s="26">
        <v>36019.667665706504</v>
      </c>
      <c r="BD16" s="32">
        <v>8.7289796180657504</v>
      </c>
      <c r="BE16" s="26">
        <v>228006.85922265099</v>
      </c>
      <c r="BF16" s="26">
        <v>195514.64938004699</v>
      </c>
      <c r="BG16" s="26">
        <v>260499.069065255</v>
      </c>
      <c r="BH16" s="26">
        <v>32492.209842603901</v>
      </c>
      <c r="BI16" s="32">
        <v>7.2706839344569696</v>
      </c>
      <c r="BJ16" s="26">
        <v>15731.0849083794</v>
      </c>
      <c r="BK16" s="26">
        <v>12401.0930732571</v>
      </c>
      <c r="BL16" s="26">
        <v>19061.076743501701</v>
      </c>
      <c r="BM16" s="26">
        <v>3329.99183512231</v>
      </c>
      <c r="BN16" s="32">
        <v>10.800116050342</v>
      </c>
      <c r="BO16" s="26">
        <v>121529.386667504</v>
      </c>
      <c r="BP16" s="26">
        <v>106517.148390698</v>
      </c>
      <c r="BQ16" s="26">
        <v>136541.62494431</v>
      </c>
      <c r="BR16" s="26">
        <v>15012.2382768058</v>
      </c>
      <c r="BS16" s="32">
        <v>6.3024305917247796</v>
      </c>
      <c r="BT16" s="26">
        <v>42188.288293682097</v>
      </c>
      <c r="BU16" s="26">
        <v>34828.129275098101</v>
      </c>
      <c r="BV16" s="26">
        <v>49548.447312266202</v>
      </c>
      <c r="BW16" s="26">
        <v>7360.1590185840396</v>
      </c>
      <c r="BX16" s="32">
        <v>8.9010086083755908</v>
      </c>
      <c r="BY16" s="26">
        <v>81761.157145044694</v>
      </c>
      <c r="BZ16" s="26">
        <v>71932.730338781999</v>
      </c>
      <c r="CA16" s="26">
        <v>91589.583951307402</v>
      </c>
      <c r="CB16" s="26">
        <v>9828.4268062626907</v>
      </c>
      <c r="CC16" s="32">
        <v>6.1331121619123499</v>
      </c>
      <c r="CD16" s="26">
        <v>53934.888805052098</v>
      </c>
      <c r="CE16" s="26">
        <v>46851.239058565901</v>
      </c>
      <c r="CF16" s="26">
        <v>61018.538551538302</v>
      </c>
      <c r="CG16" s="26">
        <v>7083.6497464861905</v>
      </c>
      <c r="CH16" s="32">
        <v>6.7008704265184802</v>
      </c>
      <c r="CI16" s="26">
        <v>265897.062700968</v>
      </c>
      <c r="CJ16" s="26">
        <v>226133.062829851</v>
      </c>
      <c r="CK16" s="26">
        <v>305661.06257208501</v>
      </c>
      <c r="CL16" s="26">
        <v>39763.999871117099</v>
      </c>
      <c r="CM16" s="32">
        <v>7.6299282249312403</v>
      </c>
      <c r="CN16" s="26">
        <v>112272.610926801</v>
      </c>
      <c r="CO16" s="26">
        <v>100430.75779734</v>
      </c>
      <c r="CP16" s="26">
        <v>124114.464056262</v>
      </c>
      <c r="CQ16" s="26">
        <v>11841.8531294612</v>
      </c>
      <c r="CR16" s="32">
        <v>5.3813318768230696</v>
      </c>
      <c r="CS16" s="26">
        <v>41566.485813301697</v>
      </c>
      <c r="CT16" s="26">
        <v>36540.826103944899</v>
      </c>
      <c r="CU16" s="26">
        <v>46592.145522658597</v>
      </c>
      <c r="CV16" s="26">
        <v>5025.6597093568598</v>
      </c>
      <c r="CW16" s="32">
        <v>6.1687006886449396</v>
      </c>
      <c r="CX16" s="26">
        <v>63041.160165604299</v>
      </c>
      <c r="CY16" s="26">
        <v>55242.318615136399</v>
      </c>
      <c r="CZ16" s="26">
        <v>70840.001716072205</v>
      </c>
      <c r="DA16" s="26">
        <v>7798.8415504678896</v>
      </c>
      <c r="DB16" s="32">
        <v>6.3117505778804102</v>
      </c>
      <c r="DC16" s="26">
        <v>183601.65888833301</v>
      </c>
      <c r="DD16" s="26">
        <v>163269.608589615</v>
      </c>
      <c r="DE16" s="26">
        <v>203933.70918705</v>
      </c>
      <c r="DF16" s="26">
        <v>20332.050298717299</v>
      </c>
      <c r="DG16" s="32">
        <v>5.6500007206771503</v>
      </c>
      <c r="DH16" s="26">
        <v>51046.107337338399</v>
      </c>
      <c r="DI16" s="26">
        <v>44862.145507421803</v>
      </c>
      <c r="DJ16" s="26">
        <v>57230.069167255002</v>
      </c>
      <c r="DK16" s="26">
        <v>6183.9618299165604</v>
      </c>
      <c r="DL16" s="32">
        <v>6.1808485129602202</v>
      </c>
      <c r="DM16" s="26">
        <v>109945.092932292</v>
      </c>
      <c r="DN16" s="26">
        <v>96756.610732271205</v>
      </c>
      <c r="DO16" s="26">
        <v>123133.575132313</v>
      </c>
      <c r="DP16" s="26">
        <v>13188.482200021201</v>
      </c>
      <c r="DQ16" s="32">
        <v>6.1201616820990896</v>
      </c>
      <c r="DR16" s="26">
        <v>347356.43332279299</v>
      </c>
      <c r="DS16" s="26">
        <v>312535.31662558601</v>
      </c>
      <c r="DT16" s="26">
        <v>382177.55002000002</v>
      </c>
      <c r="DU16" s="26">
        <v>34821.116697206897</v>
      </c>
      <c r="DV16" s="32">
        <v>5.1145953152427497</v>
      </c>
      <c r="DW16" s="26">
        <v>3093.9839666369298</v>
      </c>
      <c r="DX16" s="26">
        <v>2507.9848977174101</v>
      </c>
      <c r="DY16" s="26">
        <v>3679.98303555646</v>
      </c>
      <c r="DZ16" s="26">
        <v>585.99906891952196</v>
      </c>
      <c r="EA16" s="32">
        <v>9.6632406638052508</v>
      </c>
    </row>
    <row r="17" spans="1:131" ht="16.5" customHeight="1" x14ac:dyDescent="0.3">
      <c r="A17" s="27" t="s">
        <v>260</v>
      </c>
      <c r="B17" s="28">
        <v>2042459.2861971401</v>
      </c>
      <c r="C17" s="28">
        <v>1973193.41820284</v>
      </c>
      <c r="D17" s="28">
        <v>2111725.1541914302</v>
      </c>
      <c r="E17" s="28">
        <v>69265.8679942952</v>
      </c>
      <c r="F17" s="30">
        <v>1.7302537586596001</v>
      </c>
      <c r="G17" s="28">
        <v>192348.734764589</v>
      </c>
      <c r="H17" s="28">
        <v>168251.052169478</v>
      </c>
      <c r="I17" s="28">
        <v>216446.41735969999</v>
      </c>
      <c r="J17" s="28">
        <v>24097.682595111099</v>
      </c>
      <c r="K17" s="30">
        <v>6.3918985653641398</v>
      </c>
      <c r="L17" s="28">
        <v>108470.560170319</v>
      </c>
      <c r="M17" s="28">
        <v>93239.685318124699</v>
      </c>
      <c r="N17" s="28">
        <v>123701.435022512</v>
      </c>
      <c r="O17" s="28">
        <v>15230.8748521938</v>
      </c>
      <c r="P17" s="30">
        <v>7.1640217439863596</v>
      </c>
      <c r="Q17" s="28">
        <v>165638.92988171001</v>
      </c>
      <c r="R17" s="28">
        <v>138433.33509073101</v>
      </c>
      <c r="S17" s="28">
        <v>192844.52467268999</v>
      </c>
      <c r="T17" s="28">
        <v>27205.594790979801</v>
      </c>
      <c r="U17" s="30">
        <v>8.3799173995596998</v>
      </c>
      <c r="V17" s="28">
        <v>199595.43398079701</v>
      </c>
      <c r="W17" s="28">
        <v>176365.13040088501</v>
      </c>
      <c r="X17" s="28">
        <v>222825.73756070901</v>
      </c>
      <c r="Y17" s="28">
        <v>23230.303579911699</v>
      </c>
      <c r="Z17" s="30">
        <v>5.93810963890932</v>
      </c>
      <c r="AA17" s="28">
        <v>42810.7105309779</v>
      </c>
      <c r="AB17" s="28">
        <v>35784.340471074902</v>
      </c>
      <c r="AC17" s="28">
        <v>49837.080590880898</v>
      </c>
      <c r="AD17" s="28">
        <v>7026.3700599030099</v>
      </c>
      <c r="AE17" s="30">
        <v>8.3737986105835898</v>
      </c>
      <c r="AF17" s="28">
        <v>33713.418710129597</v>
      </c>
      <c r="AG17" s="28">
        <v>27945.259076674301</v>
      </c>
      <c r="AH17" s="28">
        <v>39481.578343585003</v>
      </c>
      <c r="AI17" s="28">
        <v>5768.1596334553296</v>
      </c>
      <c r="AJ17" s="30">
        <v>8.7292796194928002</v>
      </c>
      <c r="AK17" s="28">
        <v>14924.5974819332</v>
      </c>
      <c r="AL17" s="28">
        <v>12788.0106005529</v>
      </c>
      <c r="AM17" s="28">
        <v>17061.184363313401</v>
      </c>
      <c r="AN17" s="28">
        <v>2136.5868813802499</v>
      </c>
      <c r="AO17" s="30">
        <v>7.3040184096260301</v>
      </c>
      <c r="AP17" s="28">
        <v>60899.310108648802</v>
      </c>
      <c r="AQ17" s="28">
        <v>50536.575839613099</v>
      </c>
      <c r="AR17" s="28">
        <v>71262.044377684593</v>
      </c>
      <c r="AS17" s="28">
        <v>10362.7342690358</v>
      </c>
      <c r="AT17" s="30">
        <v>8.6817228495758396</v>
      </c>
      <c r="AU17" s="28">
        <v>41002.432995107803</v>
      </c>
      <c r="AV17" s="28">
        <v>33710.146133526003</v>
      </c>
      <c r="AW17" s="28">
        <v>48294.719856689597</v>
      </c>
      <c r="AX17" s="28">
        <v>7292.2868615818397</v>
      </c>
      <c r="AY17" s="30">
        <v>9.0739847600242101</v>
      </c>
      <c r="AZ17" s="28">
        <v>136371.91005794099</v>
      </c>
      <c r="BA17" s="28">
        <v>114623.224254813</v>
      </c>
      <c r="BB17" s="28">
        <v>158120.595861068</v>
      </c>
      <c r="BC17" s="28">
        <v>21748.685803127501</v>
      </c>
      <c r="BD17" s="30">
        <v>8.1367697073299698</v>
      </c>
      <c r="BE17" s="28">
        <v>141253.68827699599</v>
      </c>
      <c r="BF17" s="28">
        <v>116158.095424529</v>
      </c>
      <c r="BG17" s="28">
        <v>166349.28112946299</v>
      </c>
      <c r="BH17" s="28">
        <v>25095.5928524669</v>
      </c>
      <c r="BI17" s="30">
        <v>9.0644528015520898</v>
      </c>
      <c r="BJ17" s="28">
        <v>39593.781603424999</v>
      </c>
      <c r="BK17" s="28">
        <v>33906.823882972603</v>
      </c>
      <c r="BL17" s="28">
        <v>45280.739323877497</v>
      </c>
      <c r="BM17" s="28">
        <v>5686.9577204524503</v>
      </c>
      <c r="BN17" s="30">
        <v>7.3281937808036401</v>
      </c>
      <c r="BO17" s="28">
        <v>25879.620031872499</v>
      </c>
      <c r="BP17" s="28">
        <v>21231.236506731701</v>
      </c>
      <c r="BQ17" s="28">
        <v>30528.003557013199</v>
      </c>
      <c r="BR17" s="28">
        <v>4648.38352514078</v>
      </c>
      <c r="BS17" s="30">
        <v>9.1640613138832503</v>
      </c>
      <c r="BT17" s="28">
        <v>42819.7971073671</v>
      </c>
      <c r="BU17" s="28">
        <v>34149.280084073398</v>
      </c>
      <c r="BV17" s="28">
        <v>51490.314130660801</v>
      </c>
      <c r="BW17" s="28">
        <v>8670.5170232936998</v>
      </c>
      <c r="BX17" s="30">
        <v>10.3310465578753</v>
      </c>
      <c r="BY17" s="28">
        <v>97630.789875874805</v>
      </c>
      <c r="BZ17" s="28">
        <v>84664.222881834197</v>
      </c>
      <c r="CA17" s="28">
        <v>110597.35686991501</v>
      </c>
      <c r="CB17" s="28">
        <v>12966.566994040601</v>
      </c>
      <c r="CC17" s="30">
        <v>6.7761363126669796</v>
      </c>
      <c r="CD17" s="28">
        <v>50604.541587983098</v>
      </c>
      <c r="CE17" s="28">
        <v>44178.095706550397</v>
      </c>
      <c r="CF17" s="28">
        <v>57030.987469415901</v>
      </c>
      <c r="CG17" s="28">
        <v>6426.44588143274</v>
      </c>
      <c r="CH17" s="30">
        <v>6.4792582171655102</v>
      </c>
      <c r="CI17" s="28">
        <v>102808.053470074</v>
      </c>
      <c r="CJ17" s="28">
        <v>87732.463601769894</v>
      </c>
      <c r="CK17" s="28">
        <v>117883.64333837799</v>
      </c>
      <c r="CL17" s="28">
        <v>15075.5898683041</v>
      </c>
      <c r="CM17" s="30">
        <v>7.4815417899800503</v>
      </c>
      <c r="CN17" s="28">
        <v>51059.957872860701</v>
      </c>
      <c r="CO17" s="28">
        <v>44434.643653191</v>
      </c>
      <c r="CP17" s="28">
        <v>57685.272092530497</v>
      </c>
      <c r="CQ17" s="28">
        <v>6625.3142196697399</v>
      </c>
      <c r="CR17" s="30">
        <v>6.6201824243396601</v>
      </c>
      <c r="CS17" s="28">
        <v>15427.235692882399</v>
      </c>
      <c r="CT17" s="28">
        <v>12881.619215725201</v>
      </c>
      <c r="CU17" s="28">
        <v>17972.852170039601</v>
      </c>
      <c r="CV17" s="28">
        <v>2545.6164771571998</v>
      </c>
      <c r="CW17" s="30">
        <v>8.4187727650790602</v>
      </c>
      <c r="CX17" s="28">
        <v>33939.233059919803</v>
      </c>
      <c r="CY17" s="28">
        <v>28982.209275482201</v>
      </c>
      <c r="CZ17" s="28">
        <v>38896.256844357304</v>
      </c>
      <c r="DA17" s="28">
        <v>4957.0237844375297</v>
      </c>
      <c r="DB17" s="30">
        <v>7.4518294597436903</v>
      </c>
      <c r="DC17" s="28">
        <v>147656.18371688001</v>
      </c>
      <c r="DD17" s="28">
        <v>130412.24075437601</v>
      </c>
      <c r="DE17" s="28">
        <v>164900.126679384</v>
      </c>
      <c r="DF17" s="28">
        <v>17243.942962503799</v>
      </c>
      <c r="DG17" s="30">
        <v>5.9583891859073796</v>
      </c>
      <c r="DH17" s="28">
        <v>107171.533635994</v>
      </c>
      <c r="DI17" s="28">
        <v>94700.632306637301</v>
      </c>
      <c r="DJ17" s="28">
        <v>119642.434965351</v>
      </c>
      <c r="DK17" s="28">
        <v>12470.9013293567</v>
      </c>
      <c r="DL17" s="30">
        <v>5.93693543799297</v>
      </c>
      <c r="DM17" s="28">
        <v>63354.778050261302</v>
      </c>
      <c r="DN17" s="28">
        <v>54261.592110033998</v>
      </c>
      <c r="DO17" s="28">
        <v>72447.963990488497</v>
      </c>
      <c r="DP17" s="28">
        <v>9093.1859402272203</v>
      </c>
      <c r="DQ17" s="30">
        <v>7.3228582350458504</v>
      </c>
      <c r="DR17" s="28">
        <v>126729.526654057</v>
      </c>
      <c r="DS17" s="28">
        <v>107034.603643123</v>
      </c>
      <c r="DT17" s="28">
        <v>146424.449664991</v>
      </c>
      <c r="DU17" s="28">
        <v>19694.923010933999</v>
      </c>
      <c r="DV17" s="30">
        <v>7.9290362498151499</v>
      </c>
      <c r="DW17" s="28">
        <v>754.52687851880796</v>
      </c>
      <c r="DX17" s="28">
        <v>555.46457658601298</v>
      </c>
      <c r="DY17" s="28">
        <v>953.58918045160306</v>
      </c>
      <c r="DZ17" s="28">
        <v>199.06230193279501</v>
      </c>
      <c r="EA17" s="30">
        <v>13.460408348166199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28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71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259</v>
      </c>
      <c r="B28" s="32">
        <v>63.947621452992998</v>
      </c>
      <c r="C28" s="32">
        <v>63.141409140593503</v>
      </c>
      <c r="D28" s="32">
        <v>64.7538337653925</v>
      </c>
      <c r="E28" s="32">
        <v>0.80621231239949198</v>
      </c>
      <c r="F28" s="32">
        <v>0.64323395163506802</v>
      </c>
      <c r="G28" s="32">
        <v>70.097197645905894</v>
      </c>
      <c r="H28" s="32">
        <v>67.285472239409302</v>
      </c>
      <c r="I28" s="32">
        <v>72.9089230524024</v>
      </c>
      <c r="J28" s="32">
        <v>2.81172540649658</v>
      </c>
      <c r="K28" s="32">
        <v>2.0465208695951</v>
      </c>
      <c r="L28" s="32">
        <v>71.019442453897597</v>
      </c>
      <c r="M28" s="32">
        <v>68.806998865657306</v>
      </c>
      <c r="N28" s="32">
        <v>73.231886042137802</v>
      </c>
      <c r="O28" s="32">
        <v>2.2124435882402298</v>
      </c>
      <c r="P28" s="32">
        <v>1.5894207418411099</v>
      </c>
      <c r="Q28" s="32">
        <v>73.999254728370701</v>
      </c>
      <c r="R28" s="32">
        <v>71.333317172952107</v>
      </c>
      <c r="S28" s="32">
        <v>76.665192283789295</v>
      </c>
      <c r="T28" s="32">
        <v>2.6659375554185898</v>
      </c>
      <c r="U28" s="32">
        <v>1.83808908230919</v>
      </c>
      <c r="V28" s="32">
        <v>32.9797988948837</v>
      </c>
      <c r="W28" s="32">
        <v>30.259852020083201</v>
      </c>
      <c r="X28" s="32">
        <v>35.699745769684199</v>
      </c>
      <c r="Y28" s="32">
        <v>2.71994687480049</v>
      </c>
      <c r="Z28" s="32">
        <v>4.2078121876069803</v>
      </c>
      <c r="AA28" s="32">
        <v>71.393314109409502</v>
      </c>
      <c r="AB28" s="32">
        <v>68.392468263867698</v>
      </c>
      <c r="AC28" s="32">
        <v>74.394159954951206</v>
      </c>
      <c r="AD28" s="32">
        <v>3.0008458455417699</v>
      </c>
      <c r="AE28" s="32">
        <v>2.1445198585395402</v>
      </c>
      <c r="AF28" s="32">
        <v>65.847666422849002</v>
      </c>
      <c r="AG28" s="32">
        <v>62.286951853316602</v>
      </c>
      <c r="AH28" s="32">
        <v>69.408380992381396</v>
      </c>
      <c r="AI28" s="32">
        <v>3.5607145695324198</v>
      </c>
      <c r="AJ28" s="32">
        <v>2.75893012705748</v>
      </c>
      <c r="AK28" s="32">
        <v>59.757107068690303</v>
      </c>
      <c r="AL28" s="32">
        <v>56.246383934630003</v>
      </c>
      <c r="AM28" s="32">
        <v>63.267830202750503</v>
      </c>
      <c r="AN28" s="32">
        <v>3.5107231340602101</v>
      </c>
      <c r="AO28" s="32">
        <v>2.9974430830809</v>
      </c>
      <c r="AP28" s="32">
        <v>65.566760449415099</v>
      </c>
      <c r="AQ28" s="32">
        <v>62.095453197105499</v>
      </c>
      <c r="AR28" s="32">
        <v>69.0380677017247</v>
      </c>
      <c r="AS28" s="32">
        <v>3.4713072523096198</v>
      </c>
      <c r="AT28" s="32">
        <v>2.7011783357754702</v>
      </c>
      <c r="AU28" s="32">
        <v>69.845990775594899</v>
      </c>
      <c r="AV28" s="32">
        <v>66.586765230693103</v>
      </c>
      <c r="AW28" s="32">
        <v>73.105216320496794</v>
      </c>
      <c r="AX28" s="32">
        <v>3.2592255449017999</v>
      </c>
      <c r="AY28" s="32">
        <v>2.3807668235573698</v>
      </c>
      <c r="AZ28" s="32">
        <v>60.688963604811697</v>
      </c>
      <c r="BA28" s="32">
        <v>57.209339387084597</v>
      </c>
      <c r="BB28" s="32">
        <v>64.168587822538896</v>
      </c>
      <c r="BC28" s="32">
        <v>3.4796242177271499</v>
      </c>
      <c r="BD28" s="32">
        <v>2.9252740086196898</v>
      </c>
      <c r="BE28" s="32">
        <v>61.746877852654599</v>
      </c>
      <c r="BF28" s="32">
        <v>57.5546025627349</v>
      </c>
      <c r="BG28" s="32">
        <v>65.939153142574398</v>
      </c>
      <c r="BH28" s="32">
        <v>4.1922752899197198</v>
      </c>
      <c r="BI28" s="32">
        <v>3.46400666499901</v>
      </c>
      <c r="BJ28" s="32">
        <v>28.434022348744399</v>
      </c>
      <c r="BK28" s="32">
        <v>24.573187405452298</v>
      </c>
      <c r="BL28" s="32">
        <v>32.294857292036497</v>
      </c>
      <c r="BM28" s="32">
        <v>3.8608349432921001</v>
      </c>
      <c r="BN28" s="32">
        <v>6.9276647616639</v>
      </c>
      <c r="BO28" s="32">
        <v>82.443664324629097</v>
      </c>
      <c r="BP28" s="32">
        <v>80.000253754602696</v>
      </c>
      <c r="BQ28" s="32">
        <v>84.887074894655498</v>
      </c>
      <c r="BR28" s="32">
        <v>2.44341057002638</v>
      </c>
      <c r="BS28" s="32">
        <v>1.51210897301105</v>
      </c>
      <c r="BT28" s="32">
        <v>49.6285595595375</v>
      </c>
      <c r="BU28" s="32">
        <v>45.587193309553903</v>
      </c>
      <c r="BV28" s="32">
        <v>53.669925809521096</v>
      </c>
      <c r="BW28" s="32">
        <v>4.0413662499836196</v>
      </c>
      <c r="BX28" s="32">
        <v>4.1547076409511403</v>
      </c>
      <c r="BY28" s="32">
        <v>45.576826888171603</v>
      </c>
      <c r="BZ28" s="32">
        <v>42.319302919308797</v>
      </c>
      <c r="CA28" s="32">
        <v>48.834350857034501</v>
      </c>
      <c r="CB28" s="32">
        <v>3.2575239688628299</v>
      </c>
      <c r="CC28" s="32">
        <v>3.6465944173953599</v>
      </c>
      <c r="CD28" s="32">
        <v>51.592866540667103</v>
      </c>
      <c r="CE28" s="32">
        <v>48.189297985723698</v>
      </c>
      <c r="CF28" s="32">
        <v>54.996435095610501</v>
      </c>
      <c r="CG28" s="32">
        <v>3.4035685549434</v>
      </c>
      <c r="CH28" s="32">
        <v>3.3658036183740601</v>
      </c>
      <c r="CI28" s="32">
        <v>72.116455953276599</v>
      </c>
      <c r="CJ28" s="32">
        <v>68.881399207109496</v>
      </c>
      <c r="CK28" s="32">
        <v>75.351512699443802</v>
      </c>
      <c r="CL28" s="32">
        <v>3.23505674616717</v>
      </c>
      <c r="CM28" s="32">
        <v>2.2887136290739298</v>
      </c>
      <c r="CN28" s="32">
        <v>68.738654973651194</v>
      </c>
      <c r="CO28" s="32">
        <v>66.190416095578897</v>
      </c>
      <c r="CP28" s="32">
        <v>71.286893851723505</v>
      </c>
      <c r="CQ28" s="32">
        <v>2.5482388780723202</v>
      </c>
      <c r="CR28" s="32">
        <v>1.89139848177982</v>
      </c>
      <c r="CS28" s="32">
        <v>72.931692675642594</v>
      </c>
      <c r="CT28" s="32">
        <v>70.027526192156301</v>
      </c>
      <c r="CU28" s="32">
        <v>75.835859159128802</v>
      </c>
      <c r="CV28" s="32">
        <v>2.9041664834862502</v>
      </c>
      <c r="CW28" s="32">
        <v>2.03165117832277</v>
      </c>
      <c r="CX28" s="32">
        <v>65.004026142691103</v>
      </c>
      <c r="CY28" s="32">
        <v>62.198998711194399</v>
      </c>
      <c r="CZ28" s="32">
        <v>67.8090535741878</v>
      </c>
      <c r="DA28" s="32">
        <v>2.8050274314967001</v>
      </c>
      <c r="DB28" s="32">
        <v>2.2016120070773302</v>
      </c>
      <c r="DC28" s="32">
        <v>55.425603645902399</v>
      </c>
      <c r="DD28" s="32">
        <v>52.195866064533597</v>
      </c>
      <c r="DE28" s="32">
        <v>58.6553412272713</v>
      </c>
      <c r="DF28" s="32">
        <v>3.2297375813688101</v>
      </c>
      <c r="DG28" s="32">
        <v>2.9730398736731898</v>
      </c>
      <c r="DH28" s="32">
        <v>32.263221106894399</v>
      </c>
      <c r="DI28" s="32">
        <v>29.6393880007004</v>
      </c>
      <c r="DJ28" s="32">
        <v>34.887054213088398</v>
      </c>
      <c r="DK28" s="32">
        <v>2.6238331061939801</v>
      </c>
      <c r="DL28" s="32">
        <v>4.1492768371382001</v>
      </c>
      <c r="DM28" s="32">
        <v>63.442108934611198</v>
      </c>
      <c r="DN28" s="32">
        <v>60.185482109216103</v>
      </c>
      <c r="DO28" s="32">
        <v>66.698735760006301</v>
      </c>
      <c r="DP28" s="32">
        <v>3.2566268253950899</v>
      </c>
      <c r="DQ28" s="32">
        <v>2.61899285281247</v>
      </c>
      <c r="DR28" s="32">
        <v>73.268660674902804</v>
      </c>
      <c r="DS28" s="32">
        <v>70.386791517105806</v>
      </c>
      <c r="DT28" s="32">
        <v>76.150529832699803</v>
      </c>
      <c r="DU28" s="32">
        <v>2.8818691577970101</v>
      </c>
      <c r="DV28" s="32">
        <v>2.0067807893517799</v>
      </c>
      <c r="DW28" s="32">
        <v>80.394315908748098</v>
      </c>
      <c r="DX28" s="32">
        <v>77.084758304795898</v>
      </c>
      <c r="DY28" s="32">
        <v>83.703873512700198</v>
      </c>
      <c r="DZ28" s="32">
        <v>3.3095576039521601</v>
      </c>
      <c r="EA28" s="32">
        <v>2.1003348045791799</v>
      </c>
    </row>
    <row r="29" spans="1:131" ht="16.5" customHeight="1" x14ac:dyDescent="0.3">
      <c r="A29" s="27" t="s">
        <v>260</v>
      </c>
      <c r="B29" s="30">
        <v>36.052378547004501</v>
      </c>
      <c r="C29" s="30">
        <v>35.246166234604999</v>
      </c>
      <c r="D29" s="30">
        <v>36.858590859403897</v>
      </c>
      <c r="E29" s="30">
        <v>0.80621231239948798</v>
      </c>
      <c r="F29" s="30">
        <v>1.14093113693575</v>
      </c>
      <c r="G29" s="30">
        <v>29.902802354094099</v>
      </c>
      <c r="H29" s="30">
        <v>27.0910769475975</v>
      </c>
      <c r="I29" s="30">
        <v>32.714527760590698</v>
      </c>
      <c r="J29" s="30">
        <v>2.81172540649658</v>
      </c>
      <c r="K29" s="30">
        <v>4.7973890936291204</v>
      </c>
      <c r="L29" s="30">
        <v>28.9805575461023</v>
      </c>
      <c r="M29" s="30">
        <v>26.768113957861999</v>
      </c>
      <c r="N29" s="30">
        <v>31.193001134342499</v>
      </c>
      <c r="O29" s="30">
        <v>2.21244358824024</v>
      </c>
      <c r="P29" s="30">
        <v>3.8950173657165501</v>
      </c>
      <c r="Q29" s="30">
        <v>26.000745271629199</v>
      </c>
      <c r="R29" s="30">
        <v>23.334807716210602</v>
      </c>
      <c r="S29" s="30">
        <v>28.666682827047801</v>
      </c>
      <c r="T29" s="30">
        <v>2.6659375554186</v>
      </c>
      <c r="U29" s="30">
        <v>5.2312816726699802</v>
      </c>
      <c r="V29" s="30">
        <v>67.020201105116996</v>
      </c>
      <c r="W29" s="30">
        <v>64.300254230316497</v>
      </c>
      <c r="X29" s="30">
        <v>69.740147979917396</v>
      </c>
      <c r="Y29" s="30">
        <v>2.7199468748004798</v>
      </c>
      <c r="Z29" s="30">
        <v>2.0706115088652401</v>
      </c>
      <c r="AA29" s="30">
        <v>28.606685890590501</v>
      </c>
      <c r="AB29" s="30">
        <v>25.605840045048801</v>
      </c>
      <c r="AC29" s="30">
        <v>31.607531736132302</v>
      </c>
      <c r="AD29" s="30">
        <v>3.0008458455417601</v>
      </c>
      <c r="AE29" s="30">
        <v>5.3520488343230204</v>
      </c>
      <c r="AF29" s="30">
        <v>34.152333577151602</v>
      </c>
      <c r="AG29" s="30">
        <v>30.591619007619201</v>
      </c>
      <c r="AH29" s="30">
        <v>37.713048146684002</v>
      </c>
      <c r="AI29" s="30">
        <v>3.5607145695323998</v>
      </c>
      <c r="AJ29" s="30">
        <v>5.3193762083645098</v>
      </c>
      <c r="AK29" s="30">
        <v>40.242892931310102</v>
      </c>
      <c r="AL29" s="30">
        <v>36.732169797249803</v>
      </c>
      <c r="AM29" s="30">
        <v>43.753616065370302</v>
      </c>
      <c r="AN29" s="30">
        <v>3.5107231340602199</v>
      </c>
      <c r="AO29" s="30">
        <v>4.45093566095521</v>
      </c>
      <c r="AP29" s="30">
        <v>34.433239550585</v>
      </c>
      <c r="AQ29" s="30">
        <v>30.9619322982754</v>
      </c>
      <c r="AR29" s="30">
        <v>37.9045468028946</v>
      </c>
      <c r="AS29" s="30">
        <v>3.4713072523096198</v>
      </c>
      <c r="AT29" s="30">
        <v>5.1435042181481601</v>
      </c>
      <c r="AU29" s="30">
        <v>30.1540092244053</v>
      </c>
      <c r="AV29" s="30">
        <v>26.894783679503501</v>
      </c>
      <c r="AW29" s="30">
        <v>33.413234769307103</v>
      </c>
      <c r="AX29" s="30">
        <v>3.2592255449017999</v>
      </c>
      <c r="AY29" s="30">
        <v>5.51459065889141</v>
      </c>
      <c r="AZ29" s="30">
        <v>39.311036395189099</v>
      </c>
      <c r="BA29" s="30">
        <v>35.831412177461999</v>
      </c>
      <c r="BB29" s="30">
        <v>42.790660612916298</v>
      </c>
      <c r="BC29" s="30">
        <v>3.4796242177271601</v>
      </c>
      <c r="BD29" s="30">
        <v>4.5160815924188897</v>
      </c>
      <c r="BE29" s="30">
        <v>38.253122147345302</v>
      </c>
      <c r="BF29" s="30">
        <v>34.060846857425602</v>
      </c>
      <c r="BG29" s="30">
        <v>42.445397437265001</v>
      </c>
      <c r="BH29" s="30">
        <v>4.1922752899197304</v>
      </c>
      <c r="BI29" s="30">
        <v>5.5914807581090296</v>
      </c>
      <c r="BJ29" s="30">
        <v>71.565977651255906</v>
      </c>
      <c r="BK29" s="30">
        <v>67.705142707963802</v>
      </c>
      <c r="BL29" s="30">
        <v>75.426812594547997</v>
      </c>
      <c r="BM29" s="30">
        <v>3.8608349432920801</v>
      </c>
      <c r="BN29" s="30">
        <v>2.7524444033680102</v>
      </c>
      <c r="BO29" s="30">
        <v>17.5563356753708</v>
      </c>
      <c r="BP29" s="30">
        <v>15.1129251053444</v>
      </c>
      <c r="BQ29" s="30">
        <v>19.999746245397201</v>
      </c>
      <c r="BR29" s="30">
        <v>2.44341057002638</v>
      </c>
      <c r="BS29" s="30">
        <v>7.1007872541460504</v>
      </c>
      <c r="BT29" s="30">
        <v>50.371440440462798</v>
      </c>
      <c r="BU29" s="30">
        <v>46.330074190479202</v>
      </c>
      <c r="BV29" s="30">
        <v>54.412806690446402</v>
      </c>
      <c r="BW29" s="30">
        <v>4.0413662499836098</v>
      </c>
      <c r="BX29" s="30">
        <v>4.0934337753378403</v>
      </c>
      <c r="BY29" s="30">
        <v>54.423173111828802</v>
      </c>
      <c r="BZ29" s="30">
        <v>51.165649142965997</v>
      </c>
      <c r="CA29" s="30">
        <v>57.680697080691601</v>
      </c>
      <c r="CB29" s="30">
        <v>3.2575239688628002</v>
      </c>
      <c r="CC29" s="30">
        <v>3.0538499133722201</v>
      </c>
      <c r="CD29" s="30">
        <v>48.407133459333103</v>
      </c>
      <c r="CE29" s="30">
        <v>45.003564904389698</v>
      </c>
      <c r="CF29" s="30">
        <v>51.8107020142766</v>
      </c>
      <c r="CG29" s="30">
        <v>3.4035685549434098</v>
      </c>
      <c r="CH29" s="30">
        <v>3.5873113005287198</v>
      </c>
      <c r="CI29" s="30">
        <v>27.883544046722999</v>
      </c>
      <c r="CJ29" s="30">
        <v>24.6484873005559</v>
      </c>
      <c r="CK29" s="30">
        <v>31.118600792890099</v>
      </c>
      <c r="CL29" s="30">
        <v>3.23505674616713</v>
      </c>
      <c r="CM29" s="30">
        <v>5.9194023307869204</v>
      </c>
      <c r="CN29" s="30">
        <v>31.2613450263487</v>
      </c>
      <c r="CO29" s="30">
        <v>28.713106148276399</v>
      </c>
      <c r="CP29" s="30">
        <v>33.809583904420997</v>
      </c>
      <c r="CQ29" s="30">
        <v>2.54823887807231</v>
      </c>
      <c r="CR29" s="30">
        <v>4.1588801616555404</v>
      </c>
      <c r="CS29" s="30">
        <v>27.068307324357601</v>
      </c>
      <c r="CT29" s="30">
        <v>24.164140840871401</v>
      </c>
      <c r="CU29" s="30">
        <v>29.972473807843901</v>
      </c>
      <c r="CV29" s="30">
        <v>2.9041664834862502</v>
      </c>
      <c r="CW29" s="30">
        <v>5.4739942762586402</v>
      </c>
      <c r="CX29" s="30">
        <v>34.995973857308897</v>
      </c>
      <c r="CY29" s="30">
        <v>32.1909464258122</v>
      </c>
      <c r="CZ29" s="30">
        <v>37.801001288805601</v>
      </c>
      <c r="DA29" s="30">
        <v>2.8050274314967001</v>
      </c>
      <c r="DB29" s="30">
        <v>4.0894316885605901</v>
      </c>
      <c r="DC29" s="30">
        <v>44.574396354097601</v>
      </c>
      <c r="DD29" s="30">
        <v>41.344658772728799</v>
      </c>
      <c r="DE29" s="30">
        <v>47.804133935466403</v>
      </c>
      <c r="DF29" s="30">
        <v>3.2297375813688101</v>
      </c>
      <c r="DG29" s="30">
        <v>3.6967977839261499</v>
      </c>
      <c r="DH29" s="30">
        <v>67.736778893106006</v>
      </c>
      <c r="DI29" s="30">
        <v>65.112945786911993</v>
      </c>
      <c r="DJ29" s="30">
        <v>70.360611999300005</v>
      </c>
      <c r="DK29" s="30">
        <v>2.6238331061939801</v>
      </c>
      <c r="DL29" s="30">
        <v>1.9763123995246501</v>
      </c>
      <c r="DM29" s="30">
        <v>36.557891065388802</v>
      </c>
      <c r="DN29" s="30">
        <v>33.301264239993699</v>
      </c>
      <c r="DO29" s="30">
        <v>39.814517890783897</v>
      </c>
      <c r="DP29" s="30">
        <v>3.2566268253951001</v>
      </c>
      <c r="DQ29" s="30">
        <v>4.5449675849711104</v>
      </c>
      <c r="DR29" s="30">
        <v>26.731339325097501</v>
      </c>
      <c r="DS29" s="30">
        <v>23.849470167300499</v>
      </c>
      <c r="DT29" s="30">
        <v>29.6132084828945</v>
      </c>
      <c r="DU29" s="30">
        <v>2.8818691577969999</v>
      </c>
      <c r="DV29" s="30">
        <v>5.5004404723515403</v>
      </c>
      <c r="DW29" s="30">
        <v>19.605684091252002</v>
      </c>
      <c r="DX29" s="30">
        <v>16.296126487299901</v>
      </c>
      <c r="DY29" s="30">
        <v>22.915241695204202</v>
      </c>
      <c r="DZ29" s="30">
        <v>3.3095576039521499</v>
      </c>
      <c r="EA29" s="30">
        <v>8.6125523091958591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42" priority="4" operator="lessThan">
      <formula>0</formula>
    </cfRule>
  </conditionalFormatting>
  <conditionalFormatting sqref="B27:DV29">
    <cfRule type="cellIs" dxfId="41" priority="3" operator="lessThan">
      <formula>0</formula>
    </cfRule>
  </conditionalFormatting>
  <conditionalFormatting sqref="DW15:EA17">
    <cfRule type="cellIs" dxfId="40" priority="2" operator="lessThan">
      <formula>0</formula>
    </cfRule>
  </conditionalFormatting>
  <conditionalFormatting sqref="DW27:EA29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6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6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28515625" bestFit="1" customWidth="1"/>
    <col min="118" max="118" width="7.140625" bestFit="1" customWidth="1"/>
    <col min="119" max="119" width="8.28515625" customWidth="1"/>
    <col min="120" max="120" width="7.140625" customWidth="1"/>
    <col min="121" max="121" width="6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42</v>
      </c>
    </row>
    <row r="10" spans="1:131" x14ac:dyDescent="0.25">
      <c r="A10" s="21" t="s">
        <v>72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317</v>
      </c>
      <c r="B15" s="29">
        <v>3622796.0132116401</v>
      </c>
      <c r="C15" s="29">
        <v>3508783.43783125</v>
      </c>
      <c r="D15" s="29">
        <v>3736808.5885920301</v>
      </c>
      <c r="E15" s="29">
        <v>114012.57538039199</v>
      </c>
      <c r="F15" s="33">
        <v>1.6056570975675399</v>
      </c>
      <c r="G15" s="29">
        <v>450897.78269183898</v>
      </c>
      <c r="H15" s="29">
        <v>406094.28626813198</v>
      </c>
      <c r="I15" s="29">
        <v>495701.27911554498</v>
      </c>
      <c r="J15" s="29">
        <v>44803.4964237065</v>
      </c>
      <c r="K15" s="33">
        <v>5.0696471848502496</v>
      </c>
      <c r="L15" s="29">
        <v>265816.78746874502</v>
      </c>
      <c r="M15" s="29">
        <v>238471.31212972701</v>
      </c>
      <c r="N15" s="29">
        <v>293162.26280776301</v>
      </c>
      <c r="O15" s="29">
        <v>27345.475339018099</v>
      </c>
      <c r="P15" s="33">
        <v>5.2486425951530702</v>
      </c>
      <c r="Q15" s="29">
        <v>471415.616637183</v>
      </c>
      <c r="R15" s="29">
        <v>411170.822310307</v>
      </c>
      <c r="S15" s="29">
        <v>531660.41096405894</v>
      </c>
      <c r="T15" s="29">
        <v>60244.794326875999</v>
      </c>
      <c r="U15" s="33">
        <v>6.5201785596229298</v>
      </c>
      <c r="V15" s="29">
        <v>98218.405264097702</v>
      </c>
      <c r="W15" s="29">
        <v>86536.349597585693</v>
      </c>
      <c r="X15" s="29">
        <v>109900.46093061</v>
      </c>
      <c r="Y15" s="29">
        <v>11682.055666512</v>
      </c>
      <c r="Z15" s="33">
        <v>6.0683458124655196</v>
      </c>
      <c r="AA15" s="29">
        <v>106842.103831064</v>
      </c>
      <c r="AB15" s="29">
        <v>92767.883811565</v>
      </c>
      <c r="AC15" s="29">
        <v>120916.323850563</v>
      </c>
      <c r="AD15" s="29">
        <v>14074.220019499</v>
      </c>
      <c r="AE15" s="33">
        <v>6.7208752376294996</v>
      </c>
      <c r="AF15" s="29">
        <v>65001.413276298903</v>
      </c>
      <c r="AG15" s="29">
        <v>56860.298466036198</v>
      </c>
      <c r="AH15" s="29">
        <v>73142.528086561593</v>
      </c>
      <c r="AI15" s="29">
        <v>8141.1148102627303</v>
      </c>
      <c r="AJ15" s="33">
        <v>6.3900610707961301</v>
      </c>
      <c r="AK15" s="29">
        <v>22161.696257952201</v>
      </c>
      <c r="AL15" s="29">
        <v>19346.734793508102</v>
      </c>
      <c r="AM15" s="29">
        <v>24976.657722396401</v>
      </c>
      <c r="AN15" s="29">
        <v>2814.9614644441599</v>
      </c>
      <c r="AO15" s="33">
        <v>6.4805726605096403</v>
      </c>
      <c r="AP15" s="29">
        <v>115962.672392833</v>
      </c>
      <c r="AQ15" s="29">
        <v>100586.77351306799</v>
      </c>
      <c r="AR15" s="29">
        <v>131338.571272598</v>
      </c>
      <c r="AS15" s="29">
        <v>15375.8988797652</v>
      </c>
      <c r="AT15" s="33">
        <v>6.7649754919859602</v>
      </c>
      <c r="AU15" s="29">
        <v>94974.288010609598</v>
      </c>
      <c r="AV15" s="29">
        <v>83361.601553735105</v>
      </c>
      <c r="AW15" s="29">
        <v>106586.974467484</v>
      </c>
      <c r="AX15" s="29">
        <v>11612.6864568745</v>
      </c>
      <c r="AY15" s="33">
        <v>6.23836214318945</v>
      </c>
      <c r="AZ15" s="29">
        <v>210532.98628468299</v>
      </c>
      <c r="BA15" s="29">
        <v>174513.31861897599</v>
      </c>
      <c r="BB15" s="29">
        <v>246552.65395038901</v>
      </c>
      <c r="BC15" s="29">
        <v>36019.667665706504</v>
      </c>
      <c r="BD15" s="33">
        <v>8.7289796180657504</v>
      </c>
      <c r="BE15" s="29">
        <v>228006.85922265099</v>
      </c>
      <c r="BF15" s="29">
        <v>195514.64938004699</v>
      </c>
      <c r="BG15" s="29">
        <v>260499.069065255</v>
      </c>
      <c r="BH15" s="29">
        <v>32492.209842603901</v>
      </c>
      <c r="BI15" s="33">
        <v>7.2706839344569696</v>
      </c>
      <c r="BJ15" s="29">
        <v>15731.0849083794</v>
      </c>
      <c r="BK15" s="29">
        <v>12401.0930732571</v>
      </c>
      <c r="BL15" s="29">
        <v>19061.076743501701</v>
      </c>
      <c r="BM15" s="29">
        <v>3329.99183512231</v>
      </c>
      <c r="BN15" s="33">
        <v>10.800116050342</v>
      </c>
      <c r="BO15" s="29">
        <v>121529.386667504</v>
      </c>
      <c r="BP15" s="29">
        <v>106517.148390698</v>
      </c>
      <c r="BQ15" s="29">
        <v>136541.62494431</v>
      </c>
      <c r="BR15" s="29">
        <v>15012.2382768058</v>
      </c>
      <c r="BS15" s="33">
        <v>6.3024305917247796</v>
      </c>
      <c r="BT15" s="29">
        <v>42188.288293682097</v>
      </c>
      <c r="BU15" s="29">
        <v>34828.129275098101</v>
      </c>
      <c r="BV15" s="29">
        <v>49548.447312266202</v>
      </c>
      <c r="BW15" s="29">
        <v>7360.1590185840396</v>
      </c>
      <c r="BX15" s="33">
        <v>8.9010086083755908</v>
      </c>
      <c r="BY15" s="29">
        <v>81761.157145044694</v>
      </c>
      <c r="BZ15" s="29">
        <v>71932.730338781999</v>
      </c>
      <c r="CA15" s="29">
        <v>91589.583951307402</v>
      </c>
      <c r="CB15" s="29">
        <v>9828.4268062626907</v>
      </c>
      <c r="CC15" s="33">
        <v>6.1331121619123499</v>
      </c>
      <c r="CD15" s="29">
        <v>53934.888805052098</v>
      </c>
      <c r="CE15" s="29">
        <v>46851.239058565901</v>
      </c>
      <c r="CF15" s="29">
        <v>61018.538551538302</v>
      </c>
      <c r="CG15" s="29">
        <v>7083.6497464861905</v>
      </c>
      <c r="CH15" s="33">
        <v>6.7008704265184802</v>
      </c>
      <c r="CI15" s="29">
        <v>265897.062700968</v>
      </c>
      <c r="CJ15" s="29">
        <v>226133.062829851</v>
      </c>
      <c r="CK15" s="29">
        <v>305661.06257208501</v>
      </c>
      <c r="CL15" s="29">
        <v>39763.999871117099</v>
      </c>
      <c r="CM15" s="33">
        <v>7.6299282249312403</v>
      </c>
      <c r="CN15" s="29">
        <v>112272.610926801</v>
      </c>
      <c r="CO15" s="29">
        <v>100430.75779734</v>
      </c>
      <c r="CP15" s="29">
        <v>124114.464056262</v>
      </c>
      <c r="CQ15" s="29">
        <v>11841.8531294612</v>
      </c>
      <c r="CR15" s="33">
        <v>5.3813318768230696</v>
      </c>
      <c r="CS15" s="29">
        <v>41566.485813301697</v>
      </c>
      <c r="CT15" s="29">
        <v>36540.826103944899</v>
      </c>
      <c r="CU15" s="29">
        <v>46592.145522658597</v>
      </c>
      <c r="CV15" s="29">
        <v>5025.6597093568598</v>
      </c>
      <c r="CW15" s="33">
        <v>6.1687006886449396</v>
      </c>
      <c r="CX15" s="29">
        <v>63041.160165604299</v>
      </c>
      <c r="CY15" s="29">
        <v>55242.318615136399</v>
      </c>
      <c r="CZ15" s="29">
        <v>70840.001716072205</v>
      </c>
      <c r="DA15" s="29">
        <v>7798.8415504678896</v>
      </c>
      <c r="DB15" s="33">
        <v>6.3117505778804102</v>
      </c>
      <c r="DC15" s="29">
        <v>183601.65888833301</v>
      </c>
      <c r="DD15" s="29">
        <v>163269.608589615</v>
      </c>
      <c r="DE15" s="29">
        <v>203933.70918705</v>
      </c>
      <c r="DF15" s="29">
        <v>20332.050298717299</v>
      </c>
      <c r="DG15" s="33">
        <v>5.6500007206771503</v>
      </c>
      <c r="DH15" s="29">
        <v>51046.107337338399</v>
      </c>
      <c r="DI15" s="29">
        <v>44862.145507421803</v>
      </c>
      <c r="DJ15" s="29">
        <v>57230.069167255002</v>
      </c>
      <c r="DK15" s="29">
        <v>6183.9618299165604</v>
      </c>
      <c r="DL15" s="33">
        <v>6.1808485129602202</v>
      </c>
      <c r="DM15" s="29">
        <v>109945.092932292</v>
      </c>
      <c r="DN15" s="29">
        <v>96756.610732271205</v>
      </c>
      <c r="DO15" s="29">
        <v>123133.575132313</v>
      </c>
      <c r="DP15" s="29">
        <v>13188.482200021201</v>
      </c>
      <c r="DQ15" s="33">
        <v>6.1201616820990896</v>
      </c>
      <c r="DR15" s="29">
        <v>347356.43332279299</v>
      </c>
      <c r="DS15" s="29">
        <v>312535.31662558601</v>
      </c>
      <c r="DT15" s="29">
        <v>382177.55002000002</v>
      </c>
      <c r="DU15" s="29">
        <v>34821.116697206897</v>
      </c>
      <c r="DV15" s="33">
        <v>5.1145953152427497</v>
      </c>
      <c r="DW15" s="29">
        <v>3093.9839666369298</v>
      </c>
      <c r="DX15" s="29">
        <v>2507.9848977174101</v>
      </c>
      <c r="DY15" s="29">
        <v>3679.98303555646</v>
      </c>
      <c r="DZ15" s="29">
        <v>585.99906891952196</v>
      </c>
      <c r="EA15" s="33">
        <v>9.6632406638052508</v>
      </c>
    </row>
    <row r="16" spans="1:131" ht="16.5" customHeight="1" x14ac:dyDescent="0.3">
      <c r="A16" s="66" t="s">
        <v>311</v>
      </c>
      <c r="B16" s="26">
        <v>739421.69733798399</v>
      </c>
      <c r="C16" s="26">
        <v>697075.34122311894</v>
      </c>
      <c r="D16" s="26">
        <v>781768.05345284904</v>
      </c>
      <c r="E16" s="26">
        <v>42346.356114865201</v>
      </c>
      <c r="F16" s="32">
        <v>2.9219163854476999</v>
      </c>
      <c r="G16" s="26">
        <v>48504.914896207003</v>
      </c>
      <c r="H16" s="26">
        <v>37783.236744650203</v>
      </c>
      <c r="I16" s="26">
        <v>59226.593047763803</v>
      </c>
      <c r="J16" s="26">
        <v>10721.6781515568</v>
      </c>
      <c r="K16" s="32">
        <v>11.277710653820099</v>
      </c>
      <c r="L16" s="26">
        <v>39385.200307250001</v>
      </c>
      <c r="M16" s="26">
        <v>33365.565868595397</v>
      </c>
      <c r="N16" s="26">
        <v>45404.8347459047</v>
      </c>
      <c r="O16" s="26">
        <v>6019.6344386546598</v>
      </c>
      <c r="P16" s="32">
        <v>7.7979597325362304</v>
      </c>
      <c r="Q16" s="26">
        <v>22178.402961853299</v>
      </c>
      <c r="R16" s="26">
        <v>16339.165124511301</v>
      </c>
      <c r="S16" s="26">
        <v>28017.640799195298</v>
      </c>
      <c r="T16" s="26">
        <v>5839.2378373420097</v>
      </c>
      <c r="U16" s="32">
        <v>13.4329012930278</v>
      </c>
      <c r="V16" s="26">
        <v>26900.062750876299</v>
      </c>
      <c r="W16" s="26">
        <v>22091.116661564101</v>
      </c>
      <c r="X16" s="26">
        <v>31709.0088401885</v>
      </c>
      <c r="Y16" s="26">
        <v>4808.9460893121804</v>
      </c>
      <c r="Z16" s="32">
        <v>9.1209598499487896</v>
      </c>
      <c r="AA16" s="26">
        <v>27121.989146562199</v>
      </c>
      <c r="AB16" s="26">
        <v>21896.679818555102</v>
      </c>
      <c r="AC16" s="26">
        <v>32347.298474569201</v>
      </c>
      <c r="AD16" s="26">
        <v>5225.3093280070498</v>
      </c>
      <c r="AE16" s="32">
        <v>9.8295671919044807</v>
      </c>
      <c r="AF16" s="26">
        <v>9476.9535800918693</v>
      </c>
      <c r="AG16" s="26">
        <v>6949.9700466679296</v>
      </c>
      <c r="AH16" s="26">
        <v>12003.9371135158</v>
      </c>
      <c r="AI16" s="26">
        <v>2526.9835334239401</v>
      </c>
      <c r="AJ16" s="32">
        <v>13.6043434430213</v>
      </c>
      <c r="AK16" s="26">
        <v>5191.8841265365099</v>
      </c>
      <c r="AL16" s="26">
        <v>4155.2675025021299</v>
      </c>
      <c r="AM16" s="26">
        <v>6228.50075057089</v>
      </c>
      <c r="AN16" s="26">
        <v>1036.61662403438</v>
      </c>
      <c r="AO16" s="32">
        <v>10.1867842151443</v>
      </c>
      <c r="AP16" s="26">
        <v>27456.6805253149</v>
      </c>
      <c r="AQ16" s="26">
        <v>20987.860361187901</v>
      </c>
      <c r="AR16" s="26">
        <v>33925.500689441797</v>
      </c>
      <c r="AS16" s="26">
        <v>6468.8201641269397</v>
      </c>
      <c r="AT16" s="32">
        <v>12.0204569086282</v>
      </c>
      <c r="AU16" s="26">
        <v>26091.992958379102</v>
      </c>
      <c r="AV16" s="26">
        <v>21532.180573633199</v>
      </c>
      <c r="AW16" s="26">
        <v>30651.805343125001</v>
      </c>
      <c r="AX16" s="26">
        <v>4559.8123847459201</v>
      </c>
      <c r="AY16" s="32">
        <v>8.9162790051627105</v>
      </c>
      <c r="AZ16" s="26">
        <v>72940.667332092504</v>
      </c>
      <c r="BA16" s="26">
        <v>58094.350732068197</v>
      </c>
      <c r="BB16" s="26">
        <v>87786.983932116796</v>
      </c>
      <c r="BC16" s="26">
        <v>14846.3166000243</v>
      </c>
      <c r="BD16" s="32">
        <v>10.384675111424899</v>
      </c>
      <c r="BE16" s="26">
        <v>30694.566263171</v>
      </c>
      <c r="BF16" s="26">
        <v>22802.236250641199</v>
      </c>
      <c r="BG16" s="26">
        <v>38586.896275700703</v>
      </c>
      <c r="BH16" s="26">
        <v>7892.3300125297201</v>
      </c>
      <c r="BI16" s="32">
        <v>13.118605265375599</v>
      </c>
      <c r="BJ16" s="26">
        <v>1581.3307129483201</v>
      </c>
      <c r="BK16" s="26">
        <v>176.996758800131</v>
      </c>
      <c r="BL16" s="26">
        <v>2985.6646670965101</v>
      </c>
      <c r="BM16" s="26">
        <v>1404.3339541481901</v>
      </c>
      <c r="BN16" s="32">
        <v>45.309745109917799</v>
      </c>
      <c r="BO16" s="26">
        <v>50974.977823895402</v>
      </c>
      <c r="BP16" s="26">
        <v>42838.8025158698</v>
      </c>
      <c r="BQ16" s="26">
        <v>59111.153131920997</v>
      </c>
      <c r="BR16" s="26">
        <v>8136.1753080255703</v>
      </c>
      <c r="BS16" s="32">
        <v>8.1434264971618102</v>
      </c>
      <c r="BT16" s="26">
        <v>22207.457637166099</v>
      </c>
      <c r="BU16" s="26">
        <v>17402.506411255101</v>
      </c>
      <c r="BV16" s="26">
        <v>27012.408863076998</v>
      </c>
      <c r="BW16" s="26">
        <v>4804.9512259109397</v>
      </c>
      <c r="BX16" s="32">
        <v>11.039110228461199</v>
      </c>
      <c r="BY16" s="26">
        <v>26000.1689020013</v>
      </c>
      <c r="BZ16" s="26">
        <v>21518.716456276201</v>
      </c>
      <c r="CA16" s="26">
        <v>30481.621347726399</v>
      </c>
      <c r="CB16" s="26">
        <v>4481.4524457251</v>
      </c>
      <c r="CC16" s="32">
        <v>8.7940018315634507</v>
      </c>
      <c r="CD16" s="26">
        <v>3824.2699166899702</v>
      </c>
      <c r="CE16" s="26">
        <v>2697.1898111026799</v>
      </c>
      <c r="CF16" s="26">
        <v>4951.35002227727</v>
      </c>
      <c r="CG16" s="26">
        <v>1127.0801055872901</v>
      </c>
      <c r="CH16" s="32">
        <v>15.0366183016526</v>
      </c>
      <c r="CI16" s="26">
        <v>160153.56874912701</v>
      </c>
      <c r="CJ16" s="26">
        <v>128625.241083418</v>
      </c>
      <c r="CK16" s="26">
        <v>191681.89641483501</v>
      </c>
      <c r="CL16" s="26">
        <v>31528.327665708301</v>
      </c>
      <c r="CM16" s="32">
        <v>10.044035601413199</v>
      </c>
      <c r="CN16" s="26">
        <v>19712.7537999409</v>
      </c>
      <c r="CO16" s="26">
        <v>16617.4319105131</v>
      </c>
      <c r="CP16" s="26">
        <v>22808.075689368699</v>
      </c>
      <c r="CQ16" s="26">
        <v>3095.3218894278002</v>
      </c>
      <c r="CR16" s="32">
        <v>8.01128993939796</v>
      </c>
      <c r="CS16" s="26">
        <v>3295.4953415606201</v>
      </c>
      <c r="CT16" s="26">
        <v>2455.5996626014899</v>
      </c>
      <c r="CU16" s="26">
        <v>4135.3910205197499</v>
      </c>
      <c r="CV16" s="26">
        <v>839.89567895913206</v>
      </c>
      <c r="CW16" s="32">
        <v>13.003150031692901</v>
      </c>
      <c r="CX16" s="26">
        <v>11385.8638280839</v>
      </c>
      <c r="CY16" s="26">
        <v>9436.1505347197708</v>
      </c>
      <c r="CZ16" s="26">
        <v>13335.577121448099</v>
      </c>
      <c r="DA16" s="26">
        <v>1949.7132933641601</v>
      </c>
      <c r="DB16" s="32">
        <v>8.7367256038511396</v>
      </c>
      <c r="DC16" s="26">
        <v>23345.177974767299</v>
      </c>
      <c r="DD16" s="26">
        <v>18607.950379207101</v>
      </c>
      <c r="DE16" s="26">
        <v>28082.405570327399</v>
      </c>
      <c r="DF16" s="26">
        <v>4737.2275955601899</v>
      </c>
      <c r="DG16" s="32">
        <v>10.353113852848001</v>
      </c>
      <c r="DH16" s="26">
        <v>16458.798864367302</v>
      </c>
      <c r="DI16" s="26">
        <v>13336.7197802387</v>
      </c>
      <c r="DJ16" s="26">
        <v>19580.8779484958</v>
      </c>
      <c r="DK16" s="26">
        <v>3122.0790841285502</v>
      </c>
      <c r="DL16" s="32">
        <v>9.6780907588031209</v>
      </c>
      <c r="DM16" s="26">
        <v>28016.5345669981</v>
      </c>
      <c r="DN16" s="26">
        <v>22708.075334134301</v>
      </c>
      <c r="DO16" s="26">
        <v>33324.993799861899</v>
      </c>
      <c r="DP16" s="26">
        <v>5308.45923286379</v>
      </c>
      <c r="DQ16" s="32">
        <v>9.6671398145650294</v>
      </c>
      <c r="DR16" s="26">
        <v>36483.797820784697</v>
      </c>
      <c r="DS16" s="26">
        <v>28241.599396571899</v>
      </c>
      <c r="DT16" s="26">
        <v>44725.996244997397</v>
      </c>
      <c r="DU16" s="26">
        <v>8242.1984242127801</v>
      </c>
      <c r="DV16" s="32">
        <v>11.5262213060064</v>
      </c>
      <c r="DW16" s="26">
        <v>38.1865513224081</v>
      </c>
      <c r="DX16" s="26">
        <v>19.224176826122601</v>
      </c>
      <c r="DY16" s="26">
        <v>57.148925818693499</v>
      </c>
      <c r="DZ16" s="26">
        <v>18.962374496285399</v>
      </c>
      <c r="EA16" s="32">
        <v>25.335309239550501</v>
      </c>
    </row>
    <row r="17" spans="1:131" ht="16.5" customHeight="1" x14ac:dyDescent="0.3">
      <c r="A17" s="65" t="s">
        <v>318</v>
      </c>
      <c r="B17" s="29">
        <v>2803140.2870797198</v>
      </c>
      <c r="C17" s="29">
        <v>2709029.18621124</v>
      </c>
      <c r="D17" s="29">
        <v>2897251.3879482099</v>
      </c>
      <c r="E17" s="29">
        <v>94111.100868485402</v>
      </c>
      <c r="F17" s="33">
        <v>1.7129313153308501</v>
      </c>
      <c r="G17" s="29">
        <v>389030.73358784302</v>
      </c>
      <c r="H17" s="29">
        <v>349294.750647543</v>
      </c>
      <c r="I17" s="29">
        <v>428766.71652814298</v>
      </c>
      <c r="J17" s="29">
        <v>39735.982940300099</v>
      </c>
      <c r="K17" s="33">
        <v>5.2112748257327102</v>
      </c>
      <c r="L17" s="29">
        <v>219137.68434844099</v>
      </c>
      <c r="M17" s="29">
        <v>196105.79187982099</v>
      </c>
      <c r="N17" s="29">
        <v>242169.57681706201</v>
      </c>
      <c r="O17" s="29">
        <v>23031.892468620299</v>
      </c>
      <c r="P17" s="33">
        <v>5.3623663954255099</v>
      </c>
      <c r="Q17" s="29">
        <v>433875.46336118702</v>
      </c>
      <c r="R17" s="29">
        <v>378114.350155611</v>
      </c>
      <c r="S17" s="29">
        <v>489636.57656676299</v>
      </c>
      <c r="T17" s="29">
        <v>55761.113205576003</v>
      </c>
      <c r="U17" s="33">
        <v>6.5570768472293102</v>
      </c>
      <c r="V17" s="29">
        <v>69816.294356257102</v>
      </c>
      <c r="W17" s="29">
        <v>60881.484683303803</v>
      </c>
      <c r="X17" s="29">
        <v>78751.104029210503</v>
      </c>
      <c r="Y17" s="29">
        <v>8934.8096729533499</v>
      </c>
      <c r="Z17" s="33">
        <v>6.5293874528635101</v>
      </c>
      <c r="AA17" s="29">
        <v>76885.855517751203</v>
      </c>
      <c r="AB17" s="29">
        <v>65715.334595032298</v>
      </c>
      <c r="AC17" s="29">
        <v>88056.376440470107</v>
      </c>
      <c r="AD17" s="29">
        <v>11170.520922718901</v>
      </c>
      <c r="AE17" s="33">
        <v>7.4126057782088504</v>
      </c>
      <c r="AF17" s="29">
        <v>53708.663132282702</v>
      </c>
      <c r="AG17" s="29">
        <v>46446.695999030097</v>
      </c>
      <c r="AH17" s="29">
        <v>60970.630265535299</v>
      </c>
      <c r="AI17" s="29">
        <v>7261.9671332525804</v>
      </c>
      <c r="AJ17" s="33">
        <v>6.8984872383476397</v>
      </c>
      <c r="AK17" s="29">
        <v>16742.5731211194</v>
      </c>
      <c r="AL17" s="29">
        <v>14486.9619215525</v>
      </c>
      <c r="AM17" s="29">
        <v>18998.184320686301</v>
      </c>
      <c r="AN17" s="29">
        <v>2255.6111995669298</v>
      </c>
      <c r="AO17" s="33">
        <v>6.8736270839020897</v>
      </c>
      <c r="AP17" s="29">
        <v>87671.725630765999</v>
      </c>
      <c r="AQ17" s="29">
        <v>75773.157167202604</v>
      </c>
      <c r="AR17" s="29">
        <v>99570.294094329394</v>
      </c>
      <c r="AS17" s="29">
        <v>11898.568463563401</v>
      </c>
      <c r="AT17" s="33">
        <v>6.9243512113160097</v>
      </c>
      <c r="AU17" s="29">
        <v>67378.897940921102</v>
      </c>
      <c r="AV17" s="29">
        <v>58429.909594641802</v>
      </c>
      <c r="AW17" s="29">
        <v>76327.886287200396</v>
      </c>
      <c r="AX17" s="29">
        <v>8948.9883462792895</v>
      </c>
      <c r="AY17" s="33">
        <v>6.77632095549873</v>
      </c>
      <c r="AZ17" s="29">
        <v>136893.628188214</v>
      </c>
      <c r="BA17" s="29">
        <v>111440.27666187601</v>
      </c>
      <c r="BB17" s="29">
        <v>162346.979714552</v>
      </c>
      <c r="BC17" s="29">
        <v>25453.351526338</v>
      </c>
      <c r="BD17" s="33">
        <v>9.4864925503424207</v>
      </c>
      <c r="BE17" s="29">
        <v>192891.141091925</v>
      </c>
      <c r="BF17" s="29">
        <v>163464.65155243</v>
      </c>
      <c r="BG17" s="29">
        <v>222317.63063141899</v>
      </c>
      <c r="BH17" s="29">
        <v>29426.4895394946</v>
      </c>
      <c r="BI17" s="33">
        <v>7.7834134767318499</v>
      </c>
      <c r="BJ17" s="29">
        <v>13790.327763212899</v>
      </c>
      <c r="BK17" s="29">
        <v>11192.895743176399</v>
      </c>
      <c r="BL17" s="29">
        <v>16387.759783249399</v>
      </c>
      <c r="BM17" s="29">
        <v>2597.43202003649</v>
      </c>
      <c r="BN17" s="33">
        <v>9.6097818785795894</v>
      </c>
      <c r="BO17" s="29">
        <v>68201.350345821294</v>
      </c>
      <c r="BP17" s="29">
        <v>58471.630659208597</v>
      </c>
      <c r="BQ17" s="29">
        <v>77931.070032434</v>
      </c>
      <c r="BR17" s="29">
        <v>9729.7196866127106</v>
      </c>
      <c r="BS17" s="33">
        <v>7.2786574929678602</v>
      </c>
      <c r="BT17" s="29">
        <v>19107.318732546199</v>
      </c>
      <c r="BU17" s="29">
        <v>15094.632455508399</v>
      </c>
      <c r="BV17" s="29">
        <v>23120.0050095839</v>
      </c>
      <c r="BW17" s="29">
        <v>4012.6862770377902</v>
      </c>
      <c r="BX17" s="33">
        <v>10.7146844908637</v>
      </c>
      <c r="BY17" s="29">
        <v>54499.070430007501</v>
      </c>
      <c r="BZ17" s="29">
        <v>47659.394813359599</v>
      </c>
      <c r="CA17" s="29">
        <v>61338.746046655302</v>
      </c>
      <c r="CB17" s="29">
        <v>6839.6756166478699</v>
      </c>
      <c r="CC17" s="33">
        <v>6.40310080359769</v>
      </c>
      <c r="CD17" s="29">
        <v>49195.274207895098</v>
      </c>
      <c r="CE17" s="29">
        <v>42637.523943760098</v>
      </c>
      <c r="CF17" s="29">
        <v>55753.0244720302</v>
      </c>
      <c r="CG17" s="29">
        <v>6557.7502641350402</v>
      </c>
      <c r="CH17" s="33">
        <v>6.8010413702549402</v>
      </c>
      <c r="CI17" s="29">
        <v>103502.765410762</v>
      </c>
      <c r="CJ17" s="29">
        <v>88252.988274050396</v>
      </c>
      <c r="CK17" s="29">
        <v>118752.542547473</v>
      </c>
      <c r="CL17" s="29">
        <v>15249.7771367113</v>
      </c>
      <c r="CM17" s="33">
        <v>7.5171890415301199</v>
      </c>
      <c r="CN17" s="29">
        <v>89302.752546211399</v>
      </c>
      <c r="CO17" s="29">
        <v>79298.829256477999</v>
      </c>
      <c r="CP17" s="29">
        <v>99306.675835944799</v>
      </c>
      <c r="CQ17" s="29">
        <v>10003.9232897334</v>
      </c>
      <c r="CR17" s="33">
        <v>5.7154369257775803</v>
      </c>
      <c r="CS17" s="29">
        <v>37298.630093148902</v>
      </c>
      <c r="CT17" s="29">
        <v>32741.3666789114</v>
      </c>
      <c r="CU17" s="29">
        <v>41855.893507386303</v>
      </c>
      <c r="CV17" s="29">
        <v>4557.26341423747</v>
      </c>
      <c r="CW17" s="33">
        <v>6.23383322447064</v>
      </c>
      <c r="CX17" s="29">
        <v>50198.192363479102</v>
      </c>
      <c r="CY17" s="29">
        <v>43569.599990274903</v>
      </c>
      <c r="CZ17" s="29">
        <v>56826.784736683301</v>
      </c>
      <c r="DA17" s="29">
        <v>6628.5923732041902</v>
      </c>
      <c r="DB17" s="33">
        <v>6.7371646767669899</v>
      </c>
      <c r="DC17" s="29">
        <v>155006.76473896601</v>
      </c>
      <c r="DD17" s="29">
        <v>136657.516402726</v>
      </c>
      <c r="DE17" s="29">
        <v>173356.01307520599</v>
      </c>
      <c r="DF17" s="29">
        <v>18349.2483362399</v>
      </c>
      <c r="DG17" s="33">
        <v>6.0396469868952298</v>
      </c>
      <c r="DH17" s="29">
        <v>34214.767932734198</v>
      </c>
      <c r="DI17" s="29">
        <v>29540.8461273422</v>
      </c>
      <c r="DJ17" s="29">
        <v>38888.689738126101</v>
      </c>
      <c r="DK17" s="29">
        <v>4673.9218053919503</v>
      </c>
      <c r="DL17" s="33">
        <v>6.9696628865963204</v>
      </c>
      <c r="DM17" s="29">
        <v>80696.952847344204</v>
      </c>
      <c r="DN17" s="29">
        <v>70317.462842623994</v>
      </c>
      <c r="DO17" s="29">
        <v>91076.442852064501</v>
      </c>
      <c r="DP17" s="29">
        <v>10379.490004720299</v>
      </c>
      <c r="DQ17" s="33">
        <v>6.5624016506440901</v>
      </c>
      <c r="DR17" s="29">
        <v>301093.37456812098</v>
      </c>
      <c r="DS17" s="29">
        <v>270306.03868109302</v>
      </c>
      <c r="DT17" s="29">
        <v>331880.71045514999</v>
      </c>
      <c r="DU17" s="29">
        <v>30787.335887028301</v>
      </c>
      <c r="DV17" s="33">
        <v>5.2169279562156099</v>
      </c>
      <c r="DW17" s="29">
        <v>3000.0848228064401</v>
      </c>
      <c r="DX17" s="29">
        <v>2429.1527146909898</v>
      </c>
      <c r="DY17" s="29">
        <v>3571.01693092189</v>
      </c>
      <c r="DZ17" s="29">
        <v>570.93210811545202</v>
      </c>
      <c r="EA17" s="33">
        <v>9.7094552021082094</v>
      </c>
    </row>
    <row r="18" spans="1:131" ht="16.5" customHeight="1" x14ac:dyDescent="0.3">
      <c r="A18" s="66" t="s">
        <v>319</v>
      </c>
      <c r="B18" s="26">
        <v>80234.028793935198</v>
      </c>
      <c r="C18" s="26">
        <v>71851.651268930902</v>
      </c>
      <c r="D18" s="26">
        <v>88616.406318939495</v>
      </c>
      <c r="E18" s="26">
        <v>8382.3775250043109</v>
      </c>
      <c r="F18" s="32">
        <v>5.3303109557503401</v>
      </c>
      <c r="G18" s="26">
        <v>13362.1342077884</v>
      </c>
      <c r="H18" s="26">
        <v>9283.8610905420901</v>
      </c>
      <c r="I18" s="26">
        <v>17440.407325034801</v>
      </c>
      <c r="J18" s="26">
        <v>4078.27311724636</v>
      </c>
      <c r="K18" s="32">
        <v>15.5720003861284</v>
      </c>
      <c r="L18" s="26">
        <v>7293.9028130532697</v>
      </c>
      <c r="M18" s="26">
        <v>5212.5560603457197</v>
      </c>
      <c r="N18" s="26">
        <v>9375.2495657608106</v>
      </c>
      <c r="O18" s="26">
        <v>2081.34675270755</v>
      </c>
      <c r="P18" s="32">
        <v>14.558894404568299</v>
      </c>
      <c r="Q18" s="26">
        <v>15361.750314143101</v>
      </c>
      <c r="R18" s="26">
        <v>10368.520069349701</v>
      </c>
      <c r="S18" s="26">
        <v>20354.980558936601</v>
      </c>
      <c r="T18" s="26">
        <v>4993.2302447934399</v>
      </c>
      <c r="U18" s="32">
        <v>16.583829311948602</v>
      </c>
      <c r="V18" s="26">
        <v>1502.0481569642</v>
      </c>
      <c r="W18" s="26">
        <v>999.94831960994497</v>
      </c>
      <c r="X18" s="26">
        <v>2004.1479943184499</v>
      </c>
      <c r="Y18" s="26">
        <v>502.09983735425101</v>
      </c>
      <c r="Z18" s="32">
        <v>17.054938299913399</v>
      </c>
      <c r="AA18" s="26">
        <v>2834.25916675079</v>
      </c>
      <c r="AB18" s="26">
        <v>1220.8478110434901</v>
      </c>
      <c r="AC18" s="26">
        <v>4447.6705224581001</v>
      </c>
      <c r="AD18" s="26">
        <v>1613.4113557072999</v>
      </c>
      <c r="AE18" s="32">
        <v>29.043535209873699</v>
      </c>
      <c r="AF18" s="26">
        <v>1815.7965639243</v>
      </c>
      <c r="AG18" s="26">
        <v>1213.18304160208</v>
      </c>
      <c r="AH18" s="26">
        <v>2418.4100862465102</v>
      </c>
      <c r="AI18" s="26">
        <v>602.613522322216</v>
      </c>
      <c r="AJ18" s="32">
        <v>16.932286625289699</v>
      </c>
      <c r="AK18" s="26">
        <v>227.23901029629999</v>
      </c>
      <c r="AL18" s="26">
        <v>111.99773741314399</v>
      </c>
      <c r="AM18" s="26">
        <v>342.48028317945602</v>
      </c>
      <c r="AN18" s="26">
        <v>115.241272883156</v>
      </c>
      <c r="AO18" s="32">
        <v>25.874328409045201</v>
      </c>
      <c r="AP18" s="26">
        <v>834.26623675242399</v>
      </c>
      <c r="AQ18" s="26">
        <v>474.39315407793498</v>
      </c>
      <c r="AR18" s="26">
        <v>1194.1393194269101</v>
      </c>
      <c r="AS18" s="26">
        <v>359.87308267448901</v>
      </c>
      <c r="AT18" s="32">
        <v>22.008407815350299</v>
      </c>
      <c r="AU18" s="26">
        <v>1503.3971113095099</v>
      </c>
      <c r="AV18" s="26">
        <v>783.44512434936405</v>
      </c>
      <c r="AW18" s="26">
        <v>2223.3490982696499</v>
      </c>
      <c r="AX18" s="26">
        <v>719.95198696014199</v>
      </c>
      <c r="AY18" s="32">
        <v>24.432828795756699</v>
      </c>
      <c r="AZ18" s="26">
        <v>698.69076437598096</v>
      </c>
      <c r="BA18" s="26">
        <v>432.45197357803602</v>
      </c>
      <c r="BB18" s="26">
        <v>964.92955517392602</v>
      </c>
      <c r="BC18" s="26">
        <v>266.238790797945</v>
      </c>
      <c r="BD18" s="32">
        <v>19.441521869173801</v>
      </c>
      <c r="BE18" s="26">
        <v>4421.1518675550997</v>
      </c>
      <c r="BF18" s="26">
        <v>1683.31835278518</v>
      </c>
      <c r="BG18" s="26">
        <v>7158.9853823250296</v>
      </c>
      <c r="BH18" s="26">
        <v>2737.8335147699299</v>
      </c>
      <c r="BI18" s="32">
        <v>31.594794205491699</v>
      </c>
      <c r="BJ18" s="26">
        <v>359.42643221819702</v>
      </c>
      <c r="BK18" s="26">
        <v>18.066646764187499</v>
      </c>
      <c r="BL18" s="26">
        <v>700.78621767220602</v>
      </c>
      <c r="BM18" s="26">
        <v>341.359785454009</v>
      </c>
      <c r="BN18" s="32">
        <v>48.455856395712502</v>
      </c>
      <c r="BO18" s="26">
        <v>2353.0584977877002</v>
      </c>
      <c r="BP18" s="26">
        <v>1460.3957416501901</v>
      </c>
      <c r="BQ18" s="26">
        <v>3245.72125392521</v>
      </c>
      <c r="BR18" s="26">
        <v>892.66275613750702</v>
      </c>
      <c r="BS18" s="32">
        <v>19.355242639781601</v>
      </c>
      <c r="BT18" s="26">
        <v>873.51192396986403</v>
      </c>
      <c r="BU18" s="26">
        <v>297.46125910761498</v>
      </c>
      <c r="BV18" s="26">
        <v>1449.5625888321099</v>
      </c>
      <c r="BW18" s="26">
        <v>576.05066486224905</v>
      </c>
      <c r="BX18" s="32">
        <v>33.646180707438504</v>
      </c>
      <c r="BY18" s="26">
        <v>1261.9178130359401</v>
      </c>
      <c r="BZ18" s="26">
        <v>659.65136306603904</v>
      </c>
      <c r="CA18" s="26">
        <v>1864.18426300584</v>
      </c>
      <c r="CB18" s="26">
        <v>602.26644996990206</v>
      </c>
      <c r="CC18" s="32">
        <v>24.350143712275202</v>
      </c>
      <c r="CD18" s="26">
        <v>915.34468046695599</v>
      </c>
      <c r="CE18" s="26">
        <v>515.67382001554097</v>
      </c>
      <c r="CF18" s="26">
        <v>1315.0155409183701</v>
      </c>
      <c r="CG18" s="26">
        <v>399.67086045141502</v>
      </c>
      <c r="CH18" s="32">
        <v>22.277258901851202</v>
      </c>
      <c r="CI18" s="26">
        <v>2240.7285410794798</v>
      </c>
      <c r="CJ18" s="26">
        <v>1416.4592289500099</v>
      </c>
      <c r="CK18" s="26">
        <v>3064.9978532089499</v>
      </c>
      <c r="CL18" s="26">
        <v>824.26931212947204</v>
      </c>
      <c r="CM18" s="32">
        <v>18.768251472817699</v>
      </c>
      <c r="CN18" s="26">
        <v>3257.1045806489801</v>
      </c>
      <c r="CO18" s="26">
        <v>2392.6240193632598</v>
      </c>
      <c r="CP18" s="26">
        <v>4121.5851419347</v>
      </c>
      <c r="CQ18" s="26">
        <v>864.48056128572102</v>
      </c>
      <c r="CR18" s="32">
        <v>13.5415213094625</v>
      </c>
      <c r="CS18" s="26">
        <v>972.36037859223597</v>
      </c>
      <c r="CT18" s="26">
        <v>619.91418638204698</v>
      </c>
      <c r="CU18" s="26">
        <v>1324.8065708024201</v>
      </c>
      <c r="CV18" s="26">
        <v>352.44619221018797</v>
      </c>
      <c r="CW18" s="32">
        <v>18.493090605138001</v>
      </c>
      <c r="CX18" s="26">
        <v>1457.10397404133</v>
      </c>
      <c r="CY18" s="26">
        <v>952.45639093812395</v>
      </c>
      <c r="CZ18" s="26">
        <v>1961.7515571445399</v>
      </c>
      <c r="DA18" s="26">
        <v>504.64758310320599</v>
      </c>
      <c r="DB18" s="32">
        <v>17.6702048221856</v>
      </c>
      <c r="DC18" s="26">
        <v>5249.7161745992498</v>
      </c>
      <c r="DD18" s="26">
        <v>3546.4889894324301</v>
      </c>
      <c r="DE18" s="26">
        <v>6952.94335976607</v>
      </c>
      <c r="DF18" s="26">
        <v>1703.2271851668199</v>
      </c>
      <c r="DG18" s="32">
        <v>16.553151311768602</v>
      </c>
      <c r="DH18" s="26">
        <v>372.540540236791</v>
      </c>
      <c r="DI18" s="26">
        <v>242.70033924566499</v>
      </c>
      <c r="DJ18" s="26">
        <v>502.38074122791602</v>
      </c>
      <c r="DK18" s="26">
        <v>129.84020099112499</v>
      </c>
      <c r="DL18" s="32">
        <v>17.7819574920813</v>
      </c>
      <c r="DM18" s="26">
        <v>1231.60551794977</v>
      </c>
      <c r="DN18" s="26">
        <v>430.23064664264302</v>
      </c>
      <c r="DO18" s="26">
        <v>2032.9803892569</v>
      </c>
      <c r="DP18" s="26">
        <v>801.37487130712702</v>
      </c>
      <c r="DQ18" s="32">
        <v>33.197702048247301</v>
      </c>
      <c r="DR18" s="26">
        <v>9779.2609338871407</v>
      </c>
      <c r="DS18" s="26">
        <v>7301.2213589241701</v>
      </c>
      <c r="DT18" s="26">
        <v>12257.3005088501</v>
      </c>
      <c r="DU18" s="26">
        <v>2478.0395749629702</v>
      </c>
      <c r="DV18" s="32">
        <v>12.9284402383852</v>
      </c>
      <c r="DW18" s="26">
        <v>55.712592508087901</v>
      </c>
      <c r="DX18" s="26">
        <v>23.048811015779702</v>
      </c>
      <c r="DY18" s="26">
        <v>88.376374000395998</v>
      </c>
      <c r="DZ18" s="26">
        <v>32.663781492308203</v>
      </c>
      <c r="EA18" s="32">
        <v>29.912796889703898</v>
      </c>
    </row>
    <row r="19" spans="1:131" ht="16.5" customHeight="1" x14ac:dyDescent="0.3">
      <c r="A19" s="24" t="s">
        <v>320</v>
      </c>
      <c r="B19" s="29">
        <v>3622796.0132116401</v>
      </c>
      <c r="C19" s="29">
        <v>3508783.43783125</v>
      </c>
      <c r="D19" s="29">
        <v>3736808.5885920301</v>
      </c>
      <c r="E19" s="29">
        <v>114012.57538039199</v>
      </c>
      <c r="F19" s="33">
        <v>1.6056570975675399</v>
      </c>
      <c r="G19" s="29">
        <v>450897.78269183898</v>
      </c>
      <c r="H19" s="29">
        <v>406094.28626813198</v>
      </c>
      <c r="I19" s="29">
        <v>495701.27911554498</v>
      </c>
      <c r="J19" s="29">
        <v>44803.4964237065</v>
      </c>
      <c r="K19" s="33">
        <v>5.0696471848502496</v>
      </c>
      <c r="L19" s="29">
        <v>265816.78746874502</v>
      </c>
      <c r="M19" s="29">
        <v>238471.31212972701</v>
      </c>
      <c r="N19" s="29">
        <v>293162.26280776301</v>
      </c>
      <c r="O19" s="29">
        <v>27345.475339018099</v>
      </c>
      <c r="P19" s="33">
        <v>5.2486425951530702</v>
      </c>
      <c r="Q19" s="29">
        <v>471415.616637183</v>
      </c>
      <c r="R19" s="29">
        <v>411170.822310307</v>
      </c>
      <c r="S19" s="29">
        <v>531660.41096405894</v>
      </c>
      <c r="T19" s="29">
        <v>60244.794326875999</v>
      </c>
      <c r="U19" s="33">
        <v>6.5201785596229298</v>
      </c>
      <c r="V19" s="29">
        <v>98218.405264097702</v>
      </c>
      <c r="W19" s="29">
        <v>86536.349597585693</v>
      </c>
      <c r="X19" s="29">
        <v>109900.46093061</v>
      </c>
      <c r="Y19" s="29">
        <v>11682.055666512</v>
      </c>
      <c r="Z19" s="33">
        <v>6.0683458124655196</v>
      </c>
      <c r="AA19" s="29">
        <v>106842.103831064</v>
      </c>
      <c r="AB19" s="29">
        <v>92767.883811565</v>
      </c>
      <c r="AC19" s="29">
        <v>120916.323850563</v>
      </c>
      <c r="AD19" s="29">
        <v>14074.220019499</v>
      </c>
      <c r="AE19" s="33">
        <v>6.7208752376294996</v>
      </c>
      <c r="AF19" s="29">
        <v>65001.413276298903</v>
      </c>
      <c r="AG19" s="29">
        <v>56860.298466036198</v>
      </c>
      <c r="AH19" s="29">
        <v>73142.528086561593</v>
      </c>
      <c r="AI19" s="29">
        <v>8141.1148102627303</v>
      </c>
      <c r="AJ19" s="33">
        <v>6.3900610707961301</v>
      </c>
      <c r="AK19" s="29">
        <v>22161.696257952201</v>
      </c>
      <c r="AL19" s="29">
        <v>19346.734793508102</v>
      </c>
      <c r="AM19" s="29">
        <v>24976.657722396401</v>
      </c>
      <c r="AN19" s="29">
        <v>2814.9614644441599</v>
      </c>
      <c r="AO19" s="33">
        <v>6.4805726605096403</v>
      </c>
      <c r="AP19" s="29">
        <v>115962.672392833</v>
      </c>
      <c r="AQ19" s="29">
        <v>100586.77351306799</v>
      </c>
      <c r="AR19" s="29">
        <v>131338.571272598</v>
      </c>
      <c r="AS19" s="29">
        <v>15375.8988797652</v>
      </c>
      <c r="AT19" s="33">
        <v>6.7649754919859602</v>
      </c>
      <c r="AU19" s="29">
        <v>94974.288010609598</v>
      </c>
      <c r="AV19" s="29">
        <v>83361.601553735105</v>
      </c>
      <c r="AW19" s="29">
        <v>106586.974467484</v>
      </c>
      <c r="AX19" s="29">
        <v>11612.6864568745</v>
      </c>
      <c r="AY19" s="33">
        <v>6.23836214318945</v>
      </c>
      <c r="AZ19" s="29">
        <v>210532.98628468299</v>
      </c>
      <c r="BA19" s="29">
        <v>174513.31861897599</v>
      </c>
      <c r="BB19" s="29">
        <v>246552.65395038901</v>
      </c>
      <c r="BC19" s="29">
        <v>36019.667665706504</v>
      </c>
      <c r="BD19" s="33">
        <v>8.7289796180657504</v>
      </c>
      <c r="BE19" s="29">
        <v>228006.85922265099</v>
      </c>
      <c r="BF19" s="29">
        <v>195514.64938004699</v>
      </c>
      <c r="BG19" s="29">
        <v>260499.069065255</v>
      </c>
      <c r="BH19" s="29">
        <v>32492.209842603901</v>
      </c>
      <c r="BI19" s="33">
        <v>7.2706839344569696</v>
      </c>
      <c r="BJ19" s="29">
        <v>15731.0849083794</v>
      </c>
      <c r="BK19" s="29">
        <v>12401.0930732571</v>
      </c>
      <c r="BL19" s="29">
        <v>19061.076743501701</v>
      </c>
      <c r="BM19" s="29">
        <v>3329.99183512231</v>
      </c>
      <c r="BN19" s="33">
        <v>10.800116050342</v>
      </c>
      <c r="BO19" s="29">
        <v>121529.386667504</v>
      </c>
      <c r="BP19" s="29">
        <v>106517.148390698</v>
      </c>
      <c r="BQ19" s="29">
        <v>136541.62494431</v>
      </c>
      <c r="BR19" s="29">
        <v>15012.2382768058</v>
      </c>
      <c r="BS19" s="33">
        <v>6.3024305917247796</v>
      </c>
      <c r="BT19" s="29">
        <v>42188.288293682097</v>
      </c>
      <c r="BU19" s="29">
        <v>34828.129275098101</v>
      </c>
      <c r="BV19" s="29">
        <v>49548.447312266202</v>
      </c>
      <c r="BW19" s="29">
        <v>7360.1590185840396</v>
      </c>
      <c r="BX19" s="33">
        <v>8.9010086083755908</v>
      </c>
      <c r="BY19" s="29">
        <v>81761.157145044694</v>
      </c>
      <c r="BZ19" s="29">
        <v>71932.730338781999</v>
      </c>
      <c r="CA19" s="29">
        <v>91589.583951307402</v>
      </c>
      <c r="CB19" s="29">
        <v>9828.4268062626907</v>
      </c>
      <c r="CC19" s="33">
        <v>6.1331121619123499</v>
      </c>
      <c r="CD19" s="29">
        <v>53934.888805052098</v>
      </c>
      <c r="CE19" s="29">
        <v>46851.239058565901</v>
      </c>
      <c r="CF19" s="29">
        <v>61018.538551538302</v>
      </c>
      <c r="CG19" s="29">
        <v>7083.6497464861905</v>
      </c>
      <c r="CH19" s="33">
        <v>6.7008704265184802</v>
      </c>
      <c r="CI19" s="29">
        <v>265897.062700968</v>
      </c>
      <c r="CJ19" s="29">
        <v>226133.062829851</v>
      </c>
      <c r="CK19" s="29">
        <v>305661.06257208501</v>
      </c>
      <c r="CL19" s="29">
        <v>39763.999871117099</v>
      </c>
      <c r="CM19" s="33">
        <v>7.6299282249312403</v>
      </c>
      <c r="CN19" s="29">
        <v>112272.610926801</v>
      </c>
      <c r="CO19" s="29">
        <v>100430.75779734</v>
      </c>
      <c r="CP19" s="29">
        <v>124114.464056262</v>
      </c>
      <c r="CQ19" s="29">
        <v>11841.8531294612</v>
      </c>
      <c r="CR19" s="33">
        <v>5.3813318768230696</v>
      </c>
      <c r="CS19" s="29">
        <v>41566.485813301697</v>
      </c>
      <c r="CT19" s="29">
        <v>36540.826103944899</v>
      </c>
      <c r="CU19" s="29">
        <v>46592.145522658597</v>
      </c>
      <c r="CV19" s="29">
        <v>5025.6597093568598</v>
      </c>
      <c r="CW19" s="33">
        <v>6.1687006886449396</v>
      </c>
      <c r="CX19" s="29">
        <v>63041.160165604299</v>
      </c>
      <c r="CY19" s="29">
        <v>55242.318615136399</v>
      </c>
      <c r="CZ19" s="29">
        <v>70840.001716072205</v>
      </c>
      <c r="DA19" s="29">
        <v>7798.8415504678896</v>
      </c>
      <c r="DB19" s="33">
        <v>6.3117505778804102</v>
      </c>
      <c r="DC19" s="29">
        <v>183601.65888833301</v>
      </c>
      <c r="DD19" s="29">
        <v>163269.608589615</v>
      </c>
      <c r="DE19" s="29">
        <v>203933.70918705</v>
      </c>
      <c r="DF19" s="29">
        <v>20332.050298717299</v>
      </c>
      <c r="DG19" s="33">
        <v>5.6500007206771503</v>
      </c>
      <c r="DH19" s="29">
        <v>51046.107337338399</v>
      </c>
      <c r="DI19" s="29">
        <v>44862.145507421803</v>
      </c>
      <c r="DJ19" s="29">
        <v>57230.069167255002</v>
      </c>
      <c r="DK19" s="29">
        <v>6183.9618299165604</v>
      </c>
      <c r="DL19" s="33">
        <v>6.1808485129602202</v>
      </c>
      <c r="DM19" s="29">
        <v>109945.092932292</v>
      </c>
      <c r="DN19" s="29">
        <v>96756.610732271205</v>
      </c>
      <c r="DO19" s="29">
        <v>123133.575132313</v>
      </c>
      <c r="DP19" s="29">
        <v>13188.482200021201</v>
      </c>
      <c r="DQ19" s="33">
        <v>6.1201616820990896</v>
      </c>
      <c r="DR19" s="29">
        <v>347356.43332279299</v>
      </c>
      <c r="DS19" s="29">
        <v>312535.31662558601</v>
      </c>
      <c r="DT19" s="29">
        <v>382177.55002000002</v>
      </c>
      <c r="DU19" s="29">
        <v>34821.116697206897</v>
      </c>
      <c r="DV19" s="33">
        <v>5.1145953152427497</v>
      </c>
      <c r="DW19" s="29">
        <v>3093.9839666369298</v>
      </c>
      <c r="DX19" s="29">
        <v>2507.9848977174101</v>
      </c>
      <c r="DY19" s="29">
        <v>3679.98303555646</v>
      </c>
      <c r="DZ19" s="29">
        <v>585.99906891952196</v>
      </c>
      <c r="EA19" s="33">
        <v>9.6632406638052508</v>
      </c>
    </row>
    <row r="20" spans="1:131" ht="16.5" customHeight="1" x14ac:dyDescent="0.3">
      <c r="A20" s="66" t="s">
        <v>311</v>
      </c>
      <c r="B20" s="26">
        <v>2836251.4561171401</v>
      </c>
      <c r="C20" s="26">
        <v>2740595.2225216702</v>
      </c>
      <c r="D20" s="26">
        <v>2931907.6897125999</v>
      </c>
      <c r="E20" s="26">
        <v>95656.233595464393</v>
      </c>
      <c r="F20" s="32">
        <v>1.72072898221888</v>
      </c>
      <c r="G20" s="26">
        <v>397918.37105181901</v>
      </c>
      <c r="H20" s="26">
        <v>357399.78920963901</v>
      </c>
      <c r="I20" s="26">
        <v>438436.95289399999</v>
      </c>
      <c r="J20" s="26">
        <v>40518.5818421804</v>
      </c>
      <c r="K20" s="32">
        <v>5.1952227747622697</v>
      </c>
      <c r="L20" s="26">
        <v>224221.265510622</v>
      </c>
      <c r="M20" s="26">
        <v>200837.68200314799</v>
      </c>
      <c r="N20" s="26">
        <v>247604.84901809701</v>
      </c>
      <c r="O20" s="26">
        <v>23383.583507474701</v>
      </c>
      <c r="P20" s="32">
        <v>5.3208154550115001</v>
      </c>
      <c r="Q20" s="26">
        <v>445030.92188764398</v>
      </c>
      <c r="R20" s="26">
        <v>387634.33915116702</v>
      </c>
      <c r="S20" s="26">
        <v>502427.50462412101</v>
      </c>
      <c r="T20" s="26">
        <v>57396.582736477001</v>
      </c>
      <c r="U20" s="32">
        <v>6.58021035026192</v>
      </c>
      <c r="V20" s="26">
        <v>70233.704860601603</v>
      </c>
      <c r="W20" s="26">
        <v>61243.460118208299</v>
      </c>
      <c r="X20" s="26">
        <v>79223.949602994995</v>
      </c>
      <c r="Y20" s="26">
        <v>8990.24474239335</v>
      </c>
      <c r="Z20" s="32">
        <v>6.5308523472448003</v>
      </c>
      <c r="AA20" s="26">
        <v>78594.990237139398</v>
      </c>
      <c r="AB20" s="26">
        <v>67247.2010610375</v>
      </c>
      <c r="AC20" s="26">
        <v>89942.779413241296</v>
      </c>
      <c r="AD20" s="26">
        <v>11347.7891761019</v>
      </c>
      <c r="AE20" s="32">
        <v>7.3664852399436498</v>
      </c>
      <c r="AF20" s="26">
        <v>55172.340388703102</v>
      </c>
      <c r="AG20" s="26">
        <v>47802.879945857101</v>
      </c>
      <c r="AH20" s="26">
        <v>62541.800831549102</v>
      </c>
      <c r="AI20" s="26">
        <v>7369.4604428459797</v>
      </c>
      <c r="AJ20" s="32">
        <v>6.8148800121233704</v>
      </c>
      <c r="AK20" s="26">
        <v>16662.248337061399</v>
      </c>
      <c r="AL20" s="26">
        <v>14406.6170759302</v>
      </c>
      <c r="AM20" s="26">
        <v>18917.879598192601</v>
      </c>
      <c r="AN20" s="26">
        <v>2255.6312611312201</v>
      </c>
      <c r="AO20" s="32">
        <v>6.9068246541949998</v>
      </c>
      <c r="AP20" s="26">
        <v>86502.985386964196</v>
      </c>
      <c r="AQ20" s="26">
        <v>74756.818783143593</v>
      </c>
      <c r="AR20" s="26">
        <v>98249.151990784696</v>
      </c>
      <c r="AS20" s="26">
        <v>11746.1666038205</v>
      </c>
      <c r="AT20" s="32">
        <v>6.9280177071316604</v>
      </c>
      <c r="AU20" s="26">
        <v>67189.946671655707</v>
      </c>
      <c r="AV20" s="26">
        <v>58319.228717672901</v>
      </c>
      <c r="AW20" s="26">
        <v>76060.664625638499</v>
      </c>
      <c r="AX20" s="26">
        <v>8870.7179539827794</v>
      </c>
      <c r="AY20" s="32">
        <v>6.7359429964294399</v>
      </c>
      <c r="AZ20" s="26">
        <v>136254.28640438899</v>
      </c>
      <c r="BA20" s="26">
        <v>110858.395505572</v>
      </c>
      <c r="BB20" s="26">
        <v>161650.177303206</v>
      </c>
      <c r="BC20" s="26">
        <v>25395.890898817099</v>
      </c>
      <c r="BD20" s="32">
        <v>9.5094895986014301</v>
      </c>
      <c r="BE20" s="26">
        <v>195525.802947947</v>
      </c>
      <c r="BF20" s="26">
        <v>165633.39035730599</v>
      </c>
      <c r="BG20" s="26">
        <v>225418.21553858899</v>
      </c>
      <c r="BH20" s="26">
        <v>29892.412590641699</v>
      </c>
      <c r="BI20" s="32">
        <v>7.8001116393077199</v>
      </c>
      <c r="BJ20" s="26">
        <v>12694.278844978</v>
      </c>
      <c r="BK20" s="26">
        <v>10193.5622339335</v>
      </c>
      <c r="BL20" s="26">
        <v>15194.9954560225</v>
      </c>
      <c r="BM20" s="26">
        <v>2500.71661104448</v>
      </c>
      <c r="BN20" s="32">
        <v>10.0507940430678</v>
      </c>
      <c r="BO20" s="26">
        <v>65993.788343165696</v>
      </c>
      <c r="BP20" s="26">
        <v>56813.408517271098</v>
      </c>
      <c r="BQ20" s="26">
        <v>75174.1681690603</v>
      </c>
      <c r="BR20" s="26">
        <v>9180.3798258945899</v>
      </c>
      <c r="BS20" s="32">
        <v>7.0974365553217202</v>
      </c>
      <c r="BT20" s="26">
        <v>18092.813163801799</v>
      </c>
      <c r="BU20" s="26">
        <v>14192.120427804701</v>
      </c>
      <c r="BV20" s="26">
        <v>21993.5058997989</v>
      </c>
      <c r="BW20" s="26">
        <v>3900.6927359971</v>
      </c>
      <c r="BX20" s="32">
        <v>10.999667863051</v>
      </c>
      <c r="BY20" s="26">
        <v>54207.880881038298</v>
      </c>
      <c r="BZ20" s="26">
        <v>47363.354411032997</v>
      </c>
      <c r="CA20" s="26">
        <v>61052.407351043701</v>
      </c>
      <c r="CB20" s="26">
        <v>6844.5264700053704</v>
      </c>
      <c r="CC20" s="32">
        <v>6.4420620859595301</v>
      </c>
      <c r="CD20" s="26">
        <v>48351.750365197899</v>
      </c>
      <c r="CE20" s="26">
        <v>41944.574926843503</v>
      </c>
      <c r="CF20" s="26">
        <v>54758.9258035522</v>
      </c>
      <c r="CG20" s="26">
        <v>6407.1754383543603</v>
      </c>
      <c r="CH20" s="32">
        <v>6.7608039744054</v>
      </c>
      <c r="CI20" s="26">
        <v>104443.215225443</v>
      </c>
      <c r="CJ20" s="26">
        <v>89185.608820358699</v>
      </c>
      <c r="CK20" s="26">
        <v>119700.821630527</v>
      </c>
      <c r="CL20" s="26">
        <v>15257.6064050843</v>
      </c>
      <c r="CM20" s="32">
        <v>7.4533257588973498</v>
      </c>
      <c r="CN20" s="26">
        <v>91265.484548453198</v>
      </c>
      <c r="CO20" s="26">
        <v>81065.893631357496</v>
      </c>
      <c r="CP20" s="26">
        <v>101465.075465549</v>
      </c>
      <c r="CQ20" s="26">
        <v>10199.5909170958</v>
      </c>
      <c r="CR20" s="32">
        <v>5.7019068518973803</v>
      </c>
      <c r="CS20" s="26">
        <v>37977.237926371898</v>
      </c>
      <c r="CT20" s="26">
        <v>33366.018321448901</v>
      </c>
      <c r="CU20" s="26">
        <v>42588.457531294902</v>
      </c>
      <c r="CV20" s="26">
        <v>4611.2196049230297</v>
      </c>
      <c r="CW20" s="32">
        <v>6.1949293634714699</v>
      </c>
      <c r="CX20" s="26">
        <v>50221.929044801604</v>
      </c>
      <c r="CY20" s="26">
        <v>43568.018462929504</v>
      </c>
      <c r="CZ20" s="26">
        <v>56875.839626673602</v>
      </c>
      <c r="DA20" s="26">
        <v>6653.91058187207</v>
      </c>
      <c r="DB20" s="32">
        <v>6.7597011947935801</v>
      </c>
      <c r="DC20" s="26">
        <v>157430.03514673701</v>
      </c>
      <c r="DD20" s="26">
        <v>138788.09686424301</v>
      </c>
      <c r="DE20" s="26">
        <v>176071.973429231</v>
      </c>
      <c r="DF20" s="26">
        <v>18641.938282494</v>
      </c>
      <c r="DG20" s="32">
        <v>6.04153647835198</v>
      </c>
      <c r="DH20" s="26">
        <v>34380.092087647303</v>
      </c>
      <c r="DI20" s="26">
        <v>29700.1696439935</v>
      </c>
      <c r="DJ20" s="26">
        <v>39060.014531301102</v>
      </c>
      <c r="DK20" s="26">
        <v>4679.9224436537797</v>
      </c>
      <c r="DL20" s="32">
        <v>6.9450527543360501</v>
      </c>
      <c r="DM20" s="26">
        <v>81249.383848223704</v>
      </c>
      <c r="DN20" s="26">
        <v>70852.972374351797</v>
      </c>
      <c r="DO20" s="26">
        <v>91645.795322095699</v>
      </c>
      <c r="DP20" s="26">
        <v>10396.411473872</v>
      </c>
      <c r="DQ20" s="32">
        <v>6.5284083608690402</v>
      </c>
      <c r="DR20" s="26">
        <v>303600.412460614</v>
      </c>
      <c r="DS20" s="26">
        <v>272653.83394529502</v>
      </c>
      <c r="DT20" s="26">
        <v>334546.99097593402</v>
      </c>
      <c r="DU20" s="26">
        <v>30946.578515319601</v>
      </c>
      <c r="DV20" s="32">
        <v>5.2006090977000001</v>
      </c>
      <c r="DW20" s="26">
        <v>3036.2905461476798</v>
      </c>
      <c r="DX20" s="26">
        <v>2458.3509007871298</v>
      </c>
      <c r="DY20" s="26">
        <v>3614.2301915082298</v>
      </c>
      <c r="DZ20" s="26">
        <v>577.93964536055103</v>
      </c>
      <c r="EA20" s="32">
        <v>9.7114278597085004</v>
      </c>
    </row>
    <row r="21" spans="1:131" ht="16.5" customHeight="1" x14ac:dyDescent="0.3">
      <c r="A21" s="65" t="s">
        <v>318</v>
      </c>
      <c r="B21" s="29">
        <v>776775.82949304301</v>
      </c>
      <c r="C21" s="29">
        <v>733993.492138125</v>
      </c>
      <c r="D21" s="29">
        <v>819558.16684796102</v>
      </c>
      <c r="E21" s="29">
        <v>42782.337354918003</v>
      </c>
      <c r="F21" s="33">
        <v>2.8100414960787301</v>
      </c>
      <c r="G21" s="29">
        <v>52592.644502719799</v>
      </c>
      <c r="H21" s="29">
        <v>41462.114665782297</v>
      </c>
      <c r="I21" s="29">
        <v>63723.174339657198</v>
      </c>
      <c r="J21" s="29">
        <v>11130.5298369375</v>
      </c>
      <c r="K21" s="33">
        <v>10.797787042722</v>
      </c>
      <c r="L21" s="29">
        <v>40827.415934640303</v>
      </c>
      <c r="M21" s="29">
        <v>34653.923478675002</v>
      </c>
      <c r="N21" s="29">
        <v>47000.908390605597</v>
      </c>
      <c r="O21" s="29">
        <v>6173.49245596532</v>
      </c>
      <c r="P21" s="33">
        <v>7.7147695411442303</v>
      </c>
      <c r="Q21" s="29">
        <v>26384.694749538899</v>
      </c>
      <c r="R21" s="29">
        <v>19885.8176729482</v>
      </c>
      <c r="S21" s="29">
        <v>32883.571826129599</v>
      </c>
      <c r="T21" s="29">
        <v>6498.8770765906802</v>
      </c>
      <c r="U21" s="33">
        <v>12.566958390009001</v>
      </c>
      <c r="V21" s="29">
        <v>26719.385006009201</v>
      </c>
      <c r="W21" s="29">
        <v>21981.2432873574</v>
      </c>
      <c r="X21" s="29">
        <v>31457.5267246609</v>
      </c>
      <c r="Y21" s="29">
        <v>4738.1417186517701</v>
      </c>
      <c r="Z21" s="33">
        <v>9.0474359483439208</v>
      </c>
      <c r="AA21" s="29">
        <v>27971.321210518901</v>
      </c>
      <c r="AB21" s="29">
        <v>22705.225557846399</v>
      </c>
      <c r="AC21" s="29">
        <v>33237.416863191502</v>
      </c>
      <c r="AD21" s="29">
        <v>5266.0956526725504</v>
      </c>
      <c r="AE21" s="33">
        <v>9.6054936984925501</v>
      </c>
      <c r="AF21" s="29">
        <v>9812.6943802585592</v>
      </c>
      <c r="AG21" s="29">
        <v>7266.5106833889004</v>
      </c>
      <c r="AH21" s="29">
        <v>12358.8780771282</v>
      </c>
      <c r="AI21" s="29">
        <v>2546.1836968696698</v>
      </c>
      <c r="AJ21" s="33">
        <v>13.2387014655519</v>
      </c>
      <c r="AK21" s="29">
        <v>5417.99421857167</v>
      </c>
      <c r="AL21" s="29">
        <v>4365.7028958991004</v>
      </c>
      <c r="AM21" s="29">
        <v>6470.2855412442304</v>
      </c>
      <c r="AN21" s="29">
        <v>1052.29132267256</v>
      </c>
      <c r="AO21" s="33">
        <v>9.9092635804934908</v>
      </c>
      <c r="AP21" s="29">
        <v>29054.286116554002</v>
      </c>
      <c r="AQ21" s="29">
        <v>22479.7235301935</v>
      </c>
      <c r="AR21" s="29">
        <v>35628.848702914504</v>
      </c>
      <c r="AS21" s="29">
        <v>6574.5625863605101</v>
      </c>
      <c r="AT21" s="33">
        <v>11.5451766842734</v>
      </c>
      <c r="AU21" s="29">
        <v>27677.715728237199</v>
      </c>
      <c r="AV21" s="29">
        <v>22959.8917826906</v>
      </c>
      <c r="AW21" s="29">
        <v>32395.5396737837</v>
      </c>
      <c r="AX21" s="29">
        <v>4717.82394554653</v>
      </c>
      <c r="AY21" s="33">
        <v>8.6967185336989399</v>
      </c>
      <c r="AZ21" s="29">
        <v>74018.176294607401</v>
      </c>
      <c r="BA21" s="29">
        <v>59146.405667176099</v>
      </c>
      <c r="BB21" s="29">
        <v>88889.946922038798</v>
      </c>
      <c r="BC21" s="29">
        <v>14871.7706274313</v>
      </c>
      <c r="BD21" s="33">
        <v>10.2510470469034</v>
      </c>
      <c r="BE21" s="29">
        <v>32481.0562747035</v>
      </c>
      <c r="BF21" s="29">
        <v>24394.848534938501</v>
      </c>
      <c r="BG21" s="29">
        <v>40567.264014468499</v>
      </c>
      <c r="BH21" s="29">
        <v>8086.20773976501</v>
      </c>
      <c r="BI21" s="33">
        <v>12.7016072348938</v>
      </c>
      <c r="BJ21" s="29">
        <v>3028.0360795050501</v>
      </c>
      <c r="BK21" s="29">
        <v>1509.4054095926899</v>
      </c>
      <c r="BL21" s="29">
        <v>4546.6667494173998</v>
      </c>
      <c r="BM21" s="29">
        <v>1518.63066991235</v>
      </c>
      <c r="BN21" s="33">
        <v>25.587923853551398</v>
      </c>
      <c r="BO21" s="29">
        <v>53339.326766263497</v>
      </c>
      <c r="BP21" s="29">
        <v>45142.129656902798</v>
      </c>
      <c r="BQ21" s="29">
        <v>61536.523875624101</v>
      </c>
      <c r="BR21" s="29">
        <v>8197.1971093606207</v>
      </c>
      <c r="BS21" s="33">
        <v>7.8408252910091001</v>
      </c>
      <c r="BT21" s="29">
        <v>22864.605342373601</v>
      </c>
      <c r="BU21" s="29">
        <v>18030.889278031598</v>
      </c>
      <c r="BV21" s="29">
        <v>27698.321406715699</v>
      </c>
      <c r="BW21" s="29">
        <v>4833.7160643420902</v>
      </c>
      <c r="BX21" s="33">
        <v>10.7860233253632</v>
      </c>
      <c r="BY21" s="29">
        <v>26958.280310741</v>
      </c>
      <c r="BZ21" s="29">
        <v>22388.907489428399</v>
      </c>
      <c r="CA21" s="29">
        <v>31527.653132053601</v>
      </c>
      <c r="CB21" s="29">
        <v>4569.3728213126096</v>
      </c>
      <c r="CC21" s="33">
        <v>8.6478537839304792</v>
      </c>
      <c r="CD21" s="29">
        <v>5499.4500152222699</v>
      </c>
      <c r="CE21" s="29">
        <v>4113.8427993399901</v>
      </c>
      <c r="CF21" s="29">
        <v>6885.0572311045498</v>
      </c>
      <c r="CG21" s="29">
        <v>1385.6072158822799</v>
      </c>
      <c r="CH21" s="33">
        <v>12.854784662575399</v>
      </c>
      <c r="CI21" s="29">
        <v>161395.017112862</v>
      </c>
      <c r="CJ21" s="29">
        <v>129916.109868441</v>
      </c>
      <c r="CK21" s="29">
        <v>192873.92435728299</v>
      </c>
      <c r="CL21" s="29">
        <v>31478.907244421</v>
      </c>
      <c r="CM21" s="33">
        <v>9.9511541612268104</v>
      </c>
      <c r="CN21" s="29">
        <v>20749.637155725599</v>
      </c>
      <c r="CO21" s="29">
        <v>17603.236501124698</v>
      </c>
      <c r="CP21" s="29">
        <v>23896.037810326601</v>
      </c>
      <c r="CQ21" s="29">
        <v>3146.40065460095</v>
      </c>
      <c r="CR21" s="33">
        <v>7.7365519424810199</v>
      </c>
      <c r="CS21" s="29">
        <v>3526.5608987324999</v>
      </c>
      <c r="CT21" s="29">
        <v>2655.1845042756099</v>
      </c>
      <c r="CU21" s="29">
        <v>4397.9372931893904</v>
      </c>
      <c r="CV21" s="29">
        <v>871.37639445689103</v>
      </c>
      <c r="CW21" s="33">
        <v>12.6066104019369</v>
      </c>
      <c r="CX21" s="29">
        <v>12656.341185740501</v>
      </c>
      <c r="CY21" s="29">
        <v>10553.5430156396</v>
      </c>
      <c r="CZ21" s="29">
        <v>14759.1393558414</v>
      </c>
      <c r="DA21" s="29">
        <v>2102.7981701009198</v>
      </c>
      <c r="DB21" s="33">
        <v>8.4768274929559997</v>
      </c>
      <c r="DC21" s="29">
        <v>25846.782191701001</v>
      </c>
      <c r="DD21" s="29">
        <v>20772.430640521601</v>
      </c>
      <c r="DE21" s="29">
        <v>30921.1337428804</v>
      </c>
      <c r="DF21" s="29">
        <v>5074.3515511794403</v>
      </c>
      <c r="DG21" s="33">
        <v>10.016546175260499</v>
      </c>
      <c r="DH21" s="29">
        <v>16600.846599421799</v>
      </c>
      <c r="DI21" s="29">
        <v>13476.619180911101</v>
      </c>
      <c r="DJ21" s="29">
        <v>19725.074017932398</v>
      </c>
      <c r="DK21" s="29">
        <v>3124.2274185106298</v>
      </c>
      <c r="DL21" s="33">
        <v>9.6018812735026096</v>
      </c>
      <c r="DM21" s="29">
        <v>28650.674951057499</v>
      </c>
      <c r="DN21" s="29">
        <v>23321.6246768813</v>
      </c>
      <c r="DO21" s="29">
        <v>33979.725225233698</v>
      </c>
      <c r="DP21" s="29">
        <v>5329.0502741762102</v>
      </c>
      <c r="DQ21" s="33">
        <v>9.4898399627753101</v>
      </c>
      <c r="DR21" s="29">
        <v>42645.193046851899</v>
      </c>
      <c r="DS21" s="29">
        <v>33887.005743023998</v>
      </c>
      <c r="DT21" s="29">
        <v>51403.380350679799</v>
      </c>
      <c r="DU21" s="29">
        <v>8758.18730382791</v>
      </c>
      <c r="DV21" s="33">
        <v>10.478233514401101</v>
      </c>
      <c r="DW21" s="29">
        <v>57.693420489253803</v>
      </c>
      <c r="DX21" s="29">
        <v>33.7541297997276</v>
      </c>
      <c r="DY21" s="29">
        <v>81.632711178780099</v>
      </c>
      <c r="DZ21" s="29">
        <v>23.939290689526299</v>
      </c>
      <c r="EA21" s="33">
        <v>21.170392945347899</v>
      </c>
    </row>
    <row r="22" spans="1:131" ht="16.5" customHeight="1" x14ac:dyDescent="0.3">
      <c r="A22" s="69" t="s">
        <v>321</v>
      </c>
      <c r="B22" s="49">
        <v>9768.7276014711897</v>
      </c>
      <c r="C22" s="49">
        <v>7611.6358564059601</v>
      </c>
      <c r="D22" s="49">
        <v>11925.8193465364</v>
      </c>
      <c r="E22" s="49">
        <v>2157.09174506523</v>
      </c>
      <c r="F22" s="50">
        <v>11.2661244912043</v>
      </c>
      <c r="G22" s="49">
        <v>386.76713729989501</v>
      </c>
      <c r="H22" s="49">
        <v>0</v>
      </c>
      <c r="I22" s="49">
        <v>794.37398552683703</v>
      </c>
      <c r="J22" s="49">
        <v>397.18699276341903</v>
      </c>
      <c r="K22" s="50">
        <v>53.769479774998302</v>
      </c>
      <c r="L22" s="49">
        <v>768.10602348200405</v>
      </c>
      <c r="M22" s="49">
        <v>259.24084092947498</v>
      </c>
      <c r="N22" s="49">
        <v>1276.97120603453</v>
      </c>
      <c r="O22" s="49">
        <v>508.86518255252997</v>
      </c>
      <c r="P22" s="50">
        <v>33.8006844370396</v>
      </c>
      <c r="Q22" s="49">
        <v>0</v>
      </c>
      <c r="R22" s="49">
        <v>0</v>
      </c>
      <c r="S22" s="49">
        <v>1.720324351987</v>
      </c>
      <c r="T22" s="49">
        <v>0.86016217599349898</v>
      </c>
      <c r="U22" s="50">
        <v>0</v>
      </c>
      <c r="V22" s="49">
        <v>1265.3153974869299</v>
      </c>
      <c r="W22" s="49">
        <v>434.20990715404298</v>
      </c>
      <c r="X22" s="49">
        <v>2096.4208878198201</v>
      </c>
      <c r="Y22" s="49">
        <v>831.10549033288896</v>
      </c>
      <c r="Z22" s="50">
        <v>33.512072505979802</v>
      </c>
      <c r="AA22" s="49">
        <v>275.79238340570799</v>
      </c>
      <c r="AB22" s="49">
        <v>0</v>
      </c>
      <c r="AC22" s="49">
        <v>632.21622445800995</v>
      </c>
      <c r="AD22" s="49">
        <v>316.10811222900497</v>
      </c>
      <c r="AE22" s="50">
        <v>65.936882030770605</v>
      </c>
      <c r="AF22" s="49">
        <v>16.3785073372261</v>
      </c>
      <c r="AG22" s="49">
        <v>0</v>
      </c>
      <c r="AH22" s="49">
        <v>51.7085064702758</v>
      </c>
      <c r="AI22" s="49">
        <v>25.8542532351379</v>
      </c>
      <c r="AJ22" s="50">
        <v>110.055876220115</v>
      </c>
      <c r="AK22" s="49">
        <v>81.453702319107506</v>
      </c>
      <c r="AL22" s="49">
        <v>0</v>
      </c>
      <c r="AM22" s="49">
        <v>203.291996089626</v>
      </c>
      <c r="AN22" s="49">
        <v>101.645998044813</v>
      </c>
      <c r="AO22" s="50">
        <v>76.316229969935407</v>
      </c>
      <c r="AP22" s="49">
        <v>405.40088931507597</v>
      </c>
      <c r="AQ22" s="49">
        <v>0</v>
      </c>
      <c r="AR22" s="49">
        <v>880.91224968871995</v>
      </c>
      <c r="AS22" s="49">
        <v>440.45612484435998</v>
      </c>
      <c r="AT22" s="50">
        <v>59.843933084412797</v>
      </c>
      <c r="AU22" s="49">
        <v>106.625610716849</v>
      </c>
      <c r="AV22" s="49">
        <v>20.350982159825101</v>
      </c>
      <c r="AW22" s="49">
        <v>192.90023927387301</v>
      </c>
      <c r="AX22" s="49">
        <v>86.274628557024101</v>
      </c>
      <c r="AY22" s="50">
        <v>41.282453000927099</v>
      </c>
      <c r="AZ22" s="49">
        <v>260.523585685846</v>
      </c>
      <c r="BA22" s="49">
        <v>9.07631930088837</v>
      </c>
      <c r="BB22" s="49">
        <v>511.97085207080301</v>
      </c>
      <c r="BC22" s="49">
        <v>251.447266384957</v>
      </c>
      <c r="BD22" s="50">
        <v>49.242920285795897</v>
      </c>
      <c r="BE22" s="49">
        <v>0</v>
      </c>
      <c r="BF22" s="49">
        <v>0</v>
      </c>
      <c r="BG22" s="49">
        <v>17.5983931902108</v>
      </c>
      <c r="BH22" s="49">
        <v>8.7991965951053803</v>
      </c>
      <c r="BI22" s="50">
        <v>0</v>
      </c>
      <c r="BJ22" s="49">
        <v>8.7699838963778607</v>
      </c>
      <c r="BK22" s="49">
        <v>0</v>
      </c>
      <c r="BL22" s="49">
        <v>22.397130707119999</v>
      </c>
      <c r="BM22" s="49">
        <v>11.198565353559999</v>
      </c>
      <c r="BN22" s="50">
        <v>79.2775221254348</v>
      </c>
      <c r="BO22" s="49">
        <v>2196.2715580752101</v>
      </c>
      <c r="BP22" s="49">
        <v>1045.6061136928699</v>
      </c>
      <c r="BQ22" s="49">
        <v>3346.9370024575501</v>
      </c>
      <c r="BR22" s="49">
        <v>1150.66544438234</v>
      </c>
      <c r="BS22" s="50">
        <v>26.730492600469901</v>
      </c>
      <c r="BT22" s="49">
        <v>1230.86978750668</v>
      </c>
      <c r="BU22" s="49">
        <v>510.31929923215898</v>
      </c>
      <c r="BV22" s="49">
        <v>1951.42027578121</v>
      </c>
      <c r="BW22" s="49">
        <v>720.55048827452401</v>
      </c>
      <c r="BX22" s="50">
        <v>29.867318531292401</v>
      </c>
      <c r="BY22" s="49">
        <v>594.99595326531903</v>
      </c>
      <c r="BZ22" s="49">
        <v>286.84008586719699</v>
      </c>
      <c r="CA22" s="49">
        <v>903.15182066344096</v>
      </c>
      <c r="CB22" s="49">
        <v>308.15586739812198</v>
      </c>
      <c r="CC22" s="50">
        <v>26.424109351121</v>
      </c>
      <c r="CD22" s="49">
        <v>83.688424631917897</v>
      </c>
      <c r="CE22" s="49">
        <v>0</v>
      </c>
      <c r="CF22" s="49">
        <v>180.89525062606199</v>
      </c>
      <c r="CG22" s="49">
        <v>90.447625313031097</v>
      </c>
      <c r="CH22" s="50">
        <v>59.261862799903099</v>
      </c>
      <c r="CI22" s="49">
        <v>58.830362663249602</v>
      </c>
      <c r="CJ22" s="49">
        <v>0</v>
      </c>
      <c r="CK22" s="49">
        <v>136.80172682685301</v>
      </c>
      <c r="CL22" s="49">
        <v>68.400863413426293</v>
      </c>
      <c r="CM22" s="50">
        <v>67.620368880688403</v>
      </c>
      <c r="CN22" s="49">
        <v>257.48922262235499</v>
      </c>
      <c r="CO22" s="49">
        <v>0</v>
      </c>
      <c r="CP22" s="49">
        <v>582.10974480339996</v>
      </c>
      <c r="CQ22" s="49">
        <v>291.05487240169998</v>
      </c>
      <c r="CR22" s="50">
        <v>64.322193259871497</v>
      </c>
      <c r="CS22" s="49">
        <v>62.686988197301197</v>
      </c>
      <c r="CT22" s="49">
        <v>8.4938700165885201</v>
      </c>
      <c r="CU22" s="49">
        <v>116.88010637801401</v>
      </c>
      <c r="CV22" s="49">
        <v>54.193118180712702</v>
      </c>
      <c r="CW22" s="50">
        <v>44.107319377310098</v>
      </c>
      <c r="CX22" s="49">
        <v>162.889935062224</v>
      </c>
      <c r="CY22" s="49">
        <v>11.0786809435801</v>
      </c>
      <c r="CZ22" s="49">
        <v>314.70118918086899</v>
      </c>
      <c r="DA22" s="49">
        <v>151.811254118644</v>
      </c>
      <c r="DB22" s="50">
        <v>47.550342174006197</v>
      </c>
      <c r="DC22" s="49">
        <v>324.84154989499802</v>
      </c>
      <c r="DD22" s="49">
        <v>66.178920260983404</v>
      </c>
      <c r="DE22" s="49">
        <v>583.50417952901398</v>
      </c>
      <c r="DF22" s="49">
        <v>258.66262963401499</v>
      </c>
      <c r="DG22" s="50">
        <v>40.626185119412199</v>
      </c>
      <c r="DH22" s="49">
        <v>65.168650269165298</v>
      </c>
      <c r="DI22" s="49">
        <v>15.6427740559242</v>
      </c>
      <c r="DJ22" s="49">
        <v>114.694526482406</v>
      </c>
      <c r="DK22" s="49">
        <v>49.525876213241098</v>
      </c>
      <c r="DL22" s="50">
        <v>38.773711111191901</v>
      </c>
      <c r="DM22" s="49">
        <v>45.034133010937801</v>
      </c>
      <c r="DN22" s="49">
        <v>0</v>
      </c>
      <c r="DO22" s="49">
        <v>135.49617174862701</v>
      </c>
      <c r="DP22" s="49">
        <v>67.748085874313503</v>
      </c>
      <c r="DQ22" s="50">
        <v>102.486932268842</v>
      </c>
      <c r="DR22" s="49">
        <v>1110.8278153268</v>
      </c>
      <c r="DS22" s="49">
        <v>140.67202506027499</v>
      </c>
      <c r="DT22" s="49">
        <v>2080.9836055933301</v>
      </c>
      <c r="DU22" s="49">
        <v>970.15579026652597</v>
      </c>
      <c r="DV22" s="50">
        <v>44.559331084801201</v>
      </c>
      <c r="DW22" s="49">
        <v>0</v>
      </c>
      <c r="DX22" s="49">
        <v>0</v>
      </c>
      <c r="DY22" s="49">
        <v>0</v>
      </c>
      <c r="DZ22" s="49">
        <v>0</v>
      </c>
      <c r="EA22" s="50">
        <v>0</v>
      </c>
    </row>
    <row r="23" spans="1:131" x14ac:dyDescent="0.25">
      <c r="A23" s="25"/>
    </row>
    <row r="26" spans="1:131" x14ac:dyDescent="0.25">
      <c r="A26" s="21" t="s">
        <v>42</v>
      </c>
    </row>
    <row r="27" spans="1:131" x14ac:dyDescent="0.25">
      <c r="A27" s="21" t="s">
        <v>73</v>
      </c>
    </row>
    <row r="28" spans="1:131" x14ac:dyDescent="0.25">
      <c r="A28" s="21" t="s">
        <v>357</v>
      </c>
    </row>
    <row r="29" spans="1:131" x14ac:dyDescent="0.25">
      <c r="A29" s="21">
        <v>2020</v>
      </c>
    </row>
    <row r="30" spans="1:131" ht="10.5" customHeight="1" x14ac:dyDescent="0.25">
      <c r="A30" s="34"/>
    </row>
    <row r="31" spans="1:131" ht="66" customHeight="1" x14ac:dyDescent="0.25">
      <c r="A31" s="35"/>
      <c r="B31" s="36" t="s">
        <v>358</v>
      </c>
      <c r="C31" s="36" t="s">
        <v>1</v>
      </c>
      <c r="D31" s="36" t="s">
        <v>2</v>
      </c>
      <c r="E31" s="36" t="s">
        <v>3</v>
      </c>
      <c r="F31" s="36" t="s">
        <v>4</v>
      </c>
      <c r="G31" s="36" t="s">
        <v>359</v>
      </c>
      <c r="H31" s="36" t="s">
        <v>1</v>
      </c>
      <c r="I31" s="36" t="s">
        <v>2</v>
      </c>
      <c r="J31" s="36" t="s">
        <v>3</v>
      </c>
      <c r="K31" s="36" t="s">
        <v>4</v>
      </c>
      <c r="L31" s="36" t="s">
        <v>360</v>
      </c>
      <c r="M31" s="36" t="s">
        <v>1</v>
      </c>
      <c r="N31" s="36" t="s">
        <v>2</v>
      </c>
      <c r="O31" s="36" t="s">
        <v>3</v>
      </c>
      <c r="P31" s="36" t="s">
        <v>4</v>
      </c>
      <c r="Q31" s="36" t="s">
        <v>361</v>
      </c>
      <c r="R31" s="36" t="s">
        <v>1</v>
      </c>
      <c r="S31" s="36" t="s">
        <v>2</v>
      </c>
      <c r="T31" s="36" t="s">
        <v>3</v>
      </c>
      <c r="U31" s="36" t="s">
        <v>4</v>
      </c>
      <c r="V31" s="36" t="s">
        <v>362</v>
      </c>
      <c r="W31" s="36" t="s">
        <v>1</v>
      </c>
      <c r="X31" s="36" t="s">
        <v>2</v>
      </c>
      <c r="Y31" s="36" t="s">
        <v>3</v>
      </c>
      <c r="Z31" s="36" t="s">
        <v>4</v>
      </c>
      <c r="AA31" s="36" t="s">
        <v>363</v>
      </c>
      <c r="AB31" s="36" t="s">
        <v>1</v>
      </c>
      <c r="AC31" s="36" t="s">
        <v>2</v>
      </c>
      <c r="AD31" s="36" t="s">
        <v>3</v>
      </c>
      <c r="AE31" s="36" t="s">
        <v>4</v>
      </c>
      <c r="AF31" s="36" t="s">
        <v>364</v>
      </c>
      <c r="AG31" s="36" t="s">
        <v>1</v>
      </c>
      <c r="AH31" s="36" t="s">
        <v>2</v>
      </c>
      <c r="AI31" s="36" t="s">
        <v>3</v>
      </c>
      <c r="AJ31" s="36" t="s">
        <v>4</v>
      </c>
      <c r="AK31" s="36" t="s">
        <v>365</v>
      </c>
      <c r="AL31" s="36" t="s">
        <v>1</v>
      </c>
      <c r="AM31" s="36" t="s">
        <v>2</v>
      </c>
      <c r="AN31" s="36" t="s">
        <v>3</v>
      </c>
      <c r="AO31" s="36" t="s">
        <v>4</v>
      </c>
      <c r="AP31" s="36" t="s">
        <v>366</v>
      </c>
      <c r="AQ31" s="36" t="s">
        <v>1</v>
      </c>
      <c r="AR31" s="36" t="s">
        <v>2</v>
      </c>
      <c r="AS31" s="36" t="s">
        <v>3</v>
      </c>
      <c r="AT31" s="36" t="s">
        <v>4</v>
      </c>
      <c r="AU31" s="36" t="s">
        <v>367</v>
      </c>
      <c r="AV31" s="36" t="s">
        <v>1</v>
      </c>
      <c r="AW31" s="36" t="s">
        <v>2</v>
      </c>
      <c r="AX31" s="36" t="s">
        <v>3</v>
      </c>
      <c r="AY31" s="36" t="s">
        <v>4</v>
      </c>
      <c r="AZ31" s="36" t="s">
        <v>368</v>
      </c>
      <c r="BA31" s="36" t="s">
        <v>1</v>
      </c>
      <c r="BB31" s="36" t="s">
        <v>2</v>
      </c>
      <c r="BC31" s="36" t="s">
        <v>3</v>
      </c>
      <c r="BD31" s="36" t="s">
        <v>4</v>
      </c>
      <c r="BE31" s="36" t="s">
        <v>369</v>
      </c>
      <c r="BF31" s="36" t="s">
        <v>1</v>
      </c>
      <c r="BG31" s="36" t="s">
        <v>2</v>
      </c>
      <c r="BH31" s="36" t="s">
        <v>3</v>
      </c>
      <c r="BI31" s="36" t="s">
        <v>4</v>
      </c>
      <c r="BJ31" s="36" t="s">
        <v>370</v>
      </c>
      <c r="BK31" s="36" t="s">
        <v>1</v>
      </c>
      <c r="BL31" s="36" t="s">
        <v>2</v>
      </c>
      <c r="BM31" s="36" t="s">
        <v>3</v>
      </c>
      <c r="BN31" s="36" t="s">
        <v>4</v>
      </c>
      <c r="BO31" s="36" t="s">
        <v>371</v>
      </c>
      <c r="BP31" s="36" t="s">
        <v>1</v>
      </c>
      <c r="BQ31" s="36" t="s">
        <v>2</v>
      </c>
      <c r="BR31" s="36" t="s">
        <v>3</v>
      </c>
      <c r="BS31" s="36" t="s">
        <v>4</v>
      </c>
      <c r="BT31" s="36" t="s">
        <v>372</v>
      </c>
      <c r="BU31" s="36" t="s">
        <v>1</v>
      </c>
      <c r="BV31" s="36" t="s">
        <v>2</v>
      </c>
      <c r="BW31" s="36" t="s">
        <v>3</v>
      </c>
      <c r="BX31" s="36" t="s">
        <v>4</v>
      </c>
      <c r="BY31" s="36" t="s">
        <v>373</v>
      </c>
      <c r="BZ31" s="36" t="s">
        <v>1</v>
      </c>
      <c r="CA31" s="36" t="s">
        <v>2</v>
      </c>
      <c r="CB31" s="36" t="s">
        <v>3</v>
      </c>
      <c r="CC31" s="36" t="s">
        <v>4</v>
      </c>
      <c r="CD31" s="36" t="s">
        <v>374</v>
      </c>
      <c r="CE31" s="36" t="s">
        <v>1</v>
      </c>
      <c r="CF31" s="36" t="s">
        <v>2</v>
      </c>
      <c r="CG31" s="36" t="s">
        <v>3</v>
      </c>
      <c r="CH31" s="36" t="s">
        <v>4</v>
      </c>
      <c r="CI31" s="36" t="s">
        <v>375</v>
      </c>
      <c r="CJ31" s="36" t="s">
        <v>1</v>
      </c>
      <c r="CK31" s="36" t="s">
        <v>2</v>
      </c>
      <c r="CL31" s="36" t="s">
        <v>3</v>
      </c>
      <c r="CM31" s="36" t="s">
        <v>4</v>
      </c>
      <c r="CN31" s="36" t="s">
        <v>376</v>
      </c>
      <c r="CO31" s="36" t="s">
        <v>1</v>
      </c>
      <c r="CP31" s="36" t="s">
        <v>2</v>
      </c>
      <c r="CQ31" s="36" t="s">
        <v>3</v>
      </c>
      <c r="CR31" s="36" t="s">
        <v>4</v>
      </c>
      <c r="CS31" s="36" t="s">
        <v>377</v>
      </c>
      <c r="CT31" s="36" t="s">
        <v>1</v>
      </c>
      <c r="CU31" s="36" t="s">
        <v>2</v>
      </c>
      <c r="CV31" s="36" t="s">
        <v>3</v>
      </c>
      <c r="CW31" s="36" t="s">
        <v>4</v>
      </c>
      <c r="CX31" s="36" t="s">
        <v>378</v>
      </c>
      <c r="CY31" s="36" t="s">
        <v>1</v>
      </c>
      <c r="CZ31" s="36" t="s">
        <v>2</v>
      </c>
      <c r="DA31" s="36" t="s">
        <v>3</v>
      </c>
      <c r="DB31" s="36" t="s">
        <v>4</v>
      </c>
      <c r="DC31" s="36" t="s">
        <v>379</v>
      </c>
      <c r="DD31" s="36" t="s">
        <v>1</v>
      </c>
      <c r="DE31" s="36" t="s">
        <v>2</v>
      </c>
      <c r="DF31" s="36" t="s">
        <v>3</v>
      </c>
      <c r="DG31" s="36" t="s">
        <v>4</v>
      </c>
      <c r="DH31" s="36" t="s">
        <v>380</v>
      </c>
      <c r="DI31" s="36" t="s">
        <v>1</v>
      </c>
      <c r="DJ31" s="36" t="s">
        <v>2</v>
      </c>
      <c r="DK31" s="36" t="s">
        <v>3</v>
      </c>
      <c r="DL31" s="36" t="s">
        <v>4</v>
      </c>
      <c r="DM31" s="36" t="s">
        <v>381</v>
      </c>
      <c r="DN31" s="36" t="s">
        <v>1</v>
      </c>
      <c r="DO31" s="36" t="s">
        <v>2</v>
      </c>
      <c r="DP31" s="36" t="s">
        <v>3</v>
      </c>
      <c r="DQ31" s="36" t="s">
        <v>4</v>
      </c>
      <c r="DR31" s="36" t="s">
        <v>382</v>
      </c>
      <c r="DS31" s="36" t="s">
        <v>1</v>
      </c>
      <c r="DT31" s="36" t="s">
        <v>2</v>
      </c>
      <c r="DU31" s="36" t="s">
        <v>3</v>
      </c>
      <c r="DV31" s="36" t="s">
        <v>4</v>
      </c>
      <c r="DW31" s="36" t="s">
        <v>383</v>
      </c>
      <c r="DX31" s="36" t="s">
        <v>1</v>
      </c>
      <c r="DY31" s="36" t="s">
        <v>2</v>
      </c>
      <c r="DZ31" s="36" t="s">
        <v>3</v>
      </c>
      <c r="EA31" s="36" t="s">
        <v>4</v>
      </c>
    </row>
    <row r="32" spans="1:131" ht="16.5" customHeight="1" x14ac:dyDescent="0.3">
      <c r="A32" s="24" t="s">
        <v>317</v>
      </c>
      <c r="B32" s="33">
        <v>100</v>
      </c>
      <c r="C32" s="33">
        <v>100</v>
      </c>
      <c r="D32" s="33">
        <v>100</v>
      </c>
      <c r="E32" s="33">
        <v>0</v>
      </c>
      <c r="F32" s="33">
        <v>0</v>
      </c>
      <c r="G32" s="33">
        <v>12.446126722219599</v>
      </c>
      <c r="H32" s="33">
        <v>11.342523935132601</v>
      </c>
      <c r="I32" s="33">
        <v>13.5497295093066</v>
      </c>
      <c r="J32" s="33">
        <v>1.103602787087</v>
      </c>
      <c r="K32" s="33">
        <v>4.52399898409959</v>
      </c>
      <c r="L32" s="33">
        <v>7.3373379704339596</v>
      </c>
      <c r="M32" s="33">
        <v>6.6314588574292301</v>
      </c>
      <c r="N32" s="33">
        <v>8.0432170834386891</v>
      </c>
      <c r="O32" s="33">
        <v>0.70587911300473305</v>
      </c>
      <c r="P32" s="33">
        <v>4.90835240308484</v>
      </c>
      <c r="Q32" s="33">
        <v>13.012480275401201</v>
      </c>
      <c r="R32" s="33">
        <v>11.542384092185401</v>
      </c>
      <c r="S32" s="33">
        <v>14.482576458617</v>
      </c>
      <c r="T32" s="33">
        <v>1.4700961832158399</v>
      </c>
      <c r="U32" s="33">
        <v>5.7640746206332301</v>
      </c>
      <c r="V32" s="33">
        <v>2.7111216007170702</v>
      </c>
      <c r="W32" s="33">
        <v>2.3947384216188801</v>
      </c>
      <c r="X32" s="33">
        <v>3.0275047798152701</v>
      </c>
      <c r="Y32" s="33">
        <v>0.31638317909819502</v>
      </c>
      <c r="Z32" s="33">
        <v>5.9539929633963702</v>
      </c>
      <c r="AA32" s="33">
        <v>2.9491614609663799</v>
      </c>
      <c r="AB32" s="33">
        <v>2.5631682562022098</v>
      </c>
      <c r="AC32" s="33">
        <v>3.33515466573055</v>
      </c>
      <c r="AD32" s="33">
        <v>0.38599320476416998</v>
      </c>
      <c r="AE32" s="33">
        <v>6.6776713028324997</v>
      </c>
      <c r="AF32" s="33">
        <v>1.7942333225291001</v>
      </c>
      <c r="AG32" s="33">
        <v>1.56920881421447</v>
      </c>
      <c r="AH32" s="33">
        <v>2.0192578308437201</v>
      </c>
      <c r="AI32" s="33">
        <v>0.225024508314628</v>
      </c>
      <c r="AJ32" s="33">
        <v>6.3987454233473597</v>
      </c>
      <c r="AK32" s="33">
        <v>0.61172906719375697</v>
      </c>
      <c r="AL32" s="33">
        <v>0.532311294910088</v>
      </c>
      <c r="AM32" s="33">
        <v>0.69114683947742495</v>
      </c>
      <c r="AN32" s="33">
        <v>7.94177722836681E-2</v>
      </c>
      <c r="AO32" s="33">
        <v>6.6237283376410403</v>
      </c>
      <c r="AP32" s="33">
        <v>3.2009164184221102</v>
      </c>
      <c r="AQ32" s="33">
        <v>2.8006212197084799</v>
      </c>
      <c r="AR32" s="33">
        <v>3.60121161713574</v>
      </c>
      <c r="AS32" s="33">
        <v>0.40029519871362701</v>
      </c>
      <c r="AT32" s="33">
        <v>6.3804304000640801</v>
      </c>
      <c r="AU32" s="33">
        <v>2.6215742665128499</v>
      </c>
      <c r="AV32" s="33">
        <v>2.2991584573968402</v>
      </c>
      <c r="AW32" s="33">
        <v>2.9439900756288599</v>
      </c>
      <c r="AX32" s="33">
        <v>0.32241580911601098</v>
      </c>
      <c r="AY32" s="33">
        <v>6.2747740506582801</v>
      </c>
      <c r="AZ32" s="33">
        <v>5.8113397916114797</v>
      </c>
      <c r="BA32" s="33">
        <v>4.8011295057357701</v>
      </c>
      <c r="BB32" s="33">
        <v>6.8215500774871902</v>
      </c>
      <c r="BC32" s="33">
        <v>1.01021028587571</v>
      </c>
      <c r="BD32" s="33">
        <v>8.8690978267191092</v>
      </c>
      <c r="BE32" s="33">
        <v>6.2936709213313096</v>
      </c>
      <c r="BF32" s="33">
        <v>5.4710064338312696</v>
      </c>
      <c r="BG32" s="33">
        <v>7.1163354088313504</v>
      </c>
      <c r="BH32" s="33">
        <v>0.82266448750004295</v>
      </c>
      <c r="BI32" s="33">
        <v>6.6690296423692104</v>
      </c>
      <c r="BJ32" s="33">
        <v>0.43422497018908102</v>
      </c>
      <c r="BK32" s="33">
        <v>0.35942723659887998</v>
      </c>
      <c r="BL32" s="33">
        <v>0.50902270377928205</v>
      </c>
      <c r="BM32" s="33">
        <v>7.4797733590201004E-2</v>
      </c>
      <c r="BN32" s="33">
        <v>8.7885569910857306</v>
      </c>
      <c r="BO32" s="33">
        <v>3.35457437361393</v>
      </c>
      <c r="BP32" s="33">
        <v>2.9294304164225098</v>
      </c>
      <c r="BQ32" s="33">
        <v>3.7797183308053399</v>
      </c>
      <c r="BR32" s="33">
        <v>0.42514395719141601</v>
      </c>
      <c r="BS32" s="33">
        <v>6.4661014508030803</v>
      </c>
      <c r="BT32" s="33">
        <v>1.1645228751447601</v>
      </c>
      <c r="BU32" s="33">
        <v>0.96394699545464602</v>
      </c>
      <c r="BV32" s="33">
        <v>1.3650987548348801</v>
      </c>
      <c r="BW32" s="33">
        <v>0.200575879690117</v>
      </c>
      <c r="BX32" s="33">
        <v>8.7876876168908407</v>
      </c>
      <c r="BY32" s="33">
        <v>2.25685235511129</v>
      </c>
      <c r="BZ32" s="33">
        <v>1.98804375912465</v>
      </c>
      <c r="CA32" s="33">
        <v>2.5256609510979202</v>
      </c>
      <c r="CB32" s="33">
        <v>0.26880859598663598</v>
      </c>
      <c r="CC32" s="33">
        <v>6.0769257917876303</v>
      </c>
      <c r="CD32" s="33">
        <v>1.4887641647048799</v>
      </c>
      <c r="CE32" s="33">
        <v>1.2982287763640701</v>
      </c>
      <c r="CF32" s="33">
        <v>1.67929955304569</v>
      </c>
      <c r="CG32" s="33">
        <v>0.19053538834080999</v>
      </c>
      <c r="CH32" s="33">
        <v>6.5297066608406604</v>
      </c>
      <c r="CI32" s="33">
        <v>7.3395538068191497</v>
      </c>
      <c r="CJ32" s="33">
        <v>6.2099098083411697</v>
      </c>
      <c r="CK32" s="33">
        <v>8.4691978052971404</v>
      </c>
      <c r="CL32" s="33">
        <v>1.12964399847798</v>
      </c>
      <c r="CM32" s="33">
        <v>7.8526432803015203</v>
      </c>
      <c r="CN32" s="33">
        <v>3.0990596908400199</v>
      </c>
      <c r="CO32" s="33">
        <v>2.7745974968922398</v>
      </c>
      <c r="CP32" s="33">
        <v>3.4235218847878</v>
      </c>
      <c r="CQ32" s="33">
        <v>0.32446219394778197</v>
      </c>
      <c r="CR32" s="33">
        <v>5.3416827103053404</v>
      </c>
      <c r="CS32" s="33">
        <v>1.1473592678615301</v>
      </c>
      <c r="CT32" s="33">
        <v>1.00993208471103</v>
      </c>
      <c r="CU32" s="33">
        <v>1.2847864510120299</v>
      </c>
      <c r="CV32" s="33">
        <v>0.13742718315049901</v>
      </c>
      <c r="CW32" s="33">
        <v>6.1110684102762498</v>
      </c>
      <c r="CX32" s="33">
        <v>1.74012447666679</v>
      </c>
      <c r="CY32" s="33">
        <v>1.5201543670862601</v>
      </c>
      <c r="CZ32" s="33">
        <v>1.96009458624732</v>
      </c>
      <c r="DA32" s="33">
        <v>0.21997010958052801</v>
      </c>
      <c r="DB32" s="33">
        <v>6.44951836779763</v>
      </c>
      <c r="DC32" s="33">
        <v>5.06795464659817</v>
      </c>
      <c r="DD32" s="33">
        <v>4.5217758662785403</v>
      </c>
      <c r="DE32" s="33">
        <v>5.6141334269177898</v>
      </c>
      <c r="DF32" s="33">
        <v>0.54617878031962597</v>
      </c>
      <c r="DG32" s="33">
        <v>5.4985228253229899</v>
      </c>
      <c r="DH32" s="33">
        <v>1.4090251604336299</v>
      </c>
      <c r="DI32" s="33">
        <v>1.2202691205595999</v>
      </c>
      <c r="DJ32" s="33">
        <v>1.5977812003076599</v>
      </c>
      <c r="DK32" s="33">
        <v>0.188756039874031</v>
      </c>
      <c r="DL32" s="33">
        <v>6.8348035706409096</v>
      </c>
      <c r="DM32" s="33">
        <v>3.03481323627783</v>
      </c>
      <c r="DN32" s="33">
        <v>2.6684401444874002</v>
      </c>
      <c r="DO32" s="33">
        <v>3.4011863280682499</v>
      </c>
      <c r="DP32" s="33">
        <v>0.36637309179042699</v>
      </c>
      <c r="DQ32" s="33">
        <v>6.1593591525622999</v>
      </c>
      <c r="DR32" s="33">
        <v>9.5880759517248606</v>
      </c>
      <c r="DS32" s="33">
        <v>8.6985689662685903</v>
      </c>
      <c r="DT32" s="29">
        <v>10.477582937181101</v>
      </c>
      <c r="DU32" s="29">
        <v>0.88950698545626505</v>
      </c>
      <c r="DV32" s="29">
        <v>4.7332759659554098</v>
      </c>
      <c r="DW32" s="33">
        <v>8.5403206676659904E-2</v>
      </c>
      <c r="DX32" s="33">
        <v>6.9181003579289205E-2</v>
      </c>
      <c r="DY32" s="33">
        <v>0.10162540977403101</v>
      </c>
      <c r="DZ32" s="33">
        <v>1.6222203097370699E-2</v>
      </c>
      <c r="EA32" s="33">
        <v>9.6912452768759394</v>
      </c>
    </row>
    <row r="33" spans="1:156" ht="16.5" customHeight="1" x14ac:dyDescent="0.3">
      <c r="A33" s="66" t="s">
        <v>311</v>
      </c>
      <c r="B33" s="32">
        <v>20.410249283742701</v>
      </c>
      <c r="C33" s="32">
        <v>19.445472104221199</v>
      </c>
      <c r="D33" s="32">
        <v>21.375026463264099</v>
      </c>
      <c r="E33" s="32">
        <v>0.96477717952148201</v>
      </c>
      <c r="F33" s="32">
        <v>2.41169643748534</v>
      </c>
      <c r="G33" s="32">
        <v>10.7574081661335</v>
      </c>
      <c r="H33" s="32">
        <v>8.2835953653666898</v>
      </c>
      <c r="I33" s="32">
        <v>13.2312209669004</v>
      </c>
      <c r="J33" s="32">
        <v>2.4738128007668601</v>
      </c>
      <c r="K33" s="32">
        <v>11.732839069171501</v>
      </c>
      <c r="L33" s="32">
        <v>14.8166715436966</v>
      </c>
      <c r="M33" s="32">
        <v>13.1359138829581</v>
      </c>
      <c r="N33" s="32">
        <v>16.4974292044351</v>
      </c>
      <c r="O33" s="32">
        <v>1.6807576607385</v>
      </c>
      <c r="P33" s="32">
        <v>5.7875982214706196</v>
      </c>
      <c r="Q33" s="32">
        <v>4.7046390020045799</v>
      </c>
      <c r="R33" s="32">
        <v>3.5961567817341802</v>
      </c>
      <c r="S33" s="32">
        <v>5.8131212222749804</v>
      </c>
      <c r="T33" s="32">
        <v>1.1084822202704001</v>
      </c>
      <c r="U33" s="32">
        <v>12.0211593909375</v>
      </c>
      <c r="V33" s="32">
        <v>27.388006024477001</v>
      </c>
      <c r="W33" s="32">
        <v>23.851514326165599</v>
      </c>
      <c r="X33" s="32">
        <v>30.924497722788399</v>
      </c>
      <c r="Y33" s="32">
        <v>3.5364916983114099</v>
      </c>
      <c r="Z33" s="32">
        <v>6.5880389303475404</v>
      </c>
      <c r="AA33" s="32">
        <v>25.385113334577099</v>
      </c>
      <c r="AB33" s="32">
        <v>21.6105128432988</v>
      </c>
      <c r="AC33" s="32">
        <v>29.159713825855501</v>
      </c>
      <c r="AD33" s="32">
        <v>3.7746004912783202</v>
      </c>
      <c r="AE33" s="32">
        <v>7.5864013360919396</v>
      </c>
      <c r="AF33" s="32">
        <v>14.5796115844567</v>
      </c>
      <c r="AG33" s="32">
        <v>11.102281238807601</v>
      </c>
      <c r="AH33" s="32">
        <v>18.0569419301059</v>
      </c>
      <c r="AI33" s="32">
        <v>3.47733034564913</v>
      </c>
      <c r="AJ33" s="32">
        <v>12.1686927340827</v>
      </c>
      <c r="AK33" s="32">
        <v>23.427286729794101</v>
      </c>
      <c r="AL33" s="32">
        <v>19.811594017442602</v>
      </c>
      <c r="AM33" s="32">
        <v>27.042979442145501</v>
      </c>
      <c r="AN33" s="32">
        <v>3.6156927123514602</v>
      </c>
      <c r="AO33" s="32">
        <v>7.8743270659041897</v>
      </c>
      <c r="AP33" s="32">
        <v>23.677171247229602</v>
      </c>
      <c r="AQ33" s="32">
        <v>19.735591814820101</v>
      </c>
      <c r="AR33" s="32">
        <v>27.618750679639</v>
      </c>
      <c r="AS33" s="32">
        <v>3.9415794324094602</v>
      </c>
      <c r="AT33" s="32">
        <v>8.4934551239094098</v>
      </c>
      <c r="AU33" s="32">
        <v>27.4726912987906</v>
      </c>
      <c r="AV33" s="32">
        <v>24.010706137924299</v>
      </c>
      <c r="AW33" s="32">
        <v>30.934676459656899</v>
      </c>
      <c r="AX33" s="32">
        <v>3.4619851608663099</v>
      </c>
      <c r="AY33" s="32">
        <v>6.4293626729734497</v>
      </c>
      <c r="AZ33" s="32">
        <v>34.645719238249001</v>
      </c>
      <c r="BA33" s="32">
        <v>30.512346876166699</v>
      </c>
      <c r="BB33" s="32">
        <v>38.779091600331299</v>
      </c>
      <c r="BC33" s="32">
        <v>4.1333723620823299</v>
      </c>
      <c r="BD33" s="32">
        <v>6.0869380010267298</v>
      </c>
      <c r="BE33" s="32">
        <v>13.462124064082399</v>
      </c>
      <c r="BF33" s="32">
        <v>10.229787485990901</v>
      </c>
      <c r="BG33" s="32">
        <v>16.694460642173901</v>
      </c>
      <c r="BH33" s="32">
        <v>3.2323365780915099</v>
      </c>
      <c r="BI33" s="32">
        <v>12.2503054310191</v>
      </c>
      <c r="BJ33" s="32">
        <v>10.0522673557372</v>
      </c>
      <c r="BK33" s="32">
        <v>7.0664583184882499</v>
      </c>
      <c r="BL33" s="32">
        <v>13.038076392986101</v>
      </c>
      <c r="BM33" s="32">
        <v>2.9858090372489001</v>
      </c>
      <c r="BN33" s="32">
        <v>15.154510956283</v>
      </c>
      <c r="BO33" s="32">
        <v>41.944569310926703</v>
      </c>
      <c r="BP33" s="32">
        <v>37.910568434801597</v>
      </c>
      <c r="BQ33" s="32">
        <v>45.978570187051702</v>
      </c>
      <c r="BR33" s="32">
        <v>4.0340008761250497</v>
      </c>
      <c r="BS33" s="32">
        <v>4.90686576622576</v>
      </c>
      <c r="BT33" s="32">
        <v>52.638916000988303</v>
      </c>
      <c r="BU33" s="32">
        <v>46.696845914806701</v>
      </c>
      <c r="BV33" s="32">
        <v>58.580986087169798</v>
      </c>
      <c r="BW33" s="32">
        <v>5.9420700861815501</v>
      </c>
      <c r="BX33" s="32">
        <v>5.7593671025828099</v>
      </c>
      <c r="BY33" s="32">
        <v>31.800147906269</v>
      </c>
      <c r="BZ33" s="32">
        <v>28.2583546996078</v>
      </c>
      <c r="CA33" s="32">
        <v>35.341941112930201</v>
      </c>
      <c r="CB33" s="32">
        <v>3.5417932066611999</v>
      </c>
      <c r="CC33" s="32">
        <v>5.6824809609804197</v>
      </c>
      <c r="CD33" s="32">
        <v>7.0905308259980204</v>
      </c>
      <c r="CE33" s="32">
        <v>5.3540097112188798</v>
      </c>
      <c r="CF33" s="32">
        <v>8.8270519407771495</v>
      </c>
      <c r="CG33" s="32">
        <v>1.73652111477914</v>
      </c>
      <c r="CH33" s="32">
        <v>12.4952585686967</v>
      </c>
      <c r="CI33" s="32">
        <v>60.231417046241702</v>
      </c>
      <c r="CJ33" s="32">
        <v>55.762735005867697</v>
      </c>
      <c r="CK33" s="32">
        <v>64.700099086615694</v>
      </c>
      <c r="CL33" s="32">
        <v>4.4686820403740199</v>
      </c>
      <c r="CM33" s="32">
        <v>3.7852999785261101</v>
      </c>
      <c r="CN33" s="32">
        <v>17.557936559249601</v>
      </c>
      <c r="CO33" s="32">
        <v>15.3156310806972</v>
      </c>
      <c r="CP33" s="32">
        <v>19.8002420378021</v>
      </c>
      <c r="CQ33" s="32">
        <v>2.2423054785524701</v>
      </c>
      <c r="CR33" s="32">
        <v>6.5157622797198496</v>
      </c>
      <c r="CS33" s="32">
        <v>7.9282510346497101</v>
      </c>
      <c r="CT33" s="32">
        <v>6.2443131190035803</v>
      </c>
      <c r="CU33" s="32">
        <v>9.6121889502958293</v>
      </c>
      <c r="CV33" s="32">
        <v>1.68393791564613</v>
      </c>
      <c r="CW33" s="32">
        <v>10.8365892303837</v>
      </c>
      <c r="CX33" s="32">
        <v>18.0609998264216</v>
      </c>
      <c r="CY33" s="32">
        <v>15.570289125879601</v>
      </c>
      <c r="CZ33" s="32">
        <v>20.5517105269635</v>
      </c>
      <c r="DA33" s="32">
        <v>2.4907107005419702</v>
      </c>
      <c r="DB33" s="32">
        <v>7.0359934543801899</v>
      </c>
      <c r="DC33" s="32">
        <v>12.7151236628891</v>
      </c>
      <c r="DD33" s="32">
        <v>10.346930171499199</v>
      </c>
      <c r="DE33" s="32">
        <v>15.0833171542789</v>
      </c>
      <c r="DF33" s="32">
        <v>2.3681934913898401</v>
      </c>
      <c r="DG33" s="32">
        <v>9.5025578786108404</v>
      </c>
      <c r="DH33" s="32">
        <v>32.243004849712101</v>
      </c>
      <c r="DI33" s="32">
        <v>27.647406274826899</v>
      </c>
      <c r="DJ33" s="32">
        <v>36.838603424597302</v>
      </c>
      <c r="DK33" s="32">
        <v>4.5955985748851704</v>
      </c>
      <c r="DL33" s="32">
        <v>7.2719436708224698</v>
      </c>
      <c r="DM33" s="32">
        <v>25.482296498900201</v>
      </c>
      <c r="DN33" s="32">
        <v>21.8446199265267</v>
      </c>
      <c r="DO33" s="32">
        <v>29.119973071273801</v>
      </c>
      <c r="DP33" s="32">
        <v>3.6376765723735498</v>
      </c>
      <c r="DQ33" s="32">
        <v>7.2833209321010903</v>
      </c>
      <c r="DR33" s="32">
        <v>10.5032739632264</v>
      </c>
      <c r="DS33" s="32">
        <v>8.6104771833875091</v>
      </c>
      <c r="DT33" s="26">
        <v>12.3960707430652</v>
      </c>
      <c r="DU33" s="26">
        <v>1.8927967798388501</v>
      </c>
      <c r="DV33" s="26">
        <v>9.1943963963620892</v>
      </c>
      <c r="DW33" s="32">
        <v>1.23421943145735</v>
      </c>
      <c r="DX33" s="32">
        <v>0.67289309741705605</v>
      </c>
      <c r="DY33" s="32">
        <v>1.7955457654976501</v>
      </c>
      <c r="DZ33" s="32">
        <v>0.56132633404029797</v>
      </c>
      <c r="EA33" s="32">
        <v>23.204219562244798</v>
      </c>
    </row>
    <row r="34" spans="1:156" ht="16.5" customHeight="1" x14ac:dyDescent="0.3">
      <c r="A34" s="65" t="s">
        <v>318</v>
      </c>
      <c r="B34" s="33">
        <v>77.375051668854994</v>
      </c>
      <c r="C34" s="33">
        <v>76.423029210618097</v>
      </c>
      <c r="D34" s="33">
        <v>78.327074127091905</v>
      </c>
      <c r="E34" s="33">
        <v>0.95202245823689702</v>
      </c>
      <c r="F34" s="33">
        <v>0.62775498500110505</v>
      </c>
      <c r="G34" s="33">
        <v>86.279140976331206</v>
      </c>
      <c r="H34" s="33">
        <v>83.695329865306306</v>
      </c>
      <c r="I34" s="33">
        <v>88.862952087356106</v>
      </c>
      <c r="J34" s="33">
        <v>2.5838111110249198</v>
      </c>
      <c r="K34" s="33">
        <v>1.52791388520472</v>
      </c>
      <c r="L34" s="33">
        <v>82.439369776150201</v>
      </c>
      <c r="M34" s="33">
        <v>80.777679396517897</v>
      </c>
      <c r="N34" s="33">
        <v>84.101060155782505</v>
      </c>
      <c r="O34" s="33">
        <v>1.6616903796322799</v>
      </c>
      <c r="P34" s="33">
        <v>1.0283936138766701</v>
      </c>
      <c r="Q34" s="33">
        <v>92.036718354010603</v>
      </c>
      <c r="R34" s="33">
        <v>90.698974168968107</v>
      </c>
      <c r="S34" s="33">
        <v>93.374462539053098</v>
      </c>
      <c r="T34" s="33">
        <v>1.33774418504252</v>
      </c>
      <c r="U34" s="33">
        <v>0.74157635734445004</v>
      </c>
      <c r="V34" s="33">
        <v>71.082699997550804</v>
      </c>
      <c r="W34" s="33">
        <v>67.591367197728601</v>
      </c>
      <c r="X34" s="33">
        <v>74.574032797372894</v>
      </c>
      <c r="Y34" s="33">
        <v>3.4913327998221502</v>
      </c>
      <c r="Z34" s="33">
        <v>2.50594342205431</v>
      </c>
      <c r="AA34" s="33">
        <v>71.962131744729703</v>
      </c>
      <c r="AB34" s="33">
        <v>68.108914333630594</v>
      </c>
      <c r="AC34" s="33">
        <v>75.815349155828798</v>
      </c>
      <c r="AD34" s="33">
        <v>3.8532174110991102</v>
      </c>
      <c r="AE34" s="33">
        <v>2.73189134743044</v>
      </c>
      <c r="AF34" s="33">
        <v>82.626915977942602</v>
      </c>
      <c r="AG34" s="33">
        <v>79.1215381796423</v>
      </c>
      <c r="AH34" s="33">
        <v>86.132293776242904</v>
      </c>
      <c r="AI34" s="33">
        <v>3.5053777983002798</v>
      </c>
      <c r="AJ34" s="33">
        <v>2.16449814105941</v>
      </c>
      <c r="AK34" s="33">
        <v>75.547344960617295</v>
      </c>
      <c r="AL34" s="33">
        <v>71.957352530009402</v>
      </c>
      <c r="AM34" s="33">
        <v>79.137337391225202</v>
      </c>
      <c r="AN34" s="33">
        <v>3.5899924306078899</v>
      </c>
      <c r="AO34" s="33">
        <v>2.4244780436444202</v>
      </c>
      <c r="AP34" s="33">
        <v>75.6034022170263</v>
      </c>
      <c r="AQ34" s="33">
        <v>71.667248101807203</v>
      </c>
      <c r="AR34" s="33">
        <v>79.539556332245397</v>
      </c>
      <c r="AS34" s="33">
        <v>3.9361541152191299</v>
      </c>
      <c r="AT34" s="33">
        <v>2.6562850832494602</v>
      </c>
      <c r="AU34" s="33">
        <v>70.944356996278998</v>
      </c>
      <c r="AV34" s="33">
        <v>67.4915600576646</v>
      </c>
      <c r="AW34" s="33">
        <v>74.397153934893396</v>
      </c>
      <c r="AX34" s="33">
        <v>3.4527969386144202</v>
      </c>
      <c r="AY34" s="33">
        <v>2.4831165799729602</v>
      </c>
      <c r="AZ34" s="33">
        <v>65.022413163848199</v>
      </c>
      <c r="BA34" s="33">
        <v>60.8892391337438</v>
      </c>
      <c r="BB34" s="33">
        <v>69.155587193952599</v>
      </c>
      <c r="BC34" s="33">
        <v>4.1331740301044002</v>
      </c>
      <c r="BD34" s="33">
        <v>3.2431313414092098</v>
      </c>
      <c r="BE34" s="33">
        <v>84.598832574402905</v>
      </c>
      <c r="BF34" s="33">
        <v>81.178823784843303</v>
      </c>
      <c r="BG34" s="33">
        <v>88.018841363962494</v>
      </c>
      <c r="BH34" s="33">
        <v>3.4200087895595699</v>
      </c>
      <c r="BI34" s="33">
        <v>2.0625609013200501</v>
      </c>
      <c r="BJ34" s="33">
        <v>87.662916089577905</v>
      </c>
      <c r="BK34" s="33">
        <v>84.060453380563899</v>
      </c>
      <c r="BL34" s="33">
        <v>91.265378798591996</v>
      </c>
      <c r="BM34" s="33">
        <v>3.60246270901404</v>
      </c>
      <c r="BN34" s="33">
        <v>2.0966575834532399</v>
      </c>
      <c r="BO34" s="33">
        <v>56.119225329767602</v>
      </c>
      <c r="BP34" s="33">
        <v>52.148117285718897</v>
      </c>
      <c r="BQ34" s="33">
        <v>60.090333373816399</v>
      </c>
      <c r="BR34" s="33">
        <v>3.97110804404877</v>
      </c>
      <c r="BS34" s="33">
        <v>3.6103055962948898</v>
      </c>
      <c r="BT34" s="33">
        <v>45.290575904705697</v>
      </c>
      <c r="BU34" s="33">
        <v>39.703473609223899</v>
      </c>
      <c r="BV34" s="33">
        <v>50.877678200187503</v>
      </c>
      <c r="BW34" s="33">
        <v>5.5871022954817997</v>
      </c>
      <c r="BX34" s="33">
        <v>6.2939415953812299</v>
      </c>
      <c r="BY34" s="33">
        <v>66.656432385522393</v>
      </c>
      <c r="BZ34" s="33">
        <v>63.242421927626602</v>
      </c>
      <c r="CA34" s="33">
        <v>70.070442843418206</v>
      </c>
      <c r="CB34" s="33">
        <v>3.4140104578957899</v>
      </c>
      <c r="CC34" s="33">
        <v>2.6131642633987102</v>
      </c>
      <c r="CD34" s="33">
        <v>91.212340097171094</v>
      </c>
      <c r="CE34" s="33">
        <v>89.361607930048606</v>
      </c>
      <c r="CF34" s="33">
        <v>93.063072264293595</v>
      </c>
      <c r="CG34" s="33">
        <v>1.8507321671224799</v>
      </c>
      <c r="CH34" s="33">
        <v>1.0352229804309401</v>
      </c>
      <c r="CI34" s="33">
        <v>38.925877690932801</v>
      </c>
      <c r="CJ34" s="33">
        <v>34.523459502422597</v>
      </c>
      <c r="CK34" s="33">
        <v>43.328295879442997</v>
      </c>
      <c r="CL34" s="33">
        <v>4.4024181885102296</v>
      </c>
      <c r="CM34" s="33">
        <v>5.7702789559834402</v>
      </c>
      <c r="CN34" s="33">
        <v>79.5409956257581</v>
      </c>
      <c r="CO34" s="33">
        <v>77.319346167231103</v>
      </c>
      <c r="CP34" s="33">
        <v>81.762645084285097</v>
      </c>
      <c r="CQ34" s="33">
        <v>2.2216494585270099</v>
      </c>
      <c r="CR34" s="33">
        <v>1.42504454813536</v>
      </c>
      <c r="CS34" s="33">
        <v>89.732459608632297</v>
      </c>
      <c r="CT34" s="33">
        <v>87.968003975959107</v>
      </c>
      <c r="CU34" s="33">
        <v>91.496915241305501</v>
      </c>
      <c r="CV34" s="33">
        <v>1.76445563267318</v>
      </c>
      <c r="CW34" s="33">
        <v>1.0032405994173601</v>
      </c>
      <c r="CX34" s="33">
        <v>79.627646812990506</v>
      </c>
      <c r="CY34" s="33">
        <v>77.118669372975006</v>
      </c>
      <c r="CZ34" s="33">
        <v>82.136624253005905</v>
      </c>
      <c r="DA34" s="33">
        <v>2.5089774400154599</v>
      </c>
      <c r="DB34" s="33">
        <v>1.6075955799955901</v>
      </c>
      <c r="DC34" s="33">
        <v>84.425579636642595</v>
      </c>
      <c r="DD34" s="33">
        <v>81.983047204746498</v>
      </c>
      <c r="DE34" s="33">
        <v>86.868112068538693</v>
      </c>
      <c r="DF34" s="33">
        <v>2.4425324318961299</v>
      </c>
      <c r="DG34" s="33">
        <v>1.4760810901589201</v>
      </c>
      <c r="DH34" s="33">
        <v>67.027183300434103</v>
      </c>
      <c r="DI34" s="33">
        <v>62.449278562626297</v>
      </c>
      <c r="DJ34" s="33">
        <v>71.605088038241902</v>
      </c>
      <c r="DK34" s="33">
        <v>4.5779047378078301</v>
      </c>
      <c r="DL34" s="33">
        <v>3.48465438579737</v>
      </c>
      <c r="DM34" s="33">
        <v>73.397502967267599</v>
      </c>
      <c r="DN34" s="33">
        <v>69.756753926459098</v>
      </c>
      <c r="DO34" s="33">
        <v>77.038252008076</v>
      </c>
      <c r="DP34" s="33">
        <v>3.6407490408084202</v>
      </c>
      <c r="DQ34" s="33">
        <v>2.53077413498522</v>
      </c>
      <c r="DR34" s="33">
        <v>86.681387095059193</v>
      </c>
      <c r="DS34" s="33">
        <v>84.646380333320593</v>
      </c>
      <c r="DT34" s="29">
        <v>88.716393856797794</v>
      </c>
      <c r="DU34" s="29">
        <v>2.0350067617385901</v>
      </c>
      <c r="DV34" s="29">
        <v>1.1977989632889201</v>
      </c>
      <c r="DW34" s="33">
        <v>96.965105674656698</v>
      </c>
      <c r="DX34" s="33">
        <v>95.7272096270123</v>
      </c>
      <c r="DY34" s="33">
        <v>98.203001722301096</v>
      </c>
      <c r="DZ34" s="33">
        <v>1.2378960476443901</v>
      </c>
      <c r="EA34" s="33">
        <v>0.65134731896669196</v>
      </c>
    </row>
    <row r="35" spans="1:156" ht="16.5" customHeight="1" x14ac:dyDescent="0.3">
      <c r="A35" s="66" t="s">
        <v>319</v>
      </c>
      <c r="B35" s="32">
        <v>2.2146990474025299</v>
      </c>
      <c r="C35" s="32">
        <v>1.9941137058235501</v>
      </c>
      <c r="D35" s="32">
        <v>2.4352843889815201</v>
      </c>
      <c r="E35" s="32">
        <v>0.22058534157898699</v>
      </c>
      <c r="F35" s="32">
        <v>5.0816629805267102</v>
      </c>
      <c r="G35" s="32">
        <v>2.9634508575351899</v>
      </c>
      <c r="H35" s="32">
        <v>2.0988009078898702</v>
      </c>
      <c r="I35" s="32">
        <v>3.82810080718051</v>
      </c>
      <c r="J35" s="32">
        <v>0.86464994964532305</v>
      </c>
      <c r="K35" s="32">
        <v>14.8862915128423</v>
      </c>
      <c r="L35" s="32">
        <v>2.7439586801533</v>
      </c>
      <c r="M35" s="32">
        <v>1.9945285504094199</v>
      </c>
      <c r="N35" s="32">
        <v>3.4933888098971901</v>
      </c>
      <c r="O35" s="32">
        <v>0.74943012974388501</v>
      </c>
      <c r="P35" s="32">
        <v>13.934696388083299</v>
      </c>
      <c r="Q35" s="32">
        <v>3.2586426439848002</v>
      </c>
      <c r="R35" s="32">
        <v>2.3052163347964898</v>
      </c>
      <c r="S35" s="32">
        <v>4.2120689531730999</v>
      </c>
      <c r="T35" s="32">
        <v>0.95342630918830296</v>
      </c>
      <c r="U35" s="32">
        <v>14.927748993335101</v>
      </c>
      <c r="V35" s="32">
        <v>1.5292939779722201</v>
      </c>
      <c r="W35" s="32">
        <v>1.0424857003941299</v>
      </c>
      <c r="X35" s="32">
        <v>2.0161022555503099</v>
      </c>
      <c r="Y35" s="32">
        <v>0.48680827757808698</v>
      </c>
      <c r="Z35" s="32">
        <v>16.240930375089299</v>
      </c>
      <c r="AA35" s="32">
        <v>2.6527549206933001</v>
      </c>
      <c r="AB35" s="32">
        <v>1.1797612443362899</v>
      </c>
      <c r="AC35" s="32">
        <v>4.1257485970503103</v>
      </c>
      <c r="AD35" s="32">
        <v>1.47299367635701</v>
      </c>
      <c r="AE35" s="32">
        <v>28.3300722593711</v>
      </c>
      <c r="AF35" s="32">
        <v>2.7934724376006401</v>
      </c>
      <c r="AG35" s="32">
        <v>1.8836312714616199</v>
      </c>
      <c r="AH35" s="32">
        <v>3.7033136037396699</v>
      </c>
      <c r="AI35" s="32">
        <v>0.90984116613902699</v>
      </c>
      <c r="AJ35" s="32">
        <v>16.617478316709501</v>
      </c>
      <c r="AK35" s="32">
        <v>1.02536830958849</v>
      </c>
      <c r="AL35" s="32">
        <v>0.52324764833555404</v>
      </c>
      <c r="AM35" s="32">
        <v>1.5274889708414201</v>
      </c>
      <c r="AN35" s="32">
        <v>0.50212066125293497</v>
      </c>
      <c r="AO35" s="32">
        <v>24.984584412029299</v>
      </c>
      <c r="AP35" s="32">
        <v>0.71942653574443305</v>
      </c>
      <c r="AQ35" s="32">
        <v>0.39949823191262201</v>
      </c>
      <c r="AR35" s="32">
        <v>1.03935483957625</v>
      </c>
      <c r="AS35" s="32">
        <v>0.31992830383181198</v>
      </c>
      <c r="AT35" s="32">
        <v>22.6887275260009</v>
      </c>
      <c r="AU35" s="32">
        <v>1.58295170493045</v>
      </c>
      <c r="AV35" s="32">
        <v>0.83289284413512199</v>
      </c>
      <c r="AW35" s="32">
        <v>2.33301056572579</v>
      </c>
      <c r="AX35" s="32">
        <v>0.75005886079533202</v>
      </c>
      <c r="AY35" s="32">
        <v>24.175285389349899</v>
      </c>
      <c r="AZ35" s="32">
        <v>0.33186759790278703</v>
      </c>
      <c r="BA35" s="32">
        <v>0.19727323292108001</v>
      </c>
      <c r="BB35" s="32">
        <v>0.46646196288449399</v>
      </c>
      <c r="BC35" s="32">
        <v>0.13459436498170699</v>
      </c>
      <c r="BD35" s="32">
        <v>20.6921660362087</v>
      </c>
      <c r="BE35" s="32">
        <v>1.93904336151475</v>
      </c>
      <c r="BF35" s="32">
        <v>0.791645206115561</v>
      </c>
      <c r="BG35" s="32">
        <v>3.0864415169139501</v>
      </c>
      <c r="BH35" s="32">
        <v>1.1473981553991901</v>
      </c>
      <c r="BI35" s="32">
        <v>30.190517332481601</v>
      </c>
      <c r="BJ35" s="32">
        <v>2.2848165546849399</v>
      </c>
      <c r="BK35" s="32">
        <v>0.12974338448703199</v>
      </c>
      <c r="BL35" s="32">
        <v>4.4398897248828399</v>
      </c>
      <c r="BM35" s="32">
        <v>2.1550731701979098</v>
      </c>
      <c r="BN35" s="32">
        <v>48.123212579034004</v>
      </c>
      <c r="BO35" s="32">
        <v>1.9362053593058099</v>
      </c>
      <c r="BP35" s="32">
        <v>1.19947727484606</v>
      </c>
      <c r="BQ35" s="32">
        <v>2.6729334437655701</v>
      </c>
      <c r="BR35" s="32">
        <v>0.73672808445975502</v>
      </c>
      <c r="BS35" s="32">
        <v>19.413316564702502</v>
      </c>
      <c r="BT35" s="32">
        <v>2.0705080943060601</v>
      </c>
      <c r="BU35" s="32">
        <v>0.77096617457261896</v>
      </c>
      <c r="BV35" s="32">
        <v>3.3700500140395002</v>
      </c>
      <c r="BW35" s="32">
        <v>1.2995419197334399</v>
      </c>
      <c r="BX35" s="32">
        <v>32.022651518440597</v>
      </c>
      <c r="BY35" s="32">
        <v>1.5434197082084999</v>
      </c>
      <c r="BZ35" s="32">
        <v>0.83357318736145003</v>
      </c>
      <c r="CA35" s="32">
        <v>2.2532662290555501</v>
      </c>
      <c r="CB35" s="32">
        <v>0.70984652084704802</v>
      </c>
      <c r="CC35" s="32">
        <v>23.465204593589199</v>
      </c>
      <c r="CD35" s="32">
        <v>1.69712907683091</v>
      </c>
      <c r="CE35" s="32">
        <v>0.98177259983091403</v>
      </c>
      <c r="CF35" s="32">
        <v>2.4124855538309</v>
      </c>
      <c r="CG35" s="32">
        <v>0.71535647699999105</v>
      </c>
      <c r="CH35" s="32">
        <v>21.505600214527199</v>
      </c>
      <c r="CI35" s="32">
        <v>0.84270526282550096</v>
      </c>
      <c r="CJ35" s="32">
        <v>0.49052984457319498</v>
      </c>
      <c r="CK35" s="32">
        <v>1.1948806810778101</v>
      </c>
      <c r="CL35" s="32">
        <v>0.35217541825230603</v>
      </c>
      <c r="CM35" s="32">
        <v>21.321966738472799</v>
      </c>
      <c r="CN35" s="32">
        <v>2.9010678149923201</v>
      </c>
      <c r="CO35" s="32">
        <v>2.1850940880974399</v>
      </c>
      <c r="CP35" s="32">
        <v>3.6170415418872102</v>
      </c>
      <c r="CQ35" s="32">
        <v>0.71597372689488603</v>
      </c>
      <c r="CR35" s="32">
        <v>12.5916642112166</v>
      </c>
      <c r="CS35" s="32">
        <v>2.3392893567179298</v>
      </c>
      <c r="CT35" s="32">
        <v>1.5276596712948001</v>
      </c>
      <c r="CU35" s="32">
        <v>3.1509190421410498</v>
      </c>
      <c r="CV35" s="32">
        <v>0.81162968542312597</v>
      </c>
      <c r="CW35" s="32">
        <v>17.701819447342402</v>
      </c>
      <c r="CX35" s="32">
        <v>2.3113533605879502</v>
      </c>
      <c r="CY35" s="32">
        <v>1.5488301000917399</v>
      </c>
      <c r="CZ35" s="32">
        <v>3.0738766210841701</v>
      </c>
      <c r="DA35" s="32">
        <v>0.762523260496212</v>
      </c>
      <c r="DB35" s="32">
        <v>16.831804538361201</v>
      </c>
      <c r="DC35" s="32">
        <v>2.85929670046835</v>
      </c>
      <c r="DD35" s="32">
        <v>1.9835661853579301</v>
      </c>
      <c r="DE35" s="32">
        <v>3.7350272155787798</v>
      </c>
      <c r="DF35" s="32">
        <v>0.87573051511042699</v>
      </c>
      <c r="DG35" s="32">
        <v>15.626265128289001</v>
      </c>
      <c r="DH35" s="32">
        <v>0.72981184985341796</v>
      </c>
      <c r="DI35" s="32">
        <v>0.47150601124007302</v>
      </c>
      <c r="DJ35" s="32">
        <v>0.98811768846676296</v>
      </c>
      <c r="DK35" s="32">
        <v>0.258305838613345</v>
      </c>
      <c r="DL35" s="32">
        <v>18.057899881530201</v>
      </c>
      <c r="DM35" s="32">
        <v>1.1202005338321299</v>
      </c>
      <c r="DN35" s="32">
        <v>0.40300347423785798</v>
      </c>
      <c r="DO35" s="32">
        <v>1.83739759342641</v>
      </c>
      <c r="DP35" s="32">
        <v>0.71719705959427404</v>
      </c>
      <c r="DQ35" s="32">
        <v>32.665300193007297</v>
      </c>
      <c r="DR35" s="32">
        <v>2.8153389417144901</v>
      </c>
      <c r="DS35" s="32">
        <v>2.1605050879957899</v>
      </c>
      <c r="DT35" s="26">
        <v>3.4701727954332</v>
      </c>
      <c r="DU35" s="26">
        <v>0.65483385371870195</v>
      </c>
      <c r="DV35" s="26">
        <v>11.8670935143269</v>
      </c>
      <c r="DW35" s="32">
        <v>1.80067489388595</v>
      </c>
      <c r="DX35" s="32">
        <v>0.78164704552328701</v>
      </c>
      <c r="DY35" s="32">
        <v>2.8197027422486101</v>
      </c>
      <c r="DZ35" s="32">
        <v>1.01902784836266</v>
      </c>
      <c r="EA35" s="32">
        <v>28.873183565633699</v>
      </c>
    </row>
    <row r="36" spans="1:156" ht="16.5" customHeight="1" x14ac:dyDescent="0.3">
      <c r="A36" s="24" t="s">
        <v>320</v>
      </c>
      <c r="B36" s="33">
        <v>100</v>
      </c>
      <c r="C36" s="33">
        <v>100</v>
      </c>
      <c r="D36" s="33">
        <v>100</v>
      </c>
      <c r="E36" s="33">
        <v>0</v>
      </c>
      <c r="F36" s="33">
        <v>0</v>
      </c>
      <c r="G36" s="33">
        <v>12.446126722219599</v>
      </c>
      <c r="H36" s="33">
        <v>11.342523935132601</v>
      </c>
      <c r="I36" s="33">
        <v>13.5497295093066</v>
      </c>
      <c r="J36" s="33">
        <v>1.103602787087</v>
      </c>
      <c r="K36" s="33">
        <v>4.52399898409959</v>
      </c>
      <c r="L36" s="33">
        <v>7.3373379704339596</v>
      </c>
      <c r="M36" s="33">
        <v>6.6314588574292301</v>
      </c>
      <c r="N36" s="33">
        <v>8.0432170834386891</v>
      </c>
      <c r="O36" s="33">
        <v>0.70587911300473305</v>
      </c>
      <c r="P36" s="33">
        <v>4.90835240308484</v>
      </c>
      <c r="Q36" s="33">
        <v>13.012480275401201</v>
      </c>
      <c r="R36" s="33">
        <v>11.542384092185401</v>
      </c>
      <c r="S36" s="33">
        <v>14.482576458617</v>
      </c>
      <c r="T36" s="33">
        <v>1.4700961832158399</v>
      </c>
      <c r="U36" s="33">
        <v>5.7640746206332301</v>
      </c>
      <c r="V36" s="33">
        <v>2.7111216007170702</v>
      </c>
      <c r="W36" s="33">
        <v>2.3947384216188801</v>
      </c>
      <c r="X36" s="33">
        <v>3.0275047798152701</v>
      </c>
      <c r="Y36" s="33">
        <v>0.31638317909819502</v>
      </c>
      <c r="Z36" s="33">
        <v>5.9539929633963702</v>
      </c>
      <c r="AA36" s="33">
        <v>2.9491614609663799</v>
      </c>
      <c r="AB36" s="33">
        <v>2.5631682562022098</v>
      </c>
      <c r="AC36" s="33">
        <v>3.33515466573055</v>
      </c>
      <c r="AD36" s="33">
        <v>0.38599320476416998</v>
      </c>
      <c r="AE36" s="33">
        <v>6.6776713028324997</v>
      </c>
      <c r="AF36" s="33">
        <v>1.7942333225291001</v>
      </c>
      <c r="AG36" s="33">
        <v>1.56920881421447</v>
      </c>
      <c r="AH36" s="33">
        <v>2.0192578308437201</v>
      </c>
      <c r="AI36" s="33">
        <v>0.225024508314628</v>
      </c>
      <c r="AJ36" s="33">
        <v>6.3987454233473597</v>
      </c>
      <c r="AK36" s="33">
        <v>0.61172906719375697</v>
      </c>
      <c r="AL36" s="33">
        <v>0.532311294910088</v>
      </c>
      <c r="AM36" s="33">
        <v>0.69114683947742495</v>
      </c>
      <c r="AN36" s="33">
        <v>7.94177722836681E-2</v>
      </c>
      <c r="AO36" s="33">
        <v>6.6237283376410403</v>
      </c>
      <c r="AP36" s="33">
        <v>3.2009164184221102</v>
      </c>
      <c r="AQ36" s="33">
        <v>2.8006212197084799</v>
      </c>
      <c r="AR36" s="33">
        <v>3.60121161713574</v>
      </c>
      <c r="AS36" s="33">
        <v>0.40029519871362701</v>
      </c>
      <c r="AT36" s="33">
        <v>6.3804304000640801</v>
      </c>
      <c r="AU36" s="33">
        <v>2.6215742665128499</v>
      </c>
      <c r="AV36" s="33">
        <v>2.2991584573968402</v>
      </c>
      <c r="AW36" s="33">
        <v>2.9439900756288599</v>
      </c>
      <c r="AX36" s="33">
        <v>0.32241580911601098</v>
      </c>
      <c r="AY36" s="33">
        <v>6.2747740506582801</v>
      </c>
      <c r="AZ36" s="33">
        <v>5.8113397916114797</v>
      </c>
      <c r="BA36" s="33">
        <v>4.8011295057357701</v>
      </c>
      <c r="BB36" s="33">
        <v>6.8215500774871902</v>
      </c>
      <c r="BC36" s="33">
        <v>1.01021028587571</v>
      </c>
      <c r="BD36" s="33">
        <v>8.8690978267191092</v>
      </c>
      <c r="BE36" s="33">
        <v>6.2936709213313096</v>
      </c>
      <c r="BF36" s="33">
        <v>5.4710064338312696</v>
      </c>
      <c r="BG36" s="33">
        <v>7.1163354088313504</v>
      </c>
      <c r="BH36" s="33">
        <v>0.82266448750004295</v>
      </c>
      <c r="BI36" s="33">
        <v>6.6690296423692104</v>
      </c>
      <c r="BJ36" s="33">
        <v>0.43422497018908102</v>
      </c>
      <c r="BK36" s="33">
        <v>0.35942723659887998</v>
      </c>
      <c r="BL36" s="33">
        <v>0.50902270377928205</v>
      </c>
      <c r="BM36" s="33">
        <v>7.4797733590201004E-2</v>
      </c>
      <c r="BN36" s="33">
        <v>8.7885569910857306</v>
      </c>
      <c r="BO36" s="33">
        <v>3.35457437361393</v>
      </c>
      <c r="BP36" s="33">
        <v>2.9294304164225098</v>
      </c>
      <c r="BQ36" s="33">
        <v>3.7797183308053399</v>
      </c>
      <c r="BR36" s="33">
        <v>0.42514395719141601</v>
      </c>
      <c r="BS36" s="33">
        <v>6.4661014508030803</v>
      </c>
      <c r="BT36" s="33">
        <v>1.1645228751447601</v>
      </c>
      <c r="BU36" s="33">
        <v>0.96394699545464602</v>
      </c>
      <c r="BV36" s="33">
        <v>1.3650987548348801</v>
      </c>
      <c r="BW36" s="33">
        <v>0.200575879690117</v>
      </c>
      <c r="BX36" s="33">
        <v>8.7876876168908407</v>
      </c>
      <c r="BY36" s="33">
        <v>2.25685235511129</v>
      </c>
      <c r="BZ36" s="33">
        <v>1.98804375912465</v>
      </c>
      <c r="CA36" s="33">
        <v>2.5256609510979202</v>
      </c>
      <c r="CB36" s="33">
        <v>0.26880859598663598</v>
      </c>
      <c r="CC36" s="33">
        <v>6.0769257917876303</v>
      </c>
      <c r="CD36" s="33">
        <v>1.4887641647048799</v>
      </c>
      <c r="CE36" s="33">
        <v>1.2982287763640701</v>
      </c>
      <c r="CF36" s="33">
        <v>1.67929955304569</v>
      </c>
      <c r="CG36" s="33">
        <v>0.19053538834080999</v>
      </c>
      <c r="CH36" s="33">
        <v>6.5297066608406604</v>
      </c>
      <c r="CI36" s="33">
        <v>7.3395538068191497</v>
      </c>
      <c r="CJ36" s="33">
        <v>6.2099098083411697</v>
      </c>
      <c r="CK36" s="33">
        <v>8.4691978052971404</v>
      </c>
      <c r="CL36" s="33">
        <v>1.12964399847798</v>
      </c>
      <c r="CM36" s="33">
        <v>7.8526432803015203</v>
      </c>
      <c r="CN36" s="33">
        <v>3.0990596908400199</v>
      </c>
      <c r="CO36" s="33">
        <v>2.7745974968922398</v>
      </c>
      <c r="CP36" s="33">
        <v>3.4235218847878</v>
      </c>
      <c r="CQ36" s="33">
        <v>0.32446219394778197</v>
      </c>
      <c r="CR36" s="33">
        <v>5.3416827103053404</v>
      </c>
      <c r="CS36" s="33">
        <v>1.1473592678615301</v>
      </c>
      <c r="CT36" s="33">
        <v>1.00993208471103</v>
      </c>
      <c r="CU36" s="33">
        <v>1.2847864510120299</v>
      </c>
      <c r="CV36" s="33">
        <v>0.13742718315049901</v>
      </c>
      <c r="CW36" s="33">
        <v>6.1110684102762498</v>
      </c>
      <c r="CX36" s="33">
        <v>1.74012447666679</v>
      </c>
      <c r="CY36" s="33">
        <v>1.5201543670862601</v>
      </c>
      <c r="CZ36" s="33">
        <v>1.96009458624732</v>
      </c>
      <c r="DA36" s="33">
        <v>0.21997010958052801</v>
      </c>
      <c r="DB36" s="33">
        <v>6.44951836779763</v>
      </c>
      <c r="DC36" s="33">
        <v>5.06795464659817</v>
      </c>
      <c r="DD36" s="33">
        <v>4.5217758662785403</v>
      </c>
      <c r="DE36" s="33">
        <v>5.6141334269177898</v>
      </c>
      <c r="DF36" s="33">
        <v>0.54617878031962597</v>
      </c>
      <c r="DG36" s="33">
        <v>5.4985228253229899</v>
      </c>
      <c r="DH36" s="33">
        <v>1.4090251604336299</v>
      </c>
      <c r="DI36" s="33">
        <v>1.2202691205595999</v>
      </c>
      <c r="DJ36" s="33">
        <v>1.5977812003076599</v>
      </c>
      <c r="DK36" s="33">
        <v>0.188756039874031</v>
      </c>
      <c r="DL36" s="33">
        <v>6.8348035706409096</v>
      </c>
      <c r="DM36" s="33">
        <v>3.03481323627783</v>
      </c>
      <c r="DN36" s="33">
        <v>2.6684401444874002</v>
      </c>
      <c r="DO36" s="33">
        <v>3.4011863280682499</v>
      </c>
      <c r="DP36" s="33">
        <v>0.36637309179042699</v>
      </c>
      <c r="DQ36" s="33">
        <v>6.1593591525622999</v>
      </c>
      <c r="DR36" s="33">
        <v>9.5880759517248606</v>
      </c>
      <c r="DS36" s="33">
        <v>8.6985689662685903</v>
      </c>
      <c r="DT36" s="29">
        <v>10.477582937181101</v>
      </c>
      <c r="DU36" s="29">
        <v>0.88950698545626505</v>
      </c>
      <c r="DV36" s="29">
        <v>4.7332759659554098</v>
      </c>
      <c r="DW36" s="33">
        <v>8.5403206676659904E-2</v>
      </c>
      <c r="DX36" s="33">
        <v>6.9181003579289205E-2</v>
      </c>
      <c r="DY36" s="33">
        <v>0.10162540977403101</v>
      </c>
      <c r="DZ36" s="33">
        <v>1.6222203097370699E-2</v>
      </c>
      <c r="EA36" s="33">
        <v>9.6912452768759394</v>
      </c>
    </row>
    <row r="37" spans="1:156" ht="16.5" customHeight="1" x14ac:dyDescent="0.3">
      <c r="A37" s="66" t="s">
        <v>311</v>
      </c>
      <c r="B37" s="32">
        <v>78.289018917263505</v>
      </c>
      <c r="C37" s="32">
        <v>77.325295529353397</v>
      </c>
      <c r="D37" s="32">
        <v>79.252742305173598</v>
      </c>
      <c r="E37" s="32">
        <v>0.96372338791012202</v>
      </c>
      <c r="F37" s="32">
        <v>0.62805181732603099</v>
      </c>
      <c r="G37" s="32">
        <v>88.250239040046907</v>
      </c>
      <c r="H37" s="32">
        <v>85.738566737100101</v>
      </c>
      <c r="I37" s="32">
        <v>90.761911342993699</v>
      </c>
      <c r="J37" s="32">
        <v>2.51167230294676</v>
      </c>
      <c r="K37" s="32">
        <v>1.4520815746522899</v>
      </c>
      <c r="L37" s="32">
        <v>84.351807741633706</v>
      </c>
      <c r="M37" s="32">
        <v>82.660510908839896</v>
      </c>
      <c r="N37" s="32">
        <v>86.043104574427602</v>
      </c>
      <c r="O37" s="32">
        <v>1.69129683279387</v>
      </c>
      <c r="P37" s="32">
        <v>1.0229852453036501</v>
      </c>
      <c r="Q37" s="32">
        <v>94.403092766049497</v>
      </c>
      <c r="R37" s="32">
        <v>93.189661115447294</v>
      </c>
      <c r="S37" s="32">
        <v>95.6165244166516</v>
      </c>
      <c r="T37" s="32">
        <v>1.2134316506021301</v>
      </c>
      <c r="U37" s="32">
        <v>0.65580243483516298</v>
      </c>
      <c r="V37" s="32">
        <v>71.507681958133503</v>
      </c>
      <c r="W37" s="32">
        <v>67.9487502946685</v>
      </c>
      <c r="X37" s="32">
        <v>75.066613621598407</v>
      </c>
      <c r="Y37" s="32">
        <v>3.5589316634649202</v>
      </c>
      <c r="Z37" s="32">
        <v>2.5392816704848502</v>
      </c>
      <c r="AA37" s="32">
        <v>73.561814508456195</v>
      </c>
      <c r="AB37" s="32">
        <v>69.8088079861881</v>
      </c>
      <c r="AC37" s="32">
        <v>77.314821030724303</v>
      </c>
      <c r="AD37" s="32">
        <v>3.7530065222680902</v>
      </c>
      <c r="AE37" s="32">
        <v>2.6029799004414702</v>
      </c>
      <c r="AF37" s="32">
        <v>84.878678182248507</v>
      </c>
      <c r="AG37" s="32">
        <v>81.3961925775494</v>
      </c>
      <c r="AH37" s="32">
        <v>88.3611637869476</v>
      </c>
      <c r="AI37" s="32">
        <v>3.4824856046991202</v>
      </c>
      <c r="AJ37" s="32">
        <v>2.0933153152189998</v>
      </c>
      <c r="AK37" s="32">
        <v>75.184896242238494</v>
      </c>
      <c r="AL37" s="32">
        <v>71.526789868859098</v>
      </c>
      <c r="AM37" s="32">
        <v>78.843002615617806</v>
      </c>
      <c r="AN37" s="32">
        <v>3.6581063733793302</v>
      </c>
      <c r="AO37" s="32">
        <v>2.48238794761552</v>
      </c>
      <c r="AP37" s="32">
        <v>74.595543205427603</v>
      </c>
      <c r="AQ37" s="32">
        <v>70.628732934618199</v>
      </c>
      <c r="AR37" s="32">
        <v>78.562353476237007</v>
      </c>
      <c r="AS37" s="32">
        <v>3.96681027080938</v>
      </c>
      <c r="AT37" s="32">
        <v>2.7131417029241698</v>
      </c>
      <c r="AU37" s="32">
        <v>70.745407077071107</v>
      </c>
      <c r="AV37" s="32">
        <v>67.265314028551003</v>
      </c>
      <c r="AW37" s="32">
        <v>74.225500125591196</v>
      </c>
      <c r="AX37" s="32">
        <v>3.4800930485201</v>
      </c>
      <c r="AY37" s="32">
        <v>2.5097850887790698</v>
      </c>
      <c r="AZ37" s="32">
        <v>64.718735438515196</v>
      </c>
      <c r="BA37" s="32">
        <v>60.586811971658399</v>
      </c>
      <c r="BB37" s="32">
        <v>68.8506589053721</v>
      </c>
      <c r="BC37" s="32">
        <v>4.1319234668568097</v>
      </c>
      <c r="BD37" s="32">
        <v>3.2573631167235502</v>
      </c>
      <c r="BE37" s="32">
        <v>85.754351257044704</v>
      </c>
      <c r="BF37" s="32">
        <v>82.491106230165897</v>
      </c>
      <c r="BG37" s="32">
        <v>89.017596283923496</v>
      </c>
      <c r="BH37" s="32">
        <v>3.2632450268787898</v>
      </c>
      <c r="BI37" s="32">
        <v>1.94150023605274</v>
      </c>
      <c r="BJ37" s="32">
        <v>80.695507772742204</v>
      </c>
      <c r="BK37" s="32">
        <v>76.345156377503898</v>
      </c>
      <c r="BL37" s="32">
        <v>85.045859167980595</v>
      </c>
      <c r="BM37" s="32">
        <v>4.3503513952383797</v>
      </c>
      <c r="BN37" s="32">
        <v>2.7505459717011198</v>
      </c>
      <c r="BO37" s="32">
        <v>54.302741215768698</v>
      </c>
      <c r="BP37" s="32">
        <v>50.572576604769097</v>
      </c>
      <c r="BQ37" s="32">
        <v>58.032905826768399</v>
      </c>
      <c r="BR37" s="32">
        <v>3.73016461099964</v>
      </c>
      <c r="BS37" s="32">
        <v>3.5046945459560899</v>
      </c>
      <c r="BT37" s="32">
        <v>42.885866897120103</v>
      </c>
      <c r="BU37" s="32">
        <v>37.2160067032017</v>
      </c>
      <c r="BV37" s="32">
        <v>48.555727091038399</v>
      </c>
      <c r="BW37" s="32">
        <v>5.6698601939183497</v>
      </c>
      <c r="BX37" s="32">
        <v>6.7453126694703904</v>
      </c>
      <c r="BY37" s="32">
        <v>66.300285825056605</v>
      </c>
      <c r="BZ37" s="32">
        <v>62.8016226395521</v>
      </c>
      <c r="CA37" s="32">
        <v>69.798949010561202</v>
      </c>
      <c r="CB37" s="32">
        <v>3.49866318550455</v>
      </c>
      <c r="CC37" s="32">
        <v>2.69234470905963</v>
      </c>
      <c r="CD37" s="32">
        <v>89.648373133697305</v>
      </c>
      <c r="CE37" s="32">
        <v>87.545190233447997</v>
      </c>
      <c r="CF37" s="32">
        <v>91.751556033946699</v>
      </c>
      <c r="CG37" s="32">
        <v>2.1031829002493798</v>
      </c>
      <c r="CH37" s="32">
        <v>1.19695702511738</v>
      </c>
      <c r="CI37" s="32">
        <v>39.279567124403101</v>
      </c>
      <c r="CJ37" s="32">
        <v>34.847411499870297</v>
      </c>
      <c r="CK37" s="32">
        <v>43.711722748935998</v>
      </c>
      <c r="CL37" s="32">
        <v>4.4321556245328404</v>
      </c>
      <c r="CM37" s="32">
        <v>5.7569470735406902</v>
      </c>
      <c r="CN37" s="32">
        <v>81.289179787540505</v>
      </c>
      <c r="CO37" s="32">
        <v>79.043402376175493</v>
      </c>
      <c r="CP37" s="32">
        <v>83.534957198905502</v>
      </c>
      <c r="CQ37" s="32">
        <v>2.24577741136499</v>
      </c>
      <c r="CR37" s="32">
        <v>1.4095415954639201</v>
      </c>
      <c r="CS37" s="32">
        <v>91.365043696377995</v>
      </c>
      <c r="CT37" s="32">
        <v>89.643012640142302</v>
      </c>
      <c r="CU37" s="32">
        <v>93.087074752613702</v>
      </c>
      <c r="CV37" s="32">
        <v>1.72203105623569</v>
      </c>
      <c r="CW37" s="32">
        <v>0.96162299939278195</v>
      </c>
      <c r="CX37" s="32">
        <v>79.665299485086194</v>
      </c>
      <c r="CY37" s="32">
        <v>77.028854420676893</v>
      </c>
      <c r="CZ37" s="32">
        <v>82.301744549495595</v>
      </c>
      <c r="DA37" s="32">
        <v>2.63644506440933</v>
      </c>
      <c r="DB37" s="32">
        <v>1.68847044014906</v>
      </c>
      <c r="DC37" s="32">
        <v>85.745431767850306</v>
      </c>
      <c r="DD37" s="32">
        <v>83.2433824649938</v>
      </c>
      <c r="DE37" s="32">
        <v>88.247481070706897</v>
      </c>
      <c r="DF37" s="32">
        <v>2.5020493028565598</v>
      </c>
      <c r="DG37" s="32">
        <v>1.4887740844546999</v>
      </c>
      <c r="DH37" s="32">
        <v>67.351055508398105</v>
      </c>
      <c r="DI37" s="32">
        <v>62.762784908853902</v>
      </c>
      <c r="DJ37" s="32">
        <v>71.939326107942406</v>
      </c>
      <c r="DK37" s="32">
        <v>4.5882705995442601</v>
      </c>
      <c r="DL37" s="32">
        <v>3.4757501123804699</v>
      </c>
      <c r="DM37" s="32">
        <v>73.899963773972004</v>
      </c>
      <c r="DN37" s="32">
        <v>70.293178967784002</v>
      </c>
      <c r="DO37" s="32">
        <v>77.506748580159993</v>
      </c>
      <c r="DP37" s="32">
        <v>3.6067848061880001</v>
      </c>
      <c r="DQ37" s="32">
        <v>2.4901180402687602</v>
      </c>
      <c r="DR37" s="32">
        <v>87.403135032332401</v>
      </c>
      <c r="DS37" s="32">
        <v>85.413196938309497</v>
      </c>
      <c r="DT37" s="26">
        <v>89.393073126355404</v>
      </c>
      <c r="DU37" s="26">
        <v>1.9899380940229501</v>
      </c>
      <c r="DV37" s="26">
        <v>1.1615996810540501</v>
      </c>
      <c r="DW37" s="32">
        <v>98.135303184781407</v>
      </c>
      <c r="DX37" s="32">
        <v>97.407630411900698</v>
      </c>
      <c r="DY37" s="32">
        <v>98.862975957662002</v>
      </c>
      <c r="DZ37" s="32">
        <v>0.72767277288063803</v>
      </c>
      <c r="EA37" s="32">
        <v>0.37831606645937998</v>
      </c>
    </row>
    <row r="38" spans="1:156" ht="16.5" customHeight="1" x14ac:dyDescent="0.3">
      <c r="A38" s="65" t="s">
        <v>318</v>
      </c>
      <c r="B38" s="33">
        <v>21.441334998169701</v>
      </c>
      <c r="C38" s="33">
        <v>20.4790407809204</v>
      </c>
      <c r="D38" s="33">
        <v>22.403629215419102</v>
      </c>
      <c r="E38" s="33">
        <v>0.96229421724935305</v>
      </c>
      <c r="F38" s="33">
        <v>2.28981281908999</v>
      </c>
      <c r="G38" s="33">
        <v>11.663983838808001</v>
      </c>
      <c r="H38" s="33">
        <v>9.1695162394895906</v>
      </c>
      <c r="I38" s="33">
        <v>14.1584514381264</v>
      </c>
      <c r="J38" s="33">
        <v>2.4944675993184302</v>
      </c>
      <c r="K38" s="33">
        <v>10.9112595512883</v>
      </c>
      <c r="L38" s="33">
        <v>15.3592315682624</v>
      </c>
      <c r="M38" s="33">
        <v>13.6687813316803</v>
      </c>
      <c r="N38" s="33">
        <v>17.049681804844401</v>
      </c>
      <c r="O38" s="33">
        <v>1.69045023658204</v>
      </c>
      <c r="P38" s="33">
        <v>5.6153500041188202</v>
      </c>
      <c r="Q38" s="33">
        <v>5.5969072339505104</v>
      </c>
      <c r="R38" s="33">
        <v>4.3834542216213501</v>
      </c>
      <c r="S38" s="33">
        <v>6.81036024627966</v>
      </c>
      <c r="T38" s="33">
        <v>1.21345301232915</v>
      </c>
      <c r="U38" s="33">
        <v>11.0616212468968</v>
      </c>
      <c r="V38" s="33">
        <v>27.204050945608302</v>
      </c>
      <c r="W38" s="33">
        <v>23.721451709935302</v>
      </c>
      <c r="X38" s="33">
        <v>30.686650181281301</v>
      </c>
      <c r="Y38" s="33">
        <v>3.48259923567299</v>
      </c>
      <c r="Z38" s="33">
        <v>6.5315138112471498</v>
      </c>
      <c r="AA38" s="33">
        <v>26.180054685881601</v>
      </c>
      <c r="AB38" s="33">
        <v>22.410788529561199</v>
      </c>
      <c r="AC38" s="33">
        <v>29.949320842201899</v>
      </c>
      <c r="AD38" s="33">
        <v>3.76926615632035</v>
      </c>
      <c r="AE38" s="33">
        <v>7.3456492004638596</v>
      </c>
      <c r="AF38" s="33">
        <v>15.0961246620103</v>
      </c>
      <c r="AG38" s="33">
        <v>11.6125055114763</v>
      </c>
      <c r="AH38" s="33">
        <v>18.579743812544201</v>
      </c>
      <c r="AI38" s="33">
        <v>3.4836191505339502</v>
      </c>
      <c r="AJ38" s="33">
        <v>11.7735958681426</v>
      </c>
      <c r="AK38" s="33">
        <v>24.447561032822801</v>
      </c>
      <c r="AL38" s="33">
        <v>20.835124779779601</v>
      </c>
      <c r="AM38" s="33">
        <v>28.059997285866</v>
      </c>
      <c r="AN38" s="33">
        <v>3.6124362530431999</v>
      </c>
      <c r="AO38" s="33">
        <v>7.5389103987343704</v>
      </c>
      <c r="AP38" s="33">
        <v>25.054860772896198</v>
      </c>
      <c r="AQ38" s="33">
        <v>21.092256778410199</v>
      </c>
      <c r="AR38" s="33">
        <v>29.017464767382201</v>
      </c>
      <c r="AS38" s="33">
        <v>3.9626039944859999</v>
      </c>
      <c r="AT38" s="33">
        <v>8.0692395388110896</v>
      </c>
      <c r="AU38" s="33">
        <v>29.1423250523818</v>
      </c>
      <c r="AV38" s="33">
        <v>25.6635028979378</v>
      </c>
      <c r="AW38" s="33">
        <v>32.621147206825803</v>
      </c>
      <c r="AX38" s="33">
        <v>3.4788221544439502</v>
      </c>
      <c r="AY38" s="33">
        <v>6.0904861203802403</v>
      </c>
      <c r="AZ38" s="33">
        <v>35.157519779119099</v>
      </c>
      <c r="BA38" s="33">
        <v>31.022382010773899</v>
      </c>
      <c r="BB38" s="33">
        <v>39.292657547464202</v>
      </c>
      <c r="BC38" s="33">
        <v>4.1351377683451398</v>
      </c>
      <c r="BD38" s="33">
        <v>6.0008902242759197</v>
      </c>
      <c r="BE38" s="33">
        <v>14.2456487429553</v>
      </c>
      <c r="BF38" s="33">
        <v>10.9836751222381</v>
      </c>
      <c r="BG38" s="33">
        <v>17.5076223636725</v>
      </c>
      <c r="BH38" s="33">
        <v>3.2619736207172001</v>
      </c>
      <c r="BI38" s="33">
        <v>11.682670866716199</v>
      </c>
      <c r="BJ38" s="33">
        <v>19.2487428371333</v>
      </c>
      <c r="BK38" s="33">
        <v>14.900358705772099</v>
      </c>
      <c r="BL38" s="33">
        <v>23.597126968494599</v>
      </c>
      <c r="BM38" s="33">
        <v>4.3483841313612404</v>
      </c>
      <c r="BN38" s="33">
        <v>11.5257570382584</v>
      </c>
      <c r="BO38" s="33">
        <v>43.890064970208499</v>
      </c>
      <c r="BP38" s="33">
        <v>40.067117309123098</v>
      </c>
      <c r="BQ38" s="33">
        <v>47.7130126312938</v>
      </c>
      <c r="BR38" s="33">
        <v>3.8229476610853701</v>
      </c>
      <c r="BS38" s="33">
        <v>4.4440205360318004</v>
      </c>
      <c r="BT38" s="33">
        <v>54.196570344850301</v>
      </c>
      <c r="BU38" s="33">
        <v>48.477218592619302</v>
      </c>
      <c r="BV38" s="33">
        <v>59.9159220970812</v>
      </c>
      <c r="BW38" s="33">
        <v>5.71935175223095</v>
      </c>
      <c r="BX38" s="33">
        <v>5.3841720789964498</v>
      </c>
      <c r="BY38" s="33">
        <v>32.971989697891502</v>
      </c>
      <c r="BZ38" s="33">
        <v>29.449789496744</v>
      </c>
      <c r="CA38" s="33">
        <v>36.494189899038901</v>
      </c>
      <c r="CB38" s="33">
        <v>3.52220020114745</v>
      </c>
      <c r="CC38" s="33">
        <v>5.4502046598288798</v>
      </c>
      <c r="CD38" s="33">
        <v>10.1964612091814</v>
      </c>
      <c r="CE38" s="33">
        <v>8.0979158644485807</v>
      </c>
      <c r="CF38" s="33">
        <v>12.2950065539143</v>
      </c>
      <c r="CG38" s="33">
        <v>2.0985453447328499</v>
      </c>
      <c r="CH38" s="33">
        <v>10.500568564021</v>
      </c>
      <c r="CI38" s="33">
        <v>60.698307635827099</v>
      </c>
      <c r="CJ38" s="33">
        <v>56.2686767359071</v>
      </c>
      <c r="CK38" s="33">
        <v>65.127938535747106</v>
      </c>
      <c r="CL38" s="33">
        <v>4.42963089992001</v>
      </c>
      <c r="CM38" s="33">
        <v>3.7233587776858199</v>
      </c>
      <c r="CN38" s="33">
        <v>18.481477347359299</v>
      </c>
      <c r="CO38" s="33">
        <v>16.242800271432898</v>
      </c>
      <c r="CP38" s="33">
        <v>20.720154423285699</v>
      </c>
      <c r="CQ38" s="33">
        <v>2.2386770759264101</v>
      </c>
      <c r="CR38" s="33">
        <v>6.1801454511876797</v>
      </c>
      <c r="CS38" s="33">
        <v>8.4841449300579708</v>
      </c>
      <c r="CT38" s="33">
        <v>6.7690502588145103</v>
      </c>
      <c r="CU38" s="33">
        <v>10.1992396013014</v>
      </c>
      <c r="CV38" s="33">
        <v>1.71509467124346</v>
      </c>
      <c r="CW38" s="33">
        <v>10.313924489369199</v>
      </c>
      <c r="CX38" s="33">
        <v>20.076313875717499</v>
      </c>
      <c r="CY38" s="33">
        <v>17.447927852796699</v>
      </c>
      <c r="CZ38" s="33">
        <v>22.7046998986383</v>
      </c>
      <c r="DA38" s="33">
        <v>2.6283860229207998</v>
      </c>
      <c r="DB38" s="33">
        <v>6.67957915632301</v>
      </c>
      <c r="DC38" s="33">
        <v>14.0776408820038</v>
      </c>
      <c r="DD38" s="33">
        <v>11.5733905340003</v>
      </c>
      <c r="DE38" s="33">
        <v>16.581891230007301</v>
      </c>
      <c r="DF38" s="33">
        <v>2.5042503480034801</v>
      </c>
      <c r="DG38" s="33">
        <v>9.0759436164812008</v>
      </c>
      <c r="DH38" s="33">
        <v>32.521278243049899</v>
      </c>
      <c r="DI38" s="33">
        <v>27.933201857283802</v>
      </c>
      <c r="DJ38" s="33">
        <v>37.109354628816</v>
      </c>
      <c r="DK38" s="33">
        <v>4.5880763857661</v>
      </c>
      <c r="DL38" s="33">
        <v>7.1979191019667601</v>
      </c>
      <c r="DM38" s="33">
        <v>26.0590756594307</v>
      </c>
      <c r="DN38" s="33">
        <v>22.451710898735001</v>
      </c>
      <c r="DO38" s="33">
        <v>29.666440420126499</v>
      </c>
      <c r="DP38" s="33">
        <v>3.6073647606957699</v>
      </c>
      <c r="DQ38" s="33">
        <v>7.0627686449757503</v>
      </c>
      <c r="DR38" s="33">
        <v>12.2770701664887</v>
      </c>
      <c r="DS38" s="33">
        <v>10.300759913912399</v>
      </c>
      <c r="DT38" s="29">
        <v>14.253380419065</v>
      </c>
      <c r="DU38" s="29">
        <v>1.9763102525763401</v>
      </c>
      <c r="DV38" s="29">
        <v>8.2130471176193591</v>
      </c>
      <c r="DW38" s="33">
        <v>1.8646968152186301</v>
      </c>
      <c r="DX38" s="33">
        <v>1.13702404233799</v>
      </c>
      <c r="DY38" s="33">
        <v>2.5923695880992601</v>
      </c>
      <c r="DZ38" s="33">
        <v>0.72767277288063603</v>
      </c>
      <c r="EA38" s="33">
        <v>19.910025897326499</v>
      </c>
    </row>
    <row r="39" spans="1:156" ht="16.5" customHeight="1" x14ac:dyDescent="0.3">
      <c r="A39" s="69" t="s">
        <v>321</v>
      </c>
      <c r="B39" s="50">
        <v>0.26964608456690697</v>
      </c>
      <c r="C39" s="50">
        <v>0.21010573204775301</v>
      </c>
      <c r="D39" s="50">
        <v>0.32918643708606099</v>
      </c>
      <c r="E39" s="50">
        <v>5.9540352519153697E-2</v>
      </c>
      <c r="F39" s="50">
        <v>11.265778594898</v>
      </c>
      <c r="G39" s="50">
        <v>8.5777121145043905E-2</v>
      </c>
      <c r="H39" s="50">
        <v>0</v>
      </c>
      <c r="I39" s="50">
        <v>0.185864332820635</v>
      </c>
      <c r="J39" s="50">
        <v>9.2932166410317596E-2</v>
      </c>
      <c r="K39" s="50">
        <v>59.532079457143801</v>
      </c>
      <c r="L39" s="50">
        <v>0.28896069010401398</v>
      </c>
      <c r="M39" s="50">
        <v>9.8066915368171095E-2</v>
      </c>
      <c r="N39" s="50">
        <v>0.479854464839857</v>
      </c>
      <c r="O39" s="50">
        <v>0.19089377473584301</v>
      </c>
      <c r="P39" s="50">
        <v>33.705201559919203</v>
      </c>
      <c r="Q39" s="50">
        <v>0</v>
      </c>
      <c r="R39" s="50">
        <v>0</v>
      </c>
      <c r="S39" s="50">
        <v>2.0087444495640399E-3</v>
      </c>
      <c r="T39" s="50">
        <v>1.0043722247820199E-3</v>
      </c>
      <c r="U39" s="50">
        <v>0</v>
      </c>
      <c r="V39" s="50">
        <v>1.2882670962582301</v>
      </c>
      <c r="W39" s="50">
        <v>0.46284204007350199</v>
      </c>
      <c r="X39" s="50">
        <v>2.1136921524429599</v>
      </c>
      <c r="Y39" s="50">
        <v>0.82542505618472795</v>
      </c>
      <c r="Z39" s="50">
        <v>32.690055809893501</v>
      </c>
      <c r="AA39" s="50">
        <v>0.25813080566232899</v>
      </c>
      <c r="AB39" s="50">
        <v>0</v>
      </c>
      <c r="AC39" s="50">
        <v>0.58923467124643603</v>
      </c>
      <c r="AD39" s="50">
        <v>0.29461733562321801</v>
      </c>
      <c r="AE39" s="50">
        <v>65.443775000781798</v>
      </c>
      <c r="AF39" s="50">
        <v>2.5197155741224699E-2</v>
      </c>
      <c r="AG39" s="50">
        <v>0</v>
      </c>
      <c r="AH39" s="50">
        <v>7.4621205911532706E-2</v>
      </c>
      <c r="AI39" s="50">
        <v>3.7310602955766298E-2</v>
      </c>
      <c r="AJ39" s="50">
        <v>100.076184735613</v>
      </c>
      <c r="AK39" s="50">
        <v>0.36754272493866402</v>
      </c>
      <c r="AL39" s="50">
        <v>0</v>
      </c>
      <c r="AM39" s="50">
        <v>0.91693596723314597</v>
      </c>
      <c r="AN39" s="50">
        <v>0.45846798361657298</v>
      </c>
      <c r="AO39" s="50">
        <v>76.263970314422394</v>
      </c>
      <c r="AP39" s="50">
        <v>0.34959602167648202</v>
      </c>
      <c r="AQ39" s="50">
        <v>0</v>
      </c>
      <c r="AR39" s="50">
        <v>0.758190589952498</v>
      </c>
      <c r="AS39" s="50">
        <v>0.379095294976249</v>
      </c>
      <c r="AT39" s="50">
        <v>59.630717611618202</v>
      </c>
      <c r="AU39" s="50">
        <v>0.11226787054717199</v>
      </c>
      <c r="AV39" s="50">
        <v>1.9569872574442201E-2</v>
      </c>
      <c r="AW39" s="50">
        <v>0.20496586851990101</v>
      </c>
      <c r="AX39" s="50">
        <v>9.2697997972729401E-2</v>
      </c>
      <c r="AY39" s="50">
        <v>42.126831741223803</v>
      </c>
      <c r="AZ39" s="50">
        <v>0.12374478236563199</v>
      </c>
      <c r="BA39" s="50">
        <v>1.34695658510066E-3</v>
      </c>
      <c r="BB39" s="50">
        <v>0.24614260814616201</v>
      </c>
      <c r="BC39" s="50">
        <v>0.122397825780531</v>
      </c>
      <c r="BD39" s="50">
        <v>50.465053234869401</v>
      </c>
      <c r="BE39" s="50">
        <v>0</v>
      </c>
      <c r="BF39" s="50">
        <v>0</v>
      </c>
      <c r="BG39" s="50">
        <v>1.51529616803831E-2</v>
      </c>
      <c r="BH39" s="50">
        <v>7.5764808401915301E-3</v>
      </c>
      <c r="BI39" s="50">
        <v>0</v>
      </c>
      <c r="BJ39" s="50">
        <v>5.5749390124430503E-2</v>
      </c>
      <c r="BK39" s="50">
        <v>0</v>
      </c>
      <c r="BL39" s="50">
        <v>0.12836317912048301</v>
      </c>
      <c r="BM39" s="50">
        <v>6.41815895602416E-2</v>
      </c>
      <c r="BN39" s="50">
        <v>66.454272317435198</v>
      </c>
      <c r="BO39" s="50">
        <v>1.80719381402299</v>
      </c>
      <c r="BP39" s="50">
        <v>0.90398041550197605</v>
      </c>
      <c r="BQ39" s="50">
        <v>2.7104072125440002</v>
      </c>
      <c r="BR39" s="50">
        <v>0.90321339852101101</v>
      </c>
      <c r="BS39" s="50">
        <v>25.499376930960299</v>
      </c>
      <c r="BT39" s="50">
        <v>2.9175627580297201</v>
      </c>
      <c r="BU39" s="50">
        <v>1.32981583744829</v>
      </c>
      <c r="BV39" s="50">
        <v>4.5053096786111704</v>
      </c>
      <c r="BW39" s="50">
        <v>1.5877469205814401</v>
      </c>
      <c r="BX39" s="50">
        <v>27.765468189187601</v>
      </c>
      <c r="BY39" s="50">
        <v>0.72772447705184995</v>
      </c>
      <c r="BZ39" s="50">
        <v>0.357603415379044</v>
      </c>
      <c r="CA39" s="50">
        <v>1.09784553872466</v>
      </c>
      <c r="CB39" s="50">
        <v>0.37012106167280601</v>
      </c>
      <c r="CC39" s="50">
        <v>25.949007119932599</v>
      </c>
      <c r="CD39" s="50">
        <v>0.155165657121145</v>
      </c>
      <c r="CE39" s="50">
        <v>0</v>
      </c>
      <c r="CF39" s="50">
        <v>0.33426380571200298</v>
      </c>
      <c r="CG39" s="50">
        <v>0.16713190285600199</v>
      </c>
      <c r="CH39" s="50">
        <v>58.889710596569302</v>
      </c>
      <c r="CI39" s="50">
        <v>2.21252397697267E-2</v>
      </c>
      <c r="CJ39" s="50">
        <v>0</v>
      </c>
      <c r="CK39" s="50">
        <v>5.3487284415620902E-2</v>
      </c>
      <c r="CL39" s="50">
        <v>2.6743642207810499E-2</v>
      </c>
      <c r="CM39" s="50">
        <v>72.320315409980296</v>
      </c>
      <c r="CN39" s="50">
        <v>0.229342865100226</v>
      </c>
      <c r="CO39" s="50">
        <v>0</v>
      </c>
      <c r="CP39" s="50">
        <v>0.517032918979623</v>
      </c>
      <c r="CQ39" s="50">
        <v>0.258516459489812</v>
      </c>
      <c r="CR39" s="50">
        <v>64.000525880864501</v>
      </c>
      <c r="CS39" s="50">
        <v>0.150811373563942</v>
      </c>
      <c r="CT39" s="50">
        <v>2.2636020497309201E-2</v>
      </c>
      <c r="CU39" s="50">
        <v>0.278986726630574</v>
      </c>
      <c r="CV39" s="50">
        <v>0.128175353066632</v>
      </c>
      <c r="CW39" s="50">
        <v>43.3625042686688</v>
      </c>
      <c r="CX39" s="50">
        <v>0.258386639196241</v>
      </c>
      <c r="CY39" s="50">
        <v>2.0350560647140199E-2</v>
      </c>
      <c r="CZ39" s="50">
        <v>0.49642271774534202</v>
      </c>
      <c r="DA39" s="50">
        <v>0.238036078549101</v>
      </c>
      <c r="DB39" s="50">
        <v>47.002035101104703</v>
      </c>
      <c r="DC39" s="50">
        <v>0.17692735014587699</v>
      </c>
      <c r="DD39" s="50">
        <v>3.6657978212176201E-2</v>
      </c>
      <c r="DE39" s="50">
        <v>0.317196722079577</v>
      </c>
      <c r="DF39" s="50">
        <v>0.14026937193370101</v>
      </c>
      <c r="DG39" s="50">
        <v>40.449374293808397</v>
      </c>
      <c r="DH39" s="50">
        <v>0.127666248551526</v>
      </c>
      <c r="DI39" s="50">
        <v>3.2004784273753098E-2</v>
      </c>
      <c r="DJ39" s="50">
        <v>0.223327712829299</v>
      </c>
      <c r="DK39" s="50">
        <v>9.5661464277773195E-2</v>
      </c>
      <c r="DL39" s="50">
        <v>38.230049118876998</v>
      </c>
      <c r="DM39" s="50">
        <v>4.0960566597247998E-2</v>
      </c>
      <c r="DN39" s="50">
        <v>0</v>
      </c>
      <c r="DO39" s="50">
        <v>0.12197359173344</v>
      </c>
      <c r="DP39" s="50">
        <v>6.0986795866719803E-2</v>
      </c>
      <c r="DQ39" s="50">
        <v>100.909678560625</v>
      </c>
      <c r="DR39" s="50">
        <v>0.31979480117891601</v>
      </c>
      <c r="DS39" s="50">
        <v>4.0638648825189097E-2</v>
      </c>
      <c r="DT39" s="49">
        <v>0.59895095353264405</v>
      </c>
      <c r="DU39" s="49">
        <v>0.27915615235372698</v>
      </c>
      <c r="DV39" s="49">
        <v>44.536874213929003</v>
      </c>
      <c r="DW39" s="50">
        <v>0</v>
      </c>
      <c r="DX39" s="50">
        <v>0</v>
      </c>
      <c r="DY39" s="50">
        <v>0</v>
      </c>
      <c r="DZ39" s="50">
        <v>0</v>
      </c>
      <c r="EA39" s="50">
        <v>0</v>
      </c>
    </row>
    <row r="43" spans="1:156" x14ac:dyDescent="0.25">
      <c r="A43" s="133" t="s">
        <v>178</v>
      </c>
      <c r="B43" s="134"/>
      <c r="C43" s="134"/>
      <c r="D43" s="134"/>
      <c r="E43" s="134"/>
      <c r="F43" s="134"/>
      <c r="G43" s="44"/>
    </row>
    <row r="44" spans="1:156" x14ac:dyDescent="0.25">
      <c r="A44" s="38" t="s">
        <v>179</v>
      </c>
      <c r="B44" s="39"/>
      <c r="C44" s="39"/>
      <c r="D44" s="39"/>
      <c r="E44" s="39"/>
      <c r="F44" s="39"/>
      <c r="G44" s="45"/>
    </row>
    <row r="45" spans="1:156" ht="15" customHeight="1" x14ac:dyDescent="0.25">
      <c r="A45" s="38" t="s">
        <v>180</v>
      </c>
      <c r="B45" s="39"/>
      <c r="C45" s="39"/>
      <c r="D45" s="39"/>
      <c r="E45" s="39"/>
      <c r="F45" s="39"/>
      <c r="G45" s="45"/>
    </row>
    <row r="46" spans="1:156" x14ac:dyDescent="0.25">
      <c r="A46" s="123" t="s">
        <v>181</v>
      </c>
      <c r="B46" s="124"/>
      <c r="C46" s="124"/>
      <c r="D46" s="124"/>
      <c r="E46" s="124"/>
      <c r="F46" s="124"/>
      <c r="G46" s="125"/>
    </row>
    <row r="47" spans="1:156" x14ac:dyDescent="0.25">
      <c r="A47" s="123"/>
      <c r="B47" s="124"/>
      <c r="C47" s="124"/>
      <c r="D47" s="124"/>
      <c r="E47" s="124"/>
      <c r="F47" s="124"/>
      <c r="G47" s="12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</row>
    <row r="48" spans="1:156" x14ac:dyDescent="0.25">
      <c r="A48" s="38" t="s">
        <v>322</v>
      </c>
      <c r="B48" s="19"/>
      <c r="C48" s="19"/>
      <c r="D48" s="19"/>
      <c r="E48" s="19"/>
      <c r="F48" s="19"/>
      <c r="G48" s="20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</row>
    <row r="49" spans="1:156" ht="15" customHeight="1" x14ac:dyDescent="0.25">
      <c r="A49" s="123" t="s">
        <v>384</v>
      </c>
      <c r="B49" s="124"/>
      <c r="C49" s="124"/>
      <c r="D49" s="124"/>
      <c r="E49" s="124"/>
      <c r="F49" s="124"/>
      <c r="G49" s="125"/>
    </row>
    <row r="50" spans="1:156" x14ac:dyDescent="0.25">
      <c r="A50" s="123"/>
      <c r="B50" s="124"/>
      <c r="C50" s="124"/>
      <c r="D50" s="124"/>
      <c r="E50" s="124"/>
      <c r="F50" s="124"/>
      <c r="G50" s="125"/>
    </row>
    <row r="51" spans="1:156" x14ac:dyDescent="0.25">
      <c r="A51" s="126" t="s">
        <v>405</v>
      </c>
      <c r="B51" s="127"/>
      <c r="C51" s="127"/>
      <c r="D51" s="127"/>
      <c r="E51" s="127"/>
      <c r="F51" s="127"/>
      <c r="G51" s="48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</row>
    <row r="52" spans="1:156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</row>
    <row r="53" spans="1:156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</row>
    <row r="54" spans="1:156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</row>
    <row r="55" spans="1:156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</row>
    <row r="58" spans="1:156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</row>
    <row r="59" spans="1:156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</sheetData>
  <mergeCells count="7">
    <mergeCell ref="A46:G47"/>
    <mergeCell ref="A51:F51"/>
    <mergeCell ref="A1:H1"/>
    <mergeCell ref="A3:P4"/>
    <mergeCell ref="A5:P7"/>
    <mergeCell ref="A43:F43"/>
    <mergeCell ref="A49:G50"/>
  </mergeCells>
  <conditionalFormatting sqref="B15:DV22">
    <cfRule type="cellIs" dxfId="38" priority="4" operator="lessThan">
      <formula>0</formula>
    </cfRule>
  </conditionalFormatting>
  <conditionalFormatting sqref="B32:DV39">
    <cfRule type="cellIs" dxfId="37" priority="3" operator="lessThan">
      <formula>0</formula>
    </cfRule>
  </conditionalFormatting>
  <conditionalFormatting sqref="DW15:EA22">
    <cfRule type="cellIs" dxfId="36" priority="2" operator="lessThan">
      <formula>0</formula>
    </cfRule>
  </conditionalFormatting>
  <conditionalFormatting sqref="DW32:EA39">
    <cfRule type="cellIs" dxfId="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7.140625" bestFit="1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6" bestFit="1" customWidth="1"/>
    <col min="77" max="77" width="12.28515625" customWidth="1"/>
    <col min="78" max="78" width="7.140625" customWidth="1"/>
    <col min="79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28515625" bestFit="1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8.28515625" bestFit="1" customWidth="1"/>
    <col min="113" max="113" width="7.140625" customWidth="1"/>
    <col min="114" max="114" width="8.28515625" bestFit="1" customWidth="1"/>
    <col min="115" max="115" width="7.140625" bestFit="1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4.85546875" bestFit="1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29</v>
      </c>
    </row>
    <row r="10" spans="1:131" x14ac:dyDescent="0.25">
      <c r="A10" s="21" t="s">
        <v>74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2006167.7699239601</v>
      </c>
      <c r="C15" s="29">
        <v>1937513.04162233</v>
      </c>
      <c r="D15" s="29">
        <v>2074822.49822559</v>
      </c>
      <c r="E15" s="29">
        <v>68654.728301630603</v>
      </c>
      <c r="F15" s="33">
        <v>1.7460116311309499</v>
      </c>
      <c r="G15" s="29">
        <v>186661.699012914</v>
      </c>
      <c r="H15" s="29">
        <v>162729.36220319901</v>
      </c>
      <c r="I15" s="29">
        <v>210594.03582262801</v>
      </c>
      <c r="J15" s="29">
        <v>23932.336809714601</v>
      </c>
      <c r="K15" s="33">
        <v>6.5414468998693902</v>
      </c>
      <c r="L15" s="29">
        <v>106227.893490074</v>
      </c>
      <c r="M15" s="29">
        <v>91105.438897649699</v>
      </c>
      <c r="N15" s="29">
        <v>121350.348082499</v>
      </c>
      <c r="O15" s="29">
        <v>15122.454592424399</v>
      </c>
      <c r="P15" s="33">
        <v>7.2631940668957604</v>
      </c>
      <c r="Q15" s="29">
        <v>155129.57907113899</v>
      </c>
      <c r="R15" s="29">
        <v>128799.903407577</v>
      </c>
      <c r="S15" s="29">
        <v>181459.25473469999</v>
      </c>
      <c r="T15" s="29">
        <v>26329.675663561298</v>
      </c>
      <c r="U15" s="33">
        <v>8.6595400258596893</v>
      </c>
      <c r="V15" s="29">
        <v>199041.58809280401</v>
      </c>
      <c r="W15" s="29">
        <v>175832.4487378</v>
      </c>
      <c r="X15" s="29">
        <v>222250.72744780799</v>
      </c>
      <c r="Y15" s="29">
        <v>23209.139355003899</v>
      </c>
      <c r="Z15" s="33">
        <v>5.9492077728916399</v>
      </c>
      <c r="AA15" s="29">
        <v>42634.844616222399</v>
      </c>
      <c r="AB15" s="29">
        <v>35626.0080288561</v>
      </c>
      <c r="AC15" s="29">
        <v>49643.681203588603</v>
      </c>
      <c r="AD15" s="29">
        <v>7008.8365873662697</v>
      </c>
      <c r="AE15" s="33">
        <v>8.3873579616845095</v>
      </c>
      <c r="AF15" s="29">
        <v>32884.346277469704</v>
      </c>
      <c r="AG15" s="29">
        <v>27153.069880344301</v>
      </c>
      <c r="AH15" s="29">
        <v>38615.622674594997</v>
      </c>
      <c r="AI15" s="29">
        <v>5731.2763971253698</v>
      </c>
      <c r="AJ15" s="33">
        <v>8.8921354437314104</v>
      </c>
      <c r="AK15" s="29">
        <v>14693.096795768901</v>
      </c>
      <c r="AL15" s="29">
        <v>12589.772513079901</v>
      </c>
      <c r="AM15" s="29">
        <v>16796.421078457901</v>
      </c>
      <c r="AN15" s="29">
        <v>2103.32428268904</v>
      </c>
      <c r="AO15" s="33">
        <v>7.3035973895853203</v>
      </c>
      <c r="AP15" s="29">
        <v>60440.929766378402</v>
      </c>
      <c r="AQ15" s="29">
        <v>50106.194582832897</v>
      </c>
      <c r="AR15" s="29">
        <v>70775.664949923797</v>
      </c>
      <c r="AS15" s="29">
        <v>10334.735183545499</v>
      </c>
      <c r="AT15" s="33">
        <v>8.7239294524727793</v>
      </c>
      <c r="AU15" s="29">
        <v>40639.747965298498</v>
      </c>
      <c r="AV15" s="29">
        <v>33359.578538736001</v>
      </c>
      <c r="AW15" s="29">
        <v>47919.917391861003</v>
      </c>
      <c r="AX15" s="29">
        <v>7280.1694265624801</v>
      </c>
      <c r="AY15" s="33">
        <v>9.1397519482184393</v>
      </c>
      <c r="AZ15" s="29">
        <v>135896.626994452</v>
      </c>
      <c r="BA15" s="29">
        <v>114148.47063158199</v>
      </c>
      <c r="BB15" s="29">
        <v>157644.783357323</v>
      </c>
      <c r="BC15" s="29">
        <v>21748.156362870599</v>
      </c>
      <c r="BD15" s="33">
        <v>8.1650283673153297</v>
      </c>
      <c r="BE15" s="29">
        <v>134900.76345354601</v>
      </c>
      <c r="BF15" s="29">
        <v>110131.435469627</v>
      </c>
      <c r="BG15" s="29">
        <v>159670.09143746499</v>
      </c>
      <c r="BH15" s="29">
        <v>24769.327983918902</v>
      </c>
      <c r="BI15" s="33">
        <v>9.3679323327515203</v>
      </c>
      <c r="BJ15" s="29">
        <v>39536.75528007</v>
      </c>
      <c r="BK15" s="29">
        <v>33851.759661668599</v>
      </c>
      <c r="BL15" s="29">
        <v>45221.7508984714</v>
      </c>
      <c r="BM15" s="29">
        <v>5684.99561840141</v>
      </c>
      <c r="BN15" s="33">
        <v>7.3362316862513497</v>
      </c>
      <c r="BO15" s="29">
        <v>25656.544156583899</v>
      </c>
      <c r="BP15" s="29">
        <v>21062.502182984499</v>
      </c>
      <c r="BQ15" s="29">
        <v>30250.586130183201</v>
      </c>
      <c r="BR15" s="29">
        <v>4594.04197359933</v>
      </c>
      <c r="BS15" s="33">
        <v>9.1356768542836893</v>
      </c>
      <c r="BT15" s="29">
        <v>42717.033518062599</v>
      </c>
      <c r="BU15" s="29">
        <v>34050.507531402298</v>
      </c>
      <c r="BV15" s="29">
        <v>51383.559504723002</v>
      </c>
      <c r="BW15" s="29">
        <v>8666.5259866603192</v>
      </c>
      <c r="BX15" s="33">
        <v>10.3511329505123</v>
      </c>
      <c r="BY15" s="29">
        <v>97482.495738253405</v>
      </c>
      <c r="BZ15" s="29">
        <v>84520.157390749897</v>
      </c>
      <c r="CA15" s="29">
        <v>110444.834085757</v>
      </c>
      <c r="CB15" s="29">
        <v>12962.338347503501</v>
      </c>
      <c r="CC15" s="33">
        <v>6.7842312430707903</v>
      </c>
      <c r="CD15" s="29">
        <v>50197.613625580198</v>
      </c>
      <c r="CE15" s="29">
        <v>43808.1425232072</v>
      </c>
      <c r="CF15" s="29">
        <v>56587.084727953203</v>
      </c>
      <c r="CG15" s="29">
        <v>6389.4711023729697</v>
      </c>
      <c r="CH15" s="33">
        <v>6.49420161727239</v>
      </c>
      <c r="CI15" s="29">
        <v>102181.55166594</v>
      </c>
      <c r="CJ15" s="29">
        <v>87115.9984902992</v>
      </c>
      <c r="CK15" s="29">
        <v>117247.10484158099</v>
      </c>
      <c r="CL15" s="29">
        <v>15065.5531756411</v>
      </c>
      <c r="CM15" s="33">
        <v>7.5224016438849697</v>
      </c>
      <c r="CN15" s="29">
        <v>50731.322896600301</v>
      </c>
      <c r="CO15" s="29">
        <v>44122.204990811602</v>
      </c>
      <c r="CP15" s="29">
        <v>57340.440802388897</v>
      </c>
      <c r="CQ15" s="29">
        <v>6609.1179057886502</v>
      </c>
      <c r="CR15" s="33">
        <v>6.6467790291957796</v>
      </c>
      <c r="CS15" s="29">
        <v>15194.978731416701</v>
      </c>
      <c r="CT15" s="29">
        <v>12662.609289620001</v>
      </c>
      <c r="CU15" s="29">
        <v>17727.3481732133</v>
      </c>
      <c r="CV15" s="29">
        <v>2532.3694417966299</v>
      </c>
      <c r="CW15" s="33">
        <v>8.5029748856120104</v>
      </c>
      <c r="CX15" s="29">
        <v>33518.900222540498</v>
      </c>
      <c r="CY15" s="29">
        <v>28617.3118604056</v>
      </c>
      <c r="CZ15" s="29">
        <v>38420.488584675397</v>
      </c>
      <c r="DA15" s="29">
        <v>4901.5883621349103</v>
      </c>
      <c r="DB15" s="33">
        <v>7.4608963069815202</v>
      </c>
      <c r="DC15" s="29">
        <v>145438.82004689399</v>
      </c>
      <c r="DD15" s="29">
        <v>128296.172090697</v>
      </c>
      <c r="DE15" s="29">
        <v>162581.46800309099</v>
      </c>
      <c r="DF15" s="29">
        <v>17142.647956197001</v>
      </c>
      <c r="DG15" s="33">
        <v>6.01369631190855</v>
      </c>
      <c r="DH15" s="29">
        <v>106056.226318524</v>
      </c>
      <c r="DI15" s="29">
        <v>93632.516366024196</v>
      </c>
      <c r="DJ15" s="29">
        <v>118479.93627102399</v>
      </c>
      <c r="DK15" s="29">
        <v>12423.709952499699</v>
      </c>
      <c r="DL15" s="33">
        <v>5.9766670442793703</v>
      </c>
      <c r="DM15" s="29">
        <v>63206.012222554797</v>
      </c>
      <c r="DN15" s="29">
        <v>54114.137701856598</v>
      </c>
      <c r="DO15" s="29">
        <v>72297.886743253097</v>
      </c>
      <c r="DP15" s="29">
        <v>9091.8745206982494</v>
      </c>
      <c r="DQ15" s="33">
        <v>7.3390352073134899</v>
      </c>
      <c r="DR15" s="29">
        <v>124371.212393551</v>
      </c>
      <c r="DS15" s="29">
        <v>104830.792223882</v>
      </c>
      <c r="DT15" s="29">
        <v>143911.63256321999</v>
      </c>
      <c r="DU15" s="29">
        <v>19540.4201696686</v>
      </c>
      <c r="DV15" s="33">
        <v>8.0160046167556107</v>
      </c>
      <c r="DW15" s="29">
        <v>727.18757130595998</v>
      </c>
      <c r="DX15" s="29">
        <v>528.29813938747805</v>
      </c>
      <c r="DY15" s="29">
        <v>926.07700322444202</v>
      </c>
      <c r="DZ15" s="29">
        <v>198.88943191848199</v>
      </c>
      <c r="EA15" s="33">
        <v>13.954336399915499</v>
      </c>
    </row>
    <row r="16" spans="1:131" ht="16.5" customHeight="1" x14ac:dyDescent="0.3">
      <c r="A16" s="21" t="s">
        <v>323</v>
      </c>
      <c r="B16" s="26">
        <v>119180.309414376</v>
      </c>
      <c r="C16" s="26">
        <v>107911.0436208</v>
      </c>
      <c r="D16" s="26">
        <v>130449.575207952</v>
      </c>
      <c r="E16" s="26">
        <v>11269.2657935761</v>
      </c>
      <c r="F16" s="32">
        <v>4.8243081706517401</v>
      </c>
      <c r="G16" s="26">
        <v>4848.7991613300001</v>
      </c>
      <c r="H16" s="26">
        <v>2735.1635247255099</v>
      </c>
      <c r="I16" s="26">
        <v>6962.4347979344902</v>
      </c>
      <c r="J16" s="26">
        <v>2113.6356366044902</v>
      </c>
      <c r="K16" s="32">
        <v>22.240259763286399</v>
      </c>
      <c r="L16" s="26">
        <v>14921.697609736801</v>
      </c>
      <c r="M16" s="26">
        <v>10853.7973603193</v>
      </c>
      <c r="N16" s="26">
        <v>18989.597859154299</v>
      </c>
      <c r="O16" s="26">
        <v>4067.9002494174601</v>
      </c>
      <c r="P16" s="32">
        <v>13.9090026162505</v>
      </c>
      <c r="Q16" s="26">
        <v>7299.9498210829597</v>
      </c>
      <c r="R16" s="26">
        <v>4263.6116775770597</v>
      </c>
      <c r="S16" s="26">
        <v>10336.287964588901</v>
      </c>
      <c r="T16" s="26">
        <v>3036.3381435059</v>
      </c>
      <c r="U16" s="32">
        <v>21.221407708304</v>
      </c>
      <c r="V16" s="26">
        <v>4212.6442988946001</v>
      </c>
      <c r="W16" s="26">
        <v>2552.2164224552998</v>
      </c>
      <c r="X16" s="26">
        <v>5873.0721753339003</v>
      </c>
      <c r="Y16" s="26">
        <v>1660.4278764393</v>
      </c>
      <c r="Z16" s="32">
        <v>20.109864961498499</v>
      </c>
      <c r="AA16" s="26">
        <v>3341.7883276182101</v>
      </c>
      <c r="AB16" s="26">
        <v>1586.6500104315901</v>
      </c>
      <c r="AC16" s="26">
        <v>5096.9266448048202</v>
      </c>
      <c r="AD16" s="26">
        <v>1755.13831718662</v>
      </c>
      <c r="AE16" s="32">
        <v>26.7963929928714</v>
      </c>
      <c r="AF16" s="26">
        <v>94.612478225007294</v>
      </c>
      <c r="AG16" s="26">
        <v>0</v>
      </c>
      <c r="AH16" s="26">
        <v>195.39962404247299</v>
      </c>
      <c r="AI16" s="26">
        <v>97.699812021236397</v>
      </c>
      <c r="AJ16" s="32">
        <v>54.3501387310504</v>
      </c>
      <c r="AK16" s="26">
        <v>40.549731598004598</v>
      </c>
      <c r="AL16" s="26">
        <v>2.0802624734097002</v>
      </c>
      <c r="AM16" s="26">
        <v>79.019200722599507</v>
      </c>
      <c r="AN16" s="26">
        <v>38.469469124594902</v>
      </c>
      <c r="AO16" s="32">
        <v>48.402984168150397</v>
      </c>
      <c r="AP16" s="26">
        <v>8327.9794498376305</v>
      </c>
      <c r="AQ16" s="26">
        <v>5489.97294063544</v>
      </c>
      <c r="AR16" s="26">
        <v>11165.985959039799</v>
      </c>
      <c r="AS16" s="26">
        <v>2838.00650920219</v>
      </c>
      <c r="AT16" s="32">
        <v>17.386720433408701</v>
      </c>
      <c r="AU16" s="26">
        <v>2121.3923191254898</v>
      </c>
      <c r="AV16" s="26">
        <v>1082.21021039572</v>
      </c>
      <c r="AW16" s="26">
        <v>3160.5744278552602</v>
      </c>
      <c r="AX16" s="26">
        <v>1039.1821087297701</v>
      </c>
      <c r="AY16" s="32">
        <v>24.9927817996493</v>
      </c>
      <c r="AZ16" s="26">
        <v>4018.2846425285602</v>
      </c>
      <c r="BA16" s="26">
        <v>1461.18440259003</v>
      </c>
      <c r="BB16" s="26">
        <v>6575.3848824671004</v>
      </c>
      <c r="BC16" s="26">
        <v>2557.1002399385402</v>
      </c>
      <c r="BD16" s="32">
        <v>32.467659601623303</v>
      </c>
      <c r="BE16" s="26">
        <v>9467.0209277091908</v>
      </c>
      <c r="BF16" s="26">
        <v>4328.4992973471299</v>
      </c>
      <c r="BG16" s="26">
        <v>14605.5425580712</v>
      </c>
      <c r="BH16" s="26">
        <v>5138.52163036205</v>
      </c>
      <c r="BI16" s="32">
        <v>27.692921874661899</v>
      </c>
      <c r="BJ16" s="26">
        <v>70.521703831876394</v>
      </c>
      <c r="BK16" s="26">
        <v>0</v>
      </c>
      <c r="BL16" s="26">
        <v>198.63277969094401</v>
      </c>
      <c r="BM16" s="26">
        <v>99.316389845472202</v>
      </c>
      <c r="BN16" s="32">
        <v>92.684649198878901</v>
      </c>
      <c r="BO16" s="26">
        <v>3637.0569772315598</v>
      </c>
      <c r="BP16" s="26">
        <v>2281.3158403205698</v>
      </c>
      <c r="BQ16" s="26">
        <v>4992.7981141425598</v>
      </c>
      <c r="BR16" s="26">
        <v>1355.741136911</v>
      </c>
      <c r="BS16" s="32">
        <v>19.018252010332599</v>
      </c>
      <c r="BT16" s="26">
        <v>351.62311659657701</v>
      </c>
      <c r="BU16" s="26">
        <v>0</v>
      </c>
      <c r="BV16" s="26">
        <v>823.20709976671901</v>
      </c>
      <c r="BW16" s="26">
        <v>411.60354988336002</v>
      </c>
      <c r="BX16" s="32">
        <v>68.426693721061596</v>
      </c>
      <c r="BY16" s="26">
        <v>5054.3835327820398</v>
      </c>
      <c r="BZ16" s="26">
        <v>3416.0617780971302</v>
      </c>
      <c r="CA16" s="26">
        <v>6692.7052874669598</v>
      </c>
      <c r="CB16" s="26">
        <v>1638.32175468491</v>
      </c>
      <c r="CC16" s="32">
        <v>16.537693288339099</v>
      </c>
      <c r="CD16" s="26">
        <v>131.00379403134301</v>
      </c>
      <c r="CE16" s="26">
        <v>0</v>
      </c>
      <c r="CF16" s="26">
        <v>274.63915564433199</v>
      </c>
      <c r="CG16" s="26">
        <v>137.319577822166</v>
      </c>
      <c r="CH16" s="32">
        <v>55.939866706605798</v>
      </c>
      <c r="CI16" s="26">
        <v>5833.7839768635404</v>
      </c>
      <c r="CJ16" s="26">
        <v>2857.9304766878299</v>
      </c>
      <c r="CK16" s="26">
        <v>8809.6374770392595</v>
      </c>
      <c r="CL16" s="26">
        <v>2975.85350017572</v>
      </c>
      <c r="CM16" s="32">
        <v>26.0258625988197</v>
      </c>
      <c r="CN16" s="26">
        <v>4683.9063089254396</v>
      </c>
      <c r="CO16" s="26">
        <v>3482.1656985896302</v>
      </c>
      <c r="CP16" s="26">
        <v>5885.6469192612503</v>
      </c>
      <c r="CQ16" s="26">
        <v>1201.7406103358101</v>
      </c>
      <c r="CR16" s="32">
        <v>13.090205568131999</v>
      </c>
      <c r="CS16" s="26">
        <v>60.118778466890497</v>
      </c>
      <c r="CT16" s="26">
        <v>0</v>
      </c>
      <c r="CU16" s="26">
        <v>134.85982027000901</v>
      </c>
      <c r="CV16" s="26">
        <v>67.429910135004505</v>
      </c>
      <c r="CW16" s="32">
        <v>63.429739535425099</v>
      </c>
      <c r="CX16" s="26">
        <v>486.61413843938402</v>
      </c>
      <c r="CY16" s="26">
        <v>181.41059438015799</v>
      </c>
      <c r="CZ16" s="26">
        <v>791.81768249860897</v>
      </c>
      <c r="DA16" s="26">
        <v>305.20354405922501</v>
      </c>
      <c r="DB16" s="32">
        <v>31.999911553569699</v>
      </c>
      <c r="DC16" s="26">
        <v>1599.5551285285601</v>
      </c>
      <c r="DD16" s="26">
        <v>375.46504605094799</v>
      </c>
      <c r="DE16" s="26">
        <v>2823.64521100617</v>
      </c>
      <c r="DF16" s="26">
        <v>1224.0900824776099</v>
      </c>
      <c r="DG16" s="32">
        <v>39.044340843734602</v>
      </c>
      <c r="DH16" s="26">
        <v>32632.2169385128</v>
      </c>
      <c r="DI16" s="26">
        <v>27224.896781717602</v>
      </c>
      <c r="DJ16" s="26">
        <v>38039.537095307896</v>
      </c>
      <c r="DK16" s="26">
        <v>5407.3201567951101</v>
      </c>
      <c r="DL16" s="32">
        <v>8.4543346224061899</v>
      </c>
      <c r="DM16" s="26">
        <v>4052.97128489136</v>
      </c>
      <c r="DN16" s="26">
        <v>2568.2513795537302</v>
      </c>
      <c r="DO16" s="26">
        <v>5537.6911902289803</v>
      </c>
      <c r="DP16" s="26">
        <v>1484.71990533762</v>
      </c>
      <c r="DQ16" s="32">
        <v>18.690242356474201</v>
      </c>
      <c r="DR16" s="26">
        <v>1862.7303020501599</v>
      </c>
      <c r="DS16" s="26">
        <v>547.10663659715897</v>
      </c>
      <c r="DT16" s="26">
        <v>3178.3539675031602</v>
      </c>
      <c r="DU16" s="26">
        <v>1315.6236654530001</v>
      </c>
      <c r="DV16" s="32">
        <v>36.035091245783498</v>
      </c>
      <c r="DW16" s="26">
        <v>29.1046655374716</v>
      </c>
      <c r="DX16" s="26">
        <v>7.7066080894268296</v>
      </c>
      <c r="DY16" s="26">
        <v>50.502722985516399</v>
      </c>
      <c r="DZ16" s="26">
        <v>21.398057448044799</v>
      </c>
      <c r="EA16" s="32">
        <v>37.510742856489998</v>
      </c>
    </row>
    <row r="17" spans="1:140" ht="16.5" customHeight="1" x14ac:dyDescent="0.3">
      <c r="A17" s="24" t="s">
        <v>287</v>
      </c>
      <c r="B17" s="29">
        <v>1832686.8990668701</v>
      </c>
      <c r="C17" s="29">
        <v>1767842.8831746399</v>
      </c>
      <c r="D17" s="29">
        <v>1897530.9149591101</v>
      </c>
      <c r="E17" s="29">
        <v>64844.0158922353</v>
      </c>
      <c r="F17" s="33">
        <v>1.80520096447003</v>
      </c>
      <c r="G17" s="29">
        <v>174157.41706880499</v>
      </c>
      <c r="H17" s="29">
        <v>151463.77148889899</v>
      </c>
      <c r="I17" s="29">
        <v>196851.062648711</v>
      </c>
      <c r="J17" s="29">
        <v>22693.645579906199</v>
      </c>
      <c r="K17" s="33">
        <v>6.6482328440933696</v>
      </c>
      <c r="L17" s="29">
        <v>90013.7849579537</v>
      </c>
      <c r="M17" s="29">
        <v>77144.735751176602</v>
      </c>
      <c r="N17" s="29">
        <v>102882.834164731</v>
      </c>
      <c r="O17" s="29">
        <v>12869.049206777099</v>
      </c>
      <c r="P17" s="33">
        <v>7.29426213451206</v>
      </c>
      <c r="Q17" s="29">
        <v>147072.35334463199</v>
      </c>
      <c r="R17" s="29">
        <v>121955.774826483</v>
      </c>
      <c r="S17" s="29">
        <v>172188.931862781</v>
      </c>
      <c r="T17" s="29">
        <v>25116.578518149301</v>
      </c>
      <c r="U17" s="33">
        <v>8.7131133657585593</v>
      </c>
      <c r="V17" s="29">
        <v>192695.65989652701</v>
      </c>
      <c r="W17" s="29">
        <v>169877.77250758201</v>
      </c>
      <c r="X17" s="29">
        <v>215513.54728547201</v>
      </c>
      <c r="Y17" s="29">
        <v>22817.887388945201</v>
      </c>
      <c r="Z17" s="33">
        <v>6.0415368391407602</v>
      </c>
      <c r="AA17" s="29">
        <v>37846.057709367102</v>
      </c>
      <c r="AB17" s="29">
        <v>31281.9668752258</v>
      </c>
      <c r="AC17" s="29">
        <v>44410.148543508403</v>
      </c>
      <c r="AD17" s="29">
        <v>6564.0908341412796</v>
      </c>
      <c r="AE17" s="33">
        <v>8.8490747477707892</v>
      </c>
      <c r="AF17" s="29">
        <v>32605.168345023401</v>
      </c>
      <c r="AG17" s="29">
        <v>26872.714977707601</v>
      </c>
      <c r="AH17" s="29">
        <v>38337.621712339103</v>
      </c>
      <c r="AI17" s="29">
        <v>5732.4533673157603</v>
      </c>
      <c r="AJ17" s="33">
        <v>8.9701150284652904</v>
      </c>
      <c r="AK17" s="29">
        <v>14398.153406556599</v>
      </c>
      <c r="AL17" s="29">
        <v>12312.2537661684</v>
      </c>
      <c r="AM17" s="29">
        <v>16484.053046944799</v>
      </c>
      <c r="AN17" s="29">
        <v>2085.8996403882302</v>
      </c>
      <c r="AO17" s="33">
        <v>7.3914652827461103</v>
      </c>
      <c r="AP17" s="29">
        <v>38586.549128311599</v>
      </c>
      <c r="AQ17" s="29">
        <v>30835.670570571201</v>
      </c>
      <c r="AR17" s="29">
        <v>46337.427686051997</v>
      </c>
      <c r="AS17" s="29">
        <v>7750.8785577404096</v>
      </c>
      <c r="AT17" s="33">
        <v>10.248467317583099</v>
      </c>
      <c r="AU17" s="29">
        <v>37523.477002049302</v>
      </c>
      <c r="AV17" s="29">
        <v>30701.076890646498</v>
      </c>
      <c r="AW17" s="29">
        <v>44345.877113452101</v>
      </c>
      <c r="AX17" s="29">
        <v>6822.4001114028197</v>
      </c>
      <c r="AY17" s="33">
        <v>9.2763695197507499</v>
      </c>
      <c r="AZ17" s="29">
        <v>126860.441570068</v>
      </c>
      <c r="BA17" s="29">
        <v>106287.47014055301</v>
      </c>
      <c r="BB17" s="29">
        <v>147433.412999583</v>
      </c>
      <c r="BC17" s="29">
        <v>20572.971429514801</v>
      </c>
      <c r="BD17" s="33">
        <v>8.2739850695324701</v>
      </c>
      <c r="BE17" s="29">
        <v>123844.52995149999</v>
      </c>
      <c r="BF17" s="29">
        <v>100116.70062114899</v>
      </c>
      <c r="BG17" s="29">
        <v>147572.35928184999</v>
      </c>
      <c r="BH17" s="29">
        <v>23727.8293303502</v>
      </c>
      <c r="BI17" s="33">
        <v>9.7751877917972294</v>
      </c>
      <c r="BJ17" s="29">
        <v>38710.148761511198</v>
      </c>
      <c r="BK17" s="29">
        <v>33143.752839291403</v>
      </c>
      <c r="BL17" s="29">
        <v>44276.544683731103</v>
      </c>
      <c r="BM17" s="29">
        <v>5566.39592221988</v>
      </c>
      <c r="BN17" s="33">
        <v>7.3365719594539396</v>
      </c>
      <c r="BO17" s="29">
        <v>21685.537490625498</v>
      </c>
      <c r="BP17" s="29">
        <v>17577.649024770399</v>
      </c>
      <c r="BQ17" s="29">
        <v>25793.4259564805</v>
      </c>
      <c r="BR17" s="29">
        <v>4107.8884658550196</v>
      </c>
      <c r="BS17" s="33">
        <v>9.6647890930854707</v>
      </c>
      <c r="BT17" s="29">
        <v>42317.857388235301</v>
      </c>
      <c r="BU17" s="29">
        <v>33851.907532856501</v>
      </c>
      <c r="BV17" s="29">
        <v>50783.807243614203</v>
      </c>
      <c r="BW17" s="29">
        <v>8465.9498553788599</v>
      </c>
      <c r="BX17" s="33">
        <v>10.2069491172123</v>
      </c>
      <c r="BY17" s="29">
        <v>90896.1999243998</v>
      </c>
      <c r="BZ17" s="29">
        <v>78432.131948563707</v>
      </c>
      <c r="CA17" s="29">
        <v>103360.26790023599</v>
      </c>
      <c r="CB17" s="29">
        <v>12464.0679758361</v>
      </c>
      <c r="CC17" s="33">
        <v>6.9961322478910102</v>
      </c>
      <c r="CD17" s="29">
        <v>49970.085113960202</v>
      </c>
      <c r="CE17" s="29">
        <v>43614.547690496001</v>
      </c>
      <c r="CF17" s="29">
        <v>56325.622537424402</v>
      </c>
      <c r="CG17" s="29">
        <v>6355.5374234641604</v>
      </c>
      <c r="CH17" s="33">
        <v>6.4891246973573704</v>
      </c>
      <c r="CI17" s="29">
        <v>94794.084636893007</v>
      </c>
      <c r="CJ17" s="29">
        <v>80172.017685815299</v>
      </c>
      <c r="CK17" s="29">
        <v>109416.15158797101</v>
      </c>
      <c r="CL17" s="29">
        <v>14622.066951077801</v>
      </c>
      <c r="CM17" s="33">
        <v>7.8699406918924204</v>
      </c>
      <c r="CN17" s="29">
        <v>42947.127108578301</v>
      </c>
      <c r="CO17" s="29">
        <v>37085.253560267804</v>
      </c>
      <c r="CP17" s="29">
        <v>48809.000656888798</v>
      </c>
      <c r="CQ17" s="29">
        <v>5861.8735483104801</v>
      </c>
      <c r="CR17" s="33">
        <v>6.9637994709199402</v>
      </c>
      <c r="CS17" s="29">
        <v>14922.792648726399</v>
      </c>
      <c r="CT17" s="29">
        <v>12430.892949253001</v>
      </c>
      <c r="CU17" s="29">
        <v>17414.6923481997</v>
      </c>
      <c r="CV17" s="29">
        <v>2491.8996994733202</v>
      </c>
      <c r="CW17" s="33">
        <v>8.5197015573286805</v>
      </c>
      <c r="CX17" s="29">
        <v>32377.955847313999</v>
      </c>
      <c r="CY17" s="29">
        <v>27596.1106782188</v>
      </c>
      <c r="CZ17" s="29">
        <v>37159.801016409299</v>
      </c>
      <c r="DA17" s="29">
        <v>4781.8451690952397</v>
      </c>
      <c r="DB17" s="33">
        <v>7.5351172091062297</v>
      </c>
      <c r="DC17" s="29">
        <v>143199.55197325</v>
      </c>
      <c r="DD17" s="29">
        <v>126142.65679019201</v>
      </c>
      <c r="DE17" s="29">
        <v>160256.447156309</v>
      </c>
      <c r="DF17" s="29">
        <v>17056.895183058201</v>
      </c>
      <c r="DG17" s="33">
        <v>6.0771821018003198</v>
      </c>
      <c r="DH17" s="29">
        <v>71408.650872741695</v>
      </c>
      <c r="DI17" s="29">
        <v>63421.535320678602</v>
      </c>
      <c r="DJ17" s="29">
        <v>79395.766424804897</v>
      </c>
      <c r="DK17" s="29">
        <v>7987.1155520631601</v>
      </c>
      <c r="DL17" s="33">
        <v>5.7066740588566498</v>
      </c>
      <c r="DM17" s="29">
        <v>54128.668371770596</v>
      </c>
      <c r="DN17" s="29">
        <v>46149.226114066703</v>
      </c>
      <c r="DO17" s="29">
        <v>62108.110629474599</v>
      </c>
      <c r="DP17" s="29">
        <v>7979.4422577039704</v>
      </c>
      <c r="DQ17" s="33">
        <v>7.5212343689500996</v>
      </c>
      <c r="DR17" s="29">
        <v>119031.044383594</v>
      </c>
      <c r="DS17" s="29">
        <v>100069.089214336</v>
      </c>
      <c r="DT17" s="29">
        <v>137992.99955285099</v>
      </c>
      <c r="DU17" s="29">
        <v>18961.955169257399</v>
      </c>
      <c r="DV17" s="33">
        <v>8.1276838098750499</v>
      </c>
      <c r="DW17" s="29">
        <v>693.60216446263803</v>
      </c>
      <c r="DX17" s="29">
        <v>500.77971381647001</v>
      </c>
      <c r="DY17" s="29">
        <v>886.42461510880696</v>
      </c>
      <c r="DZ17" s="29">
        <v>192.82245064616799</v>
      </c>
      <c r="EA17" s="33">
        <v>14.1837506268891</v>
      </c>
    </row>
    <row r="18" spans="1:140" ht="16.5" customHeight="1" x14ac:dyDescent="0.3">
      <c r="A18" s="51" t="s">
        <v>324</v>
      </c>
      <c r="B18" s="49">
        <v>54300.561442710903</v>
      </c>
      <c r="C18" s="49">
        <v>46895.424202685797</v>
      </c>
      <c r="D18" s="49">
        <v>61705.698682736002</v>
      </c>
      <c r="E18" s="49">
        <v>7405.1372400250702</v>
      </c>
      <c r="F18" s="50">
        <v>6.9578124876237499</v>
      </c>
      <c r="G18" s="49">
        <v>7655.4827827783301</v>
      </c>
      <c r="H18" s="49">
        <v>3824.5607973272399</v>
      </c>
      <c r="I18" s="49">
        <v>11486.4047682294</v>
      </c>
      <c r="J18" s="49">
        <v>3830.9219854510902</v>
      </c>
      <c r="K18" s="50">
        <v>25.531401334875302</v>
      </c>
      <c r="L18" s="49">
        <v>1292.41092238339</v>
      </c>
      <c r="M18" s="49">
        <v>640.07402163155996</v>
      </c>
      <c r="N18" s="49">
        <v>1944.74782313522</v>
      </c>
      <c r="O18" s="49">
        <v>652.33690075182994</v>
      </c>
      <c r="P18" s="50">
        <v>25.752254457073299</v>
      </c>
      <c r="Q18" s="49">
        <v>757.27590542386599</v>
      </c>
      <c r="R18" s="49">
        <v>0</v>
      </c>
      <c r="S18" s="49">
        <v>1530.0470668119201</v>
      </c>
      <c r="T18" s="49">
        <v>765.02353340596005</v>
      </c>
      <c r="U18" s="50">
        <v>52.064379426875902</v>
      </c>
      <c r="V18" s="49">
        <v>2133.28389738223</v>
      </c>
      <c r="W18" s="49">
        <v>886.14574720645805</v>
      </c>
      <c r="X18" s="49">
        <v>3380.42204755801</v>
      </c>
      <c r="Y18" s="49">
        <v>1247.1381501757701</v>
      </c>
      <c r="Z18" s="50">
        <v>29.827018117948501</v>
      </c>
      <c r="AA18" s="49">
        <v>1446.9985792370501</v>
      </c>
      <c r="AB18" s="49">
        <v>514.76687022236695</v>
      </c>
      <c r="AC18" s="49">
        <v>2379.2302882517301</v>
      </c>
      <c r="AD18" s="49">
        <v>932.23170901467904</v>
      </c>
      <c r="AE18" s="50">
        <v>32.8699993069417</v>
      </c>
      <c r="AF18" s="49">
        <v>184.56545422128599</v>
      </c>
      <c r="AG18" s="49">
        <v>0</v>
      </c>
      <c r="AH18" s="49">
        <v>394.93762238625902</v>
      </c>
      <c r="AI18" s="49">
        <v>197.46881119312999</v>
      </c>
      <c r="AJ18" s="50">
        <v>58.154295077882402</v>
      </c>
      <c r="AK18" s="49">
        <v>254.39365761430801</v>
      </c>
      <c r="AL18" s="49">
        <v>68.137809528696806</v>
      </c>
      <c r="AM18" s="49">
        <v>440.64950569991902</v>
      </c>
      <c r="AN18" s="49">
        <v>186.25584808561101</v>
      </c>
      <c r="AO18" s="50">
        <v>37.354899022406101</v>
      </c>
      <c r="AP18" s="49">
        <v>13526.4011882291</v>
      </c>
      <c r="AQ18" s="49">
        <v>9641.3652899329609</v>
      </c>
      <c r="AR18" s="49">
        <v>17411.437086525199</v>
      </c>
      <c r="AS18" s="49">
        <v>3885.0358982961102</v>
      </c>
      <c r="AT18" s="50">
        <v>14.6540173178138</v>
      </c>
      <c r="AU18" s="49">
        <v>994.87864412367196</v>
      </c>
      <c r="AV18" s="49">
        <v>445.76037667861601</v>
      </c>
      <c r="AW18" s="49">
        <v>1543.99691156873</v>
      </c>
      <c r="AX18" s="49">
        <v>549.11826744505504</v>
      </c>
      <c r="AY18" s="50">
        <v>28.1604578612999</v>
      </c>
      <c r="AZ18" s="49">
        <v>5017.9007818557102</v>
      </c>
      <c r="BA18" s="49">
        <v>2164.9396452635101</v>
      </c>
      <c r="BB18" s="49">
        <v>7870.8619184479103</v>
      </c>
      <c r="BC18" s="49">
        <v>2852.9611365922001</v>
      </c>
      <c r="BD18" s="50">
        <v>29.007995173837799</v>
      </c>
      <c r="BE18" s="49">
        <v>1589.2125743367201</v>
      </c>
      <c r="BF18" s="49">
        <v>0</v>
      </c>
      <c r="BG18" s="49">
        <v>3256.8762832964399</v>
      </c>
      <c r="BH18" s="49">
        <v>1628.4381416482199</v>
      </c>
      <c r="BI18" s="50">
        <v>53.539019564894303</v>
      </c>
      <c r="BJ18" s="49">
        <v>756.084814726893</v>
      </c>
      <c r="BK18" s="49">
        <v>213.11374872037399</v>
      </c>
      <c r="BL18" s="49">
        <v>1299.05588073341</v>
      </c>
      <c r="BM18" s="49">
        <v>542.97106600651898</v>
      </c>
      <c r="BN18" s="50">
        <v>36.6395474011766</v>
      </c>
      <c r="BO18" s="49">
        <v>333.94968872685803</v>
      </c>
      <c r="BP18" s="49">
        <v>95.931362227834597</v>
      </c>
      <c r="BQ18" s="49">
        <v>571.968015225881</v>
      </c>
      <c r="BR18" s="49">
        <v>238.018326499023</v>
      </c>
      <c r="BS18" s="50">
        <v>36.364136809392498</v>
      </c>
      <c r="BT18" s="49">
        <v>47.553013230743602</v>
      </c>
      <c r="BU18" s="49">
        <v>0</v>
      </c>
      <c r="BV18" s="49">
        <v>144.375678734601</v>
      </c>
      <c r="BW18" s="49">
        <v>72.187839367300597</v>
      </c>
      <c r="BX18" s="50">
        <v>103.882626522359</v>
      </c>
      <c r="BY18" s="49">
        <v>1531.91228107146</v>
      </c>
      <c r="BZ18" s="49">
        <v>749.40730068320795</v>
      </c>
      <c r="CA18" s="49">
        <v>2314.4172614597201</v>
      </c>
      <c r="CB18" s="49">
        <v>782.50498038825503</v>
      </c>
      <c r="CC18" s="50">
        <v>26.0613639452468</v>
      </c>
      <c r="CD18" s="49">
        <v>96.524717588646794</v>
      </c>
      <c r="CE18" s="49">
        <v>0</v>
      </c>
      <c r="CF18" s="49">
        <v>216.90947876279199</v>
      </c>
      <c r="CG18" s="49">
        <v>108.454739381396</v>
      </c>
      <c r="CH18" s="50">
        <v>63.632194998149501</v>
      </c>
      <c r="CI18" s="49">
        <v>1553.6830521837901</v>
      </c>
      <c r="CJ18" s="49">
        <v>592.27130454771202</v>
      </c>
      <c r="CK18" s="49">
        <v>2515.0947998198699</v>
      </c>
      <c r="CL18" s="49">
        <v>961.41174763607796</v>
      </c>
      <c r="CM18" s="50">
        <v>31.571188028604698</v>
      </c>
      <c r="CN18" s="49">
        <v>3100.2894790965302</v>
      </c>
      <c r="CO18" s="49">
        <v>2131.90972473189</v>
      </c>
      <c r="CP18" s="49">
        <v>4068.6692334611698</v>
      </c>
      <c r="CQ18" s="49">
        <v>968.37975436463898</v>
      </c>
      <c r="CR18" s="50">
        <v>15.9362958387758</v>
      </c>
      <c r="CS18" s="49">
        <v>212.06730422341701</v>
      </c>
      <c r="CT18" s="49">
        <v>36.964457081914901</v>
      </c>
      <c r="CU18" s="49">
        <v>387.17015136492</v>
      </c>
      <c r="CV18" s="49">
        <v>175.102847141502</v>
      </c>
      <c r="CW18" s="50">
        <v>42.127280131299003</v>
      </c>
      <c r="CX18" s="49">
        <v>654.33023678707696</v>
      </c>
      <c r="CY18" s="49">
        <v>341.17089767912398</v>
      </c>
      <c r="CZ18" s="49">
        <v>967.48957589503004</v>
      </c>
      <c r="DA18" s="49">
        <v>313.15933910795297</v>
      </c>
      <c r="DB18" s="50">
        <v>24.4181246764321</v>
      </c>
      <c r="DC18" s="49">
        <v>639.71294511506096</v>
      </c>
      <c r="DD18" s="49">
        <v>86.854572118992905</v>
      </c>
      <c r="DE18" s="49">
        <v>1192.57131811113</v>
      </c>
      <c r="DF18" s="49">
        <v>552.85837299606806</v>
      </c>
      <c r="DG18" s="50">
        <v>44.093307884624302</v>
      </c>
      <c r="DH18" s="49">
        <v>2015.3585072690501</v>
      </c>
      <c r="DI18" s="49">
        <v>1162.46559775932</v>
      </c>
      <c r="DJ18" s="49">
        <v>2868.2514167787799</v>
      </c>
      <c r="DK18" s="49">
        <v>852.89290950972702</v>
      </c>
      <c r="DL18" s="50">
        <v>21.591664314706399</v>
      </c>
      <c r="DM18" s="49">
        <v>5024.3725658928897</v>
      </c>
      <c r="DN18" s="49">
        <v>3097.7143740332399</v>
      </c>
      <c r="DO18" s="49">
        <v>6951.03075775254</v>
      </c>
      <c r="DP18" s="49">
        <v>1926.6581918596501</v>
      </c>
      <c r="DQ18" s="50">
        <v>19.5644104911852</v>
      </c>
      <c r="DR18" s="49">
        <v>3477.43770790691</v>
      </c>
      <c r="DS18" s="49">
        <v>1841.0454829750599</v>
      </c>
      <c r="DT18" s="49">
        <v>5113.8299328387702</v>
      </c>
      <c r="DU18" s="49">
        <v>1636.39222493186</v>
      </c>
      <c r="DV18" s="50">
        <v>24.008884196942201</v>
      </c>
      <c r="DW18" s="49">
        <v>4.4807413058504597</v>
      </c>
      <c r="DX18" s="49">
        <v>0</v>
      </c>
      <c r="DY18" s="49">
        <v>12.2807398779749</v>
      </c>
      <c r="DZ18" s="49">
        <v>6.1403699389874298</v>
      </c>
      <c r="EA18" s="50">
        <v>88.815462366252206</v>
      </c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A22" s="21" t="s">
        <v>29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x14ac:dyDescent="0.25">
      <c r="A23" s="21" t="s">
        <v>75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x14ac:dyDescent="0.25">
      <c r="A24" s="21" t="s">
        <v>357</v>
      </c>
    </row>
    <row r="25" spans="1:140" x14ac:dyDescent="0.25">
      <c r="A25" s="21">
        <v>2020</v>
      </c>
    </row>
    <row r="26" spans="1:140" ht="10.5" customHeight="1" x14ac:dyDescent="0.25">
      <c r="A26" s="34"/>
    </row>
    <row r="27" spans="1:140" ht="66" customHeight="1" x14ac:dyDescent="0.25">
      <c r="A27" s="35"/>
      <c r="B27" s="36" t="s">
        <v>358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359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360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361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362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363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364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365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366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367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368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369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370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371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372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373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374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375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376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377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378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379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380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381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382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383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40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9.3043912783021803</v>
      </c>
      <c r="H28" s="33">
        <v>8.18720301029947</v>
      </c>
      <c r="I28" s="33">
        <v>10.421579546304899</v>
      </c>
      <c r="J28" s="33">
        <v>1.1171882680027101</v>
      </c>
      <c r="K28" s="33">
        <v>6.1260752824993698</v>
      </c>
      <c r="L28" s="33">
        <v>5.2950653022454297</v>
      </c>
      <c r="M28" s="33">
        <v>4.6032036726230698</v>
      </c>
      <c r="N28" s="33">
        <v>5.9869269318677896</v>
      </c>
      <c r="O28" s="33">
        <v>0.69186162962236197</v>
      </c>
      <c r="P28" s="33">
        <v>6.66640744182435</v>
      </c>
      <c r="Q28" s="33">
        <v>7.7326324047673696</v>
      </c>
      <c r="R28" s="33">
        <v>6.5080041852012096</v>
      </c>
      <c r="S28" s="33">
        <v>8.9572606243335393</v>
      </c>
      <c r="T28" s="33">
        <v>1.22462821956616</v>
      </c>
      <c r="U28" s="33">
        <v>8.0801761082031103</v>
      </c>
      <c r="V28" s="33">
        <v>9.9214826933616092</v>
      </c>
      <c r="W28" s="33">
        <v>8.7348605117687601</v>
      </c>
      <c r="X28" s="33">
        <v>11.108104874954501</v>
      </c>
      <c r="Y28" s="33">
        <v>1.1866221815928499</v>
      </c>
      <c r="Z28" s="33">
        <v>6.1021069039368303</v>
      </c>
      <c r="AA28" s="33">
        <v>2.12518839428063</v>
      </c>
      <c r="AB28" s="33">
        <v>1.79135303910673</v>
      </c>
      <c r="AC28" s="33">
        <v>2.45902374945452</v>
      </c>
      <c r="AD28" s="33">
        <v>0.33383535517389501</v>
      </c>
      <c r="AE28" s="33">
        <v>8.0145440875448504</v>
      </c>
      <c r="AF28" s="33">
        <v>1.6391623258266299</v>
      </c>
      <c r="AG28" s="33">
        <v>1.3428388015830299</v>
      </c>
      <c r="AH28" s="33">
        <v>1.9354858500702199</v>
      </c>
      <c r="AI28" s="33">
        <v>0.29632352424359198</v>
      </c>
      <c r="AJ28" s="33">
        <v>9.2233373821967799</v>
      </c>
      <c r="AK28" s="33">
        <v>0.73239621411751799</v>
      </c>
      <c r="AL28" s="33">
        <v>0.61937972672967001</v>
      </c>
      <c r="AM28" s="33">
        <v>0.84541270150536596</v>
      </c>
      <c r="AN28" s="33">
        <v>0.113016487387848</v>
      </c>
      <c r="AO28" s="33">
        <v>7.8729889703953404</v>
      </c>
      <c r="AP28" s="33">
        <v>3.0127554969477699</v>
      </c>
      <c r="AQ28" s="33">
        <v>2.5087240759748402</v>
      </c>
      <c r="AR28" s="33">
        <v>3.5167869179206899</v>
      </c>
      <c r="AS28" s="33">
        <v>0.50403142097292697</v>
      </c>
      <c r="AT28" s="33">
        <v>8.5356707011910498</v>
      </c>
      <c r="AU28" s="33">
        <v>2.02574024837608</v>
      </c>
      <c r="AV28" s="33">
        <v>1.6620728139012499</v>
      </c>
      <c r="AW28" s="33">
        <v>2.3894076828509201</v>
      </c>
      <c r="AX28" s="33">
        <v>0.36366743447483701</v>
      </c>
      <c r="AY28" s="33">
        <v>9.1593485183837107</v>
      </c>
      <c r="AZ28" s="33">
        <v>6.7739412940326096</v>
      </c>
      <c r="BA28" s="33">
        <v>5.5015192527912102</v>
      </c>
      <c r="BB28" s="33">
        <v>8.0463633352740107</v>
      </c>
      <c r="BC28" s="33">
        <v>1.2724220412414</v>
      </c>
      <c r="BD28" s="33">
        <v>9.5837104400743893</v>
      </c>
      <c r="BE28" s="33">
        <v>6.7243012013227101</v>
      </c>
      <c r="BF28" s="33">
        <v>5.5608602042338804</v>
      </c>
      <c r="BG28" s="33">
        <v>7.8877421984115301</v>
      </c>
      <c r="BH28" s="33">
        <v>1.16344099708883</v>
      </c>
      <c r="BI28" s="33">
        <v>8.8275692548798901</v>
      </c>
      <c r="BJ28" s="33">
        <v>1.9707601663627801</v>
      </c>
      <c r="BK28" s="33">
        <v>1.6599035291551301</v>
      </c>
      <c r="BL28" s="33">
        <v>2.2816168035704401</v>
      </c>
      <c r="BM28" s="33">
        <v>0.310856637207653</v>
      </c>
      <c r="BN28" s="33">
        <v>8.0476725586886904</v>
      </c>
      <c r="BO28" s="33">
        <v>1.27888327891722</v>
      </c>
      <c r="BP28" s="33">
        <v>1.03883219926643</v>
      </c>
      <c r="BQ28" s="33">
        <v>1.518934358568</v>
      </c>
      <c r="BR28" s="33">
        <v>0.24005107965078501</v>
      </c>
      <c r="BS28" s="33">
        <v>9.5767176455580003</v>
      </c>
      <c r="BT28" s="33">
        <v>2.1292852052788098</v>
      </c>
      <c r="BU28" s="33">
        <v>1.7011633942558999</v>
      </c>
      <c r="BV28" s="33">
        <v>2.55740701630172</v>
      </c>
      <c r="BW28" s="33">
        <v>0.42812181102291202</v>
      </c>
      <c r="BX28" s="33">
        <v>10.258348429714101</v>
      </c>
      <c r="BY28" s="33">
        <v>4.8591397588820904</v>
      </c>
      <c r="BZ28" s="33">
        <v>4.2059729975814699</v>
      </c>
      <c r="CA28" s="33">
        <v>5.5123065201827099</v>
      </c>
      <c r="CB28" s="33">
        <v>0.65316676130062001</v>
      </c>
      <c r="CC28" s="33">
        <v>6.8581758117413099</v>
      </c>
      <c r="CD28" s="33">
        <v>2.5021642944389901</v>
      </c>
      <c r="CE28" s="33">
        <v>2.18089876502169</v>
      </c>
      <c r="CF28" s="33">
        <v>2.8234298238562898</v>
      </c>
      <c r="CG28" s="33">
        <v>0.32126552941730002</v>
      </c>
      <c r="CH28" s="33">
        <v>6.5507682593373504</v>
      </c>
      <c r="CI28" s="33">
        <v>5.0933702154837199</v>
      </c>
      <c r="CJ28" s="33">
        <v>4.2617921888925503</v>
      </c>
      <c r="CK28" s="33">
        <v>5.9249482420749002</v>
      </c>
      <c r="CL28" s="33">
        <v>0.83157802659117497</v>
      </c>
      <c r="CM28" s="33">
        <v>8.3299364745382096</v>
      </c>
      <c r="CN28" s="33">
        <v>2.52876771609801</v>
      </c>
      <c r="CO28" s="33">
        <v>2.1857623562689801</v>
      </c>
      <c r="CP28" s="33">
        <v>2.8717730759270301</v>
      </c>
      <c r="CQ28" s="33">
        <v>0.34300535982902097</v>
      </c>
      <c r="CR28" s="33">
        <v>6.9204748816028099</v>
      </c>
      <c r="CS28" s="33">
        <v>0.75741316151204197</v>
      </c>
      <c r="CT28" s="33">
        <v>0.62954002477304805</v>
      </c>
      <c r="CU28" s="33">
        <v>0.885286298251036</v>
      </c>
      <c r="CV28" s="33">
        <v>0.127873136738994</v>
      </c>
      <c r="CW28" s="33">
        <v>8.6137130446957197</v>
      </c>
      <c r="CX28" s="33">
        <v>1.6707924793254501</v>
      </c>
      <c r="CY28" s="33">
        <v>1.4118945841460699</v>
      </c>
      <c r="CZ28" s="33">
        <v>1.9296903745048199</v>
      </c>
      <c r="DA28" s="33">
        <v>0.258897895179374</v>
      </c>
      <c r="DB28" s="33">
        <v>7.9058748756128399</v>
      </c>
      <c r="DC28" s="33">
        <v>7.24958411889983</v>
      </c>
      <c r="DD28" s="33">
        <v>6.3935646683588701</v>
      </c>
      <c r="DE28" s="33">
        <v>8.10560356944079</v>
      </c>
      <c r="DF28" s="33">
        <v>0.85601945054095796</v>
      </c>
      <c r="DG28" s="33">
        <v>6.0244092689997801</v>
      </c>
      <c r="DH28" s="33">
        <v>5.2865083323785997</v>
      </c>
      <c r="DI28" s="33">
        <v>4.5994825762134601</v>
      </c>
      <c r="DJ28" s="33">
        <v>5.9735340885437296</v>
      </c>
      <c r="DK28" s="33">
        <v>0.68702575616513495</v>
      </c>
      <c r="DL28" s="33">
        <v>6.6305266717417304</v>
      </c>
      <c r="DM28" s="33">
        <v>3.15058457074857</v>
      </c>
      <c r="DN28" s="33">
        <v>2.6741056722160499</v>
      </c>
      <c r="DO28" s="33">
        <v>3.6270634692810901</v>
      </c>
      <c r="DP28" s="33">
        <v>0.47647889853251901</v>
      </c>
      <c r="DQ28" s="33">
        <v>7.71607533091428</v>
      </c>
      <c r="DR28" s="33">
        <v>6.1994422529410498</v>
      </c>
      <c r="DS28" s="33">
        <v>5.2499942995050501</v>
      </c>
      <c r="DT28" s="33">
        <v>7.1488902063770601</v>
      </c>
      <c r="DU28" s="33">
        <v>0.94944795343600497</v>
      </c>
      <c r="DV28" s="33">
        <v>7.8138032644954603</v>
      </c>
      <c r="DW28" s="33">
        <v>3.6247595151701797E-2</v>
      </c>
      <c r="DX28" s="33">
        <v>2.6314145233323899E-2</v>
      </c>
      <c r="DY28" s="33">
        <v>4.61810450700798E-2</v>
      </c>
      <c r="DZ28" s="33">
        <v>9.9334499183779106E-3</v>
      </c>
      <c r="EA28" s="33">
        <v>13.9818563737517</v>
      </c>
    </row>
    <row r="29" spans="1:140" ht="16.5" customHeight="1" x14ac:dyDescent="0.3">
      <c r="A29" s="21" t="s">
        <v>323</v>
      </c>
      <c r="B29" s="32">
        <v>5.9406950505885803</v>
      </c>
      <c r="C29" s="32">
        <v>5.4057809517194597</v>
      </c>
      <c r="D29" s="32">
        <v>6.4756091494576999</v>
      </c>
      <c r="E29" s="32">
        <v>0.534914098869122</v>
      </c>
      <c r="F29" s="32">
        <v>4.5939970700707704</v>
      </c>
      <c r="G29" s="32">
        <v>2.5976401088016199</v>
      </c>
      <c r="H29" s="32">
        <v>1.5258255802223799</v>
      </c>
      <c r="I29" s="32">
        <v>3.6694546373808601</v>
      </c>
      <c r="J29" s="32">
        <v>1.07181452857924</v>
      </c>
      <c r="K29" s="32">
        <v>21.051574672774201</v>
      </c>
      <c r="L29" s="32">
        <v>14.046873301814101</v>
      </c>
      <c r="M29" s="32">
        <v>11.019425074495899</v>
      </c>
      <c r="N29" s="32">
        <v>17.074321529132401</v>
      </c>
      <c r="O29" s="32">
        <v>3.0274482273182901</v>
      </c>
      <c r="P29" s="32">
        <v>10.9961584284372</v>
      </c>
      <c r="Q29" s="32">
        <v>4.7057110995804203</v>
      </c>
      <c r="R29" s="32">
        <v>2.9400986363917401</v>
      </c>
      <c r="S29" s="32">
        <v>6.4713235627690997</v>
      </c>
      <c r="T29" s="32">
        <v>1.76561246318868</v>
      </c>
      <c r="U29" s="32">
        <v>19.143178708541399</v>
      </c>
      <c r="V29" s="32">
        <v>2.1164643727271901</v>
      </c>
      <c r="W29" s="32">
        <v>1.30683459790884</v>
      </c>
      <c r="X29" s="32">
        <v>2.92609414754555</v>
      </c>
      <c r="Y29" s="32">
        <v>0.80962977481835596</v>
      </c>
      <c r="Z29" s="32">
        <v>19.517286520225099</v>
      </c>
      <c r="AA29" s="32">
        <v>7.8381623240317104</v>
      </c>
      <c r="AB29" s="32">
        <v>3.97518652143942</v>
      </c>
      <c r="AC29" s="32">
        <v>11.701138126624</v>
      </c>
      <c r="AD29" s="32">
        <v>3.8629758025922998</v>
      </c>
      <c r="AE29" s="32">
        <v>25.1450013441032</v>
      </c>
      <c r="AF29" s="32">
        <v>0.28771281456134601</v>
      </c>
      <c r="AG29" s="32">
        <v>3.2548456119207002E-2</v>
      </c>
      <c r="AH29" s="32">
        <v>0.54287717300348604</v>
      </c>
      <c r="AI29" s="32">
        <v>0.25516435844213903</v>
      </c>
      <c r="AJ29" s="32">
        <v>45.248557094282098</v>
      </c>
      <c r="AK29" s="32">
        <v>0.27597811517638399</v>
      </c>
      <c r="AL29" s="32">
        <v>4.15953299138139E-2</v>
      </c>
      <c r="AM29" s="32">
        <v>0.51036090043895399</v>
      </c>
      <c r="AN29" s="32">
        <v>0.23438278526257</v>
      </c>
      <c r="AO29" s="32">
        <v>43.3306291801307</v>
      </c>
      <c r="AP29" s="32">
        <v>13.778708372004999</v>
      </c>
      <c r="AQ29" s="32">
        <v>9.4813488578360303</v>
      </c>
      <c r="AR29" s="32">
        <v>18.076067886173899</v>
      </c>
      <c r="AS29" s="32">
        <v>4.2973595141689502</v>
      </c>
      <c r="AT29" s="32">
        <v>15.912452061374699</v>
      </c>
      <c r="AU29" s="32">
        <v>5.2199937876999396</v>
      </c>
      <c r="AV29" s="32">
        <v>2.9162958420189198</v>
      </c>
      <c r="AW29" s="32">
        <v>7.5236917333809501</v>
      </c>
      <c r="AX29" s="32">
        <v>2.3036979456810198</v>
      </c>
      <c r="AY29" s="32">
        <v>22.516427078989</v>
      </c>
      <c r="AZ29" s="32">
        <v>2.9568685635535301</v>
      </c>
      <c r="BA29" s="32">
        <v>1.1952573968740201</v>
      </c>
      <c r="BB29" s="32">
        <v>4.7184797302330503</v>
      </c>
      <c r="BC29" s="32">
        <v>1.76161116667951</v>
      </c>
      <c r="BD29" s="32">
        <v>30.3963868589885</v>
      </c>
      <c r="BE29" s="32">
        <v>7.0177667533877601</v>
      </c>
      <c r="BF29" s="32">
        <v>3.3439335331236402</v>
      </c>
      <c r="BG29" s="32">
        <v>10.691599973651901</v>
      </c>
      <c r="BH29" s="32">
        <v>3.67383322026412</v>
      </c>
      <c r="BI29" s="32">
        <v>26.709418680972</v>
      </c>
      <c r="BJ29" s="32">
        <v>0.178369983404849</v>
      </c>
      <c r="BK29" s="32">
        <v>0</v>
      </c>
      <c r="BL29" s="32">
        <v>0.37564943789356797</v>
      </c>
      <c r="BM29" s="32">
        <v>0.18782471894678399</v>
      </c>
      <c r="BN29" s="32">
        <v>56.429215824926601</v>
      </c>
      <c r="BO29" s="32">
        <v>14.1759426173468</v>
      </c>
      <c r="BP29" s="32">
        <v>9.5663758958909497</v>
      </c>
      <c r="BQ29" s="32">
        <v>18.785509338802601</v>
      </c>
      <c r="BR29" s="32">
        <v>4.6095667214558098</v>
      </c>
      <c r="BS29" s="32">
        <v>16.590217802990701</v>
      </c>
      <c r="BT29" s="32">
        <v>0.82314497903487305</v>
      </c>
      <c r="BU29" s="32">
        <v>5.2450903884888198E-2</v>
      </c>
      <c r="BV29" s="32">
        <v>1.5938390541848599</v>
      </c>
      <c r="BW29" s="32">
        <v>0.770694075149985</v>
      </c>
      <c r="BX29" s="32">
        <v>47.7693811960877</v>
      </c>
      <c r="BY29" s="32">
        <v>5.1849139627624803</v>
      </c>
      <c r="BZ29" s="32">
        <v>3.5909344123682598</v>
      </c>
      <c r="CA29" s="32">
        <v>6.7788935131567101</v>
      </c>
      <c r="CB29" s="32">
        <v>1.59397955039422</v>
      </c>
      <c r="CC29" s="32">
        <v>15.685021554664701</v>
      </c>
      <c r="CD29" s="32">
        <v>0.26097613924137703</v>
      </c>
      <c r="CE29" s="32">
        <v>2.3620937192021501E-2</v>
      </c>
      <c r="CF29" s="32">
        <v>0.49833134129073298</v>
      </c>
      <c r="CG29" s="32">
        <v>0.23735520204935601</v>
      </c>
      <c r="CH29" s="32">
        <v>46.402553595261502</v>
      </c>
      <c r="CI29" s="32">
        <v>5.7092340855576298</v>
      </c>
      <c r="CJ29" s="32">
        <v>2.91826481845969</v>
      </c>
      <c r="CK29" s="32">
        <v>8.5002033526555696</v>
      </c>
      <c r="CL29" s="32">
        <v>2.7909692670979398</v>
      </c>
      <c r="CM29" s="32">
        <v>24.941417542972999</v>
      </c>
      <c r="CN29" s="32">
        <v>9.2327698973513801</v>
      </c>
      <c r="CO29" s="32">
        <v>7.0833799884710098</v>
      </c>
      <c r="CP29" s="32">
        <v>11.3821598062317</v>
      </c>
      <c r="CQ29" s="32">
        <v>2.1493899088803698</v>
      </c>
      <c r="CR29" s="32">
        <v>11.8775569706919</v>
      </c>
      <c r="CS29" s="32">
        <v>0.39564898068985599</v>
      </c>
      <c r="CT29" s="32">
        <v>0</v>
      </c>
      <c r="CU29" s="32">
        <v>0.86252128451874899</v>
      </c>
      <c r="CV29" s="32">
        <v>0.43126064225937399</v>
      </c>
      <c r="CW29" s="32">
        <v>60.204920684848901</v>
      </c>
      <c r="CX29" s="32">
        <v>1.4517604551719501</v>
      </c>
      <c r="CY29" s="32">
        <v>0.56674839765351004</v>
      </c>
      <c r="CZ29" s="32">
        <v>2.3367725126903802</v>
      </c>
      <c r="DA29" s="32">
        <v>0.88501205751843504</v>
      </c>
      <c r="DB29" s="32">
        <v>31.102704473827199</v>
      </c>
      <c r="DC29" s="32">
        <v>1.0998130540476101</v>
      </c>
      <c r="DD29" s="32">
        <v>0.26119763804476398</v>
      </c>
      <c r="DE29" s="32">
        <v>1.9384284700504599</v>
      </c>
      <c r="DF29" s="32">
        <v>0.83861541600284994</v>
      </c>
      <c r="DG29" s="32">
        <v>38.903430595777898</v>
      </c>
      <c r="DH29" s="32">
        <v>30.768789416009199</v>
      </c>
      <c r="DI29" s="32">
        <v>28.269988260309798</v>
      </c>
      <c r="DJ29" s="32">
        <v>33.267590571708702</v>
      </c>
      <c r="DK29" s="32">
        <v>2.4988011556994598</v>
      </c>
      <c r="DL29" s="32">
        <v>4.1434797176742899</v>
      </c>
      <c r="DM29" s="32">
        <v>6.4123192436511101</v>
      </c>
      <c r="DN29" s="32">
        <v>4.2678971640658201</v>
      </c>
      <c r="DO29" s="32">
        <v>8.5567413232363894</v>
      </c>
      <c r="DP29" s="32">
        <v>2.1444220795852802</v>
      </c>
      <c r="DQ29" s="32">
        <v>17.062358503607999</v>
      </c>
      <c r="DR29" s="32">
        <v>1.4977182148517401</v>
      </c>
      <c r="DS29" s="32">
        <v>0.47873473266598598</v>
      </c>
      <c r="DT29" s="32">
        <v>2.5167016970375</v>
      </c>
      <c r="DU29" s="32">
        <v>1.01898348218576</v>
      </c>
      <c r="DV29" s="32">
        <v>34.712105826855399</v>
      </c>
      <c r="DW29" s="32">
        <v>4.00236014556772</v>
      </c>
      <c r="DX29" s="32">
        <v>1.2249406318756499</v>
      </c>
      <c r="DY29" s="32">
        <v>6.7797796592597903</v>
      </c>
      <c r="DZ29" s="32">
        <v>2.7774195136920699</v>
      </c>
      <c r="EA29" s="32">
        <v>35.405378845308</v>
      </c>
    </row>
    <row r="30" spans="1:140" ht="16.5" customHeight="1" x14ac:dyDescent="0.3">
      <c r="A30" s="24" t="s">
        <v>287</v>
      </c>
      <c r="B30" s="33">
        <v>91.352623970044903</v>
      </c>
      <c r="C30" s="33">
        <v>90.723147721398504</v>
      </c>
      <c r="D30" s="33">
        <v>91.982100218691301</v>
      </c>
      <c r="E30" s="33">
        <v>0.62947624864637697</v>
      </c>
      <c r="F30" s="33">
        <v>0.351562262136558</v>
      </c>
      <c r="G30" s="33">
        <v>93.301099255909406</v>
      </c>
      <c r="H30" s="33">
        <v>91.116700170456397</v>
      </c>
      <c r="I30" s="33">
        <v>95.485498341362401</v>
      </c>
      <c r="J30" s="33">
        <v>2.18439908545299</v>
      </c>
      <c r="K30" s="33">
        <v>1.19450825145789</v>
      </c>
      <c r="L30" s="33">
        <v>84.736486812067398</v>
      </c>
      <c r="M30" s="33">
        <v>81.575715021438498</v>
      </c>
      <c r="N30" s="33">
        <v>87.897258602696397</v>
      </c>
      <c r="O30" s="33">
        <v>3.1607717906289401</v>
      </c>
      <c r="P30" s="33">
        <v>1.9031219364390499</v>
      </c>
      <c r="Q30" s="33">
        <v>94.806131896476103</v>
      </c>
      <c r="R30" s="33">
        <v>92.946597014160204</v>
      </c>
      <c r="S30" s="33">
        <v>96.665666778792001</v>
      </c>
      <c r="T30" s="33">
        <v>1.8595348823158799</v>
      </c>
      <c r="U30" s="33">
        <v>1.0007182741426901</v>
      </c>
      <c r="V30" s="33">
        <v>96.811757654727899</v>
      </c>
      <c r="W30" s="33">
        <v>95.843201146871493</v>
      </c>
      <c r="X30" s="33">
        <v>97.780314162584403</v>
      </c>
      <c r="Y30" s="33">
        <v>0.96855650785645497</v>
      </c>
      <c r="Z30" s="33">
        <v>0.510435401206767</v>
      </c>
      <c r="AA30" s="33">
        <v>88.767903460276401</v>
      </c>
      <c r="AB30" s="33">
        <v>84.077369357407605</v>
      </c>
      <c r="AC30" s="33">
        <v>93.458437563145296</v>
      </c>
      <c r="AD30" s="33">
        <v>4.6905341028688703</v>
      </c>
      <c r="AE30" s="33">
        <v>2.6959402565948598</v>
      </c>
      <c r="AF30" s="33">
        <v>99.151030918812694</v>
      </c>
      <c r="AG30" s="33">
        <v>98.524718387461604</v>
      </c>
      <c r="AH30" s="33">
        <v>99.777343450163698</v>
      </c>
      <c r="AI30" s="33">
        <v>0.62631253135104703</v>
      </c>
      <c r="AJ30" s="33">
        <v>0.32228329540480299</v>
      </c>
      <c r="AK30" s="33">
        <v>97.992639718420406</v>
      </c>
      <c r="AL30" s="33">
        <v>96.724370043716206</v>
      </c>
      <c r="AM30" s="33">
        <v>99.260909393124606</v>
      </c>
      <c r="AN30" s="33">
        <v>1.2682696747041899</v>
      </c>
      <c r="AO30" s="33">
        <v>0.66033159888779203</v>
      </c>
      <c r="AP30" s="33">
        <v>63.841753059490998</v>
      </c>
      <c r="AQ30" s="33">
        <v>58.708084600683598</v>
      </c>
      <c r="AR30" s="33">
        <v>68.975421518298305</v>
      </c>
      <c r="AS30" s="33">
        <v>5.1336684588073398</v>
      </c>
      <c r="AT30" s="33">
        <v>4.1026733695604998</v>
      </c>
      <c r="AU30" s="33">
        <v>92.331962870660405</v>
      </c>
      <c r="AV30" s="33">
        <v>89.767012064884398</v>
      </c>
      <c r="AW30" s="33">
        <v>94.896913676436398</v>
      </c>
      <c r="AX30" s="33">
        <v>2.5649508057759798</v>
      </c>
      <c r="AY30" s="33">
        <v>1.4173297410854799</v>
      </c>
      <c r="AZ30" s="33">
        <v>93.350691901460394</v>
      </c>
      <c r="BA30" s="33">
        <v>90.9323139284446</v>
      </c>
      <c r="BB30" s="33">
        <v>95.769069874476202</v>
      </c>
      <c r="BC30" s="33">
        <v>2.4183779730157902</v>
      </c>
      <c r="BD30" s="33">
        <v>1.3217537948895</v>
      </c>
      <c r="BE30" s="33">
        <v>91.804172771895907</v>
      </c>
      <c r="BF30" s="33">
        <v>87.979256714080904</v>
      </c>
      <c r="BG30" s="33">
        <v>95.629088829710994</v>
      </c>
      <c r="BH30" s="33">
        <v>3.8249160578150398</v>
      </c>
      <c r="BI30" s="33">
        <v>2.12570706284597</v>
      </c>
      <c r="BJ30" s="33">
        <v>97.909270721122098</v>
      </c>
      <c r="BK30" s="33">
        <v>96.582787693214698</v>
      </c>
      <c r="BL30" s="33">
        <v>99.235753749029399</v>
      </c>
      <c r="BM30" s="33">
        <v>1.3264830279073301</v>
      </c>
      <c r="BN30" s="33">
        <v>0.69122877748976996</v>
      </c>
      <c r="BO30" s="33">
        <v>84.522441363407907</v>
      </c>
      <c r="BP30" s="33">
        <v>79.741242380194507</v>
      </c>
      <c r="BQ30" s="33">
        <v>89.303640346621293</v>
      </c>
      <c r="BR30" s="33">
        <v>4.7811989832133897</v>
      </c>
      <c r="BS30" s="33">
        <v>2.8860823196588798</v>
      </c>
      <c r="BT30" s="33">
        <v>99.065534057606001</v>
      </c>
      <c r="BU30" s="33">
        <v>98.293967913666606</v>
      </c>
      <c r="BV30" s="33">
        <v>99.837100201545496</v>
      </c>
      <c r="BW30" s="33">
        <v>0.77156614393948098</v>
      </c>
      <c r="BX30" s="33">
        <v>0.39736947832793701</v>
      </c>
      <c r="BY30" s="33">
        <v>93.243611825923907</v>
      </c>
      <c r="BZ30" s="33">
        <v>91.496460587414902</v>
      </c>
      <c r="CA30" s="33">
        <v>94.990763064432898</v>
      </c>
      <c r="CB30" s="33">
        <v>1.74715123850901</v>
      </c>
      <c r="CC30" s="33">
        <v>0.955994384667335</v>
      </c>
      <c r="CD30" s="33">
        <v>99.546734405907998</v>
      </c>
      <c r="CE30" s="33">
        <v>99.2152324111524</v>
      </c>
      <c r="CF30" s="33">
        <v>99.878236400663596</v>
      </c>
      <c r="CG30" s="33">
        <v>0.33150199475561898</v>
      </c>
      <c r="CH30" s="33">
        <v>0.16990378619958901</v>
      </c>
      <c r="CI30" s="33">
        <v>92.770253623473096</v>
      </c>
      <c r="CJ30" s="33">
        <v>89.814096142726299</v>
      </c>
      <c r="CK30" s="33">
        <v>95.726411104219906</v>
      </c>
      <c r="CL30" s="33">
        <v>2.9561574807467799</v>
      </c>
      <c r="CM30" s="33">
        <v>1.62578364693</v>
      </c>
      <c r="CN30" s="33">
        <v>84.656036264050101</v>
      </c>
      <c r="CO30" s="33">
        <v>81.953869464788198</v>
      </c>
      <c r="CP30" s="33">
        <v>87.358203063312004</v>
      </c>
      <c r="CQ30" s="33">
        <v>2.7021667992618998</v>
      </c>
      <c r="CR30" s="33">
        <v>1.62853895726408</v>
      </c>
      <c r="CS30" s="33">
        <v>98.208710341084299</v>
      </c>
      <c r="CT30" s="33">
        <v>97.011421150222006</v>
      </c>
      <c r="CU30" s="33">
        <v>99.405999531946605</v>
      </c>
      <c r="CV30" s="33">
        <v>1.1972891908623</v>
      </c>
      <c r="CW30" s="33">
        <v>0.62200372039409602</v>
      </c>
      <c r="CX30" s="33">
        <v>96.596116317506201</v>
      </c>
      <c r="CY30" s="33">
        <v>95.375598954514402</v>
      </c>
      <c r="CZ30" s="33">
        <v>97.816633680498001</v>
      </c>
      <c r="DA30" s="33">
        <v>1.22051736299179</v>
      </c>
      <c r="DB30" s="33">
        <v>0.64465629058533702</v>
      </c>
      <c r="DC30" s="33">
        <v>98.460336743022594</v>
      </c>
      <c r="DD30" s="33">
        <v>97.542542993587404</v>
      </c>
      <c r="DE30" s="33">
        <v>99.3781304924578</v>
      </c>
      <c r="DF30" s="33">
        <v>0.91779374943519099</v>
      </c>
      <c r="DG30" s="33">
        <v>0.47558451712481398</v>
      </c>
      <c r="DH30" s="33">
        <v>67.3309369487433</v>
      </c>
      <c r="DI30" s="33">
        <v>64.909331891463097</v>
      </c>
      <c r="DJ30" s="33">
        <v>69.752542006023504</v>
      </c>
      <c r="DK30" s="33">
        <v>2.4216050572801699</v>
      </c>
      <c r="DL30" s="33">
        <v>1.8349852836106699</v>
      </c>
      <c r="DM30" s="33">
        <v>85.638480373003205</v>
      </c>
      <c r="DN30" s="33">
        <v>82.115521533530298</v>
      </c>
      <c r="DO30" s="33">
        <v>89.161439212476097</v>
      </c>
      <c r="DP30" s="33">
        <v>3.5229588394729001</v>
      </c>
      <c r="DQ30" s="33">
        <v>2.0988555279053398</v>
      </c>
      <c r="DR30" s="33">
        <v>95.706266822374403</v>
      </c>
      <c r="DS30" s="33">
        <v>94.147786597834596</v>
      </c>
      <c r="DT30" s="33">
        <v>97.264747046914295</v>
      </c>
      <c r="DU30" s="33">
        <v>1.5584802245398499</v>
      </c>
      <c r="DV30" s="33">
        <v>0.8308159936692</v>
      </c>
      <c r="DW30" s="33">
        <v>95.381465777391398</v>
      </c>
      <c r="DX30" s="33">
        <v>92.414597012345297</v>
      </c>
      <c r="DY30" s="33">
        <v>98.348334542437499</v>
      </c>
      <c r="DZ30" s="33">
        <v>2.9668687650461201</v>
      </c>
      <c r="EA30" s="33">
        <v>1.5870049188883</v>
      </c>
    </row>
    <row r="31" spans="1:140" ht="16.5" customHeight="1" x14ac:dyDescent="0.3">
      <c r="A31" s="51" t="s">
        <v>324</v>
      </c>
      <c r="B31" s="50">
        <v>2.7066809793664</v>
      </c>
      <c r="C31" s="50">
        <v>2.3454855282942502</v>
      </c>
      <c r="D31" s="50">
        <v>3.0678764304385502</v>
      </c>
      <c r="E31" s="50">
        <v>0.36119545107215001</v>
      </c>
      <c r="F31" s="50">
        <v>6.8084637535413099</v>
      </c>
      <c r="G31" s="50">
        <v>4.1012606352890399</v>
      </c>
      <c r="H31" s="50">
        <v>2.10103027654662</v>
      </c>
      <c r="I31" s="50">
        <v>6.1014909940314501</v>
      </c>
      <c r="J31" s="50">
        <v>2.0002303587424199</v>
      </c>
      <c r="K31" s="50">
        <v>24.8832196728703</v>
      </c>
      <c r="L31" s="50">
        <v>1.21663988611819</v>
      </c>
      <c r="M31" s="50">
        <v>0.63370354571252596</v>
      </c>
      <c r="N31" s="50">
        <v>1.79957622652385</v>
      </c>
      <c r="O31" s="50">
        <v>0.582936340405664</v>
      </c>
      <c r="P31" s="50">
        <v>24.445729882809299</v>
      </c>
      <c r="Q31" s="50">
        <v>0.48815700394352102</v>
      </c>
      <c r="R31" s="50">
        <v>0</v>
      </c>
      <c r="S31" s="50">
        <v>0.98608208147410803</v>
      </c>
      <c r="T31" s="50">
        <v>0.49304104073705401</v>
      </c>
      <c r="U31" s="50">
        <v>52.041331959000999</v>
      </c>
      <c r="V31" s="50">
        <v>1.0717779725448999</v>
      </c>
      <c r="W31" s="50">
        <v>0.45650231544064501</v>
      </c>
      <c r="X31" s="50">
        <v>1.6870536296491601</v>
      </c>
      <c r="Y31" s="50">
        <v>0.61527565710426002</v>
      </c>
      <c r="Z31" s="50">
        <v>29.2892893514523</v>
      </c>
      <c r="AA31" s="50">
        <v>3.3939342156919001</v>
      </c>
      <c r="AB31" s="50">
        <v>1.23666818520154</v>
      </c>
      <c r="AC31" s="50">
        <v>5.55120024618226</v>
      </c>
      <c r="AD31" s="50">
        <v>2.1572660304903599</v>
      </c>
      <c r="AE31" s="50">
        <v>32.429795746623498</v>
      </c>
      <c r="AF31" s="50">
        <v>0.56125626662597905</v>
      </c>
      <c r="AG31" s="50">
        <v>0</v>
      </c>
      <c r="AH31" s="50">
        <v>1.12864573453585</v>
      </c>
      <c r="AI31" s="50">
        <v>0.56432286726792402</v>
      </c>
      <c r="AJ31" s="50">
        <v>51.577940348576398</v>
      </c>
      <c r="AK31" s="50">
        <v>1.7313821664032401</v>
      </c>
      <c r="AL31" s="50">
        <v>0.48374455973706898</v>
      </c>
      <c r="AM31" s="50">
        <v>2.9790197730694001</v>
      </c>
      <c r="AN31" s="50">
        <v>1.2476376066661701</v>
      </c>
      <c r="AO31" s="50">
        <v>36.765412724669503</v>
      </c>
      <c r="AP31" s="50">
        <v>22.379538568504</v>
      </c>
      <c r="AQ31" s="50">
        <v>17.354480144210701</v>
      </c>
      <c r="AR31" s="50">
        <v>27.404596992797298</v>
      </c>
      <c r="AS31" s="50">
        <v>5.0250584242932801</v>
      </c>
      <c r="AT31" s="50">
        <v>11.4560240403042</v>
      </c>
      <c r="AU31" s="50">
        <v>2.44804334163977</v>
      </c>
      <c r="AV31" s="50">
        <v>1.07557920673646</v>
      </c>
      <c r="AW31" s="50">
        <v>3.8205074765430802</v>
      </c>
      <c r="AX31" s="50">
        <v>1.37246413490331</v>
      </c>
      <c r="AY31" s="50">
        <v>28.603938157935499</v>
      </c>
      <c r="AZ31" s="50">
        <v>3.6924395349860801</v>
      </c>
      <c r="BA31" s="50">
        <v>1.8227373731699801</v>
      </c>
      <c r="BB31" s="50">
        <v>5.5621416968021702</v>
      </c>
      <c r="BC31" s="50">
        <v>1.8697021618161001</v>
      </c>
      <c r="BD31" s="50">
        <v>25.8346728594315</v>
      </c>
      <c r="BE31" s="50">
        <v>1.1780604747162799</v>
      </c>
      <c r="BF31" s="50">
        <v>0</v>
      </c>
      <c r="BG31" s="50">
        <v>2.4128967835167399</v>
      </c>
      <c r="BH31" s="50">
        <v>1.2064483917583699</v>
      </c>
      <c r="BI31" s="50">
        <v>53.479302499298797</v>
      </c>
      <c r="BJ31" s="50">
        <v>1.9123592954731601</v>
      </c>
      <c r="BK31" s="50">
        <v>0.59932206642955299</v>
      </c>
      <c r="BL31" s="50">
        <v>3.2253965245167602</v>
      </c>
      <c r="BM31" s="50">
        <v>1.3130372290436101</v>
      </c>
      <c r="BN31" s="50">
        <v>35.030914702036902</v>
      </c>
      <c r="BO31" s="50">
        <v>1.3016160192453701</v>
      </c>
      <c r="BP31" s="50">
        <v>0.45977724725317898</v>
      </c>
      <c r="BQ31" s="50">
        <v>2.1434547912375601</v>
      </c>
      <c r="BR31" s="50">
        <v>0.84183877199219304</v>
      </c>
      <c r="BS31" s="50">
        <v>32.998178510130103</v>
      </c>
      <c r="BT31" s="50">
        <v>0.111320963359115</v>
      </c>
      <c r="BU31" s="50">
        <v>1.6724762250712601E-2</v>
      </c>
      <c r="BV31" s="50">
        <v>0.20591716446751801</v>
      </c>
      <c r="BW31" s="50">
        <v>9.4596201108402805E-2</v>
      </c>
      <c r="BX31" s="50">
        <v>43.355147544632203</v>
      </c>
      <c r="BY31" s="50">
        <v>1.57147421131353</v>
      </c>
      <c r="BZ31" s="50">
        <v>0.77588267120924903</v>
      </c>
      <c r="CA31" s="50">
        <v>2.3670657514178099</v>
      </c>
      <c r="CB31" s="50">
        <v>0.79559154010428101</v>
      </c>
      <c r="CC31" s="50">
        <v>25.830143959812499</v>
      </c>
      <c r="CD31" s="50">
        <v>0.19228945485061599</v>
      </c>
      <c r="CE31" s="50">
        <v>0</v>
      </c>
      <c r="CF31" s="50">
        <v>0.42483118355369898</v>
      </c>
      <c r="CG31" s="50">
        <v>0.21241559177684999</v>
      </c>
      <c r="CH31" s="50">
        <v>61.700595712019997</v>
      </c>
      <c r="CI31" s="50">
        <v>1.5205122909693201</v>
      </c>
      <c r="CJ31" s="50">
        <v>0.65869911770508704</v>
      </c>
      <c r="CK31" s="50">
        <v>2.3823254642335598</v>
      </c>
      <c r="CL31" s="50">
        <v>0.86181317326423501</v>
      </c>
      <c r="CM31" s="50">
        <v>28.917924650506698</v>
      </c>
      <c r="CN31" s="50">
        <v>6.1111938385984699</v>
      </c>
      <c r="CO31" s="50">
        <v>4.3816393901990702</v>
      </c>
      <c r="CP31" s="50">
        <v>7.8407482869978598</v>
      </c>
      <c r="CQ31" s="50">
        <v>1.7295544483994001</v>
      </c>
      <c r="CR31" s="50">
        <v>14.439498439827901</v>
      </c>
      <c r="CS31" s="50">
        <v>1.3956406782258499</v>
      </c>
      <c r="CT31" s="50">
        <v>0.28273045537180302</v>
      </c>
      <c r="CU31" s="50">
        <v>2.5085509010799001</v>
      </c>
      <c r="CV31" s="50">
        <v>1.1129102228540499</v>
      </c>
      <c r="CW31" s="50">
        <v>40.684636600922701</v>
      </c>
      <c r="CX31" s="50">
        <v>1.95212322732194</v>
      </c>
      <c r="CY31" s="50">
        <v>1.0496690088923799</v>
      </c>
      <c r="CZ31" s="50">
        <v>2.8545774457515001</v>
      </c>
      <c r="DA31" s="50">
        <v>0.90245421842956097</v>
      </c>
      <c r="DB31" s="50">
        <v>23.586411927541398</v>
      </c>
      <c r="DC31" s="50">
        <v>0.43985020292986299</v>
      </c>
      <c r="DD31" s="50">
        <v>5.4320881582300799E-2</v>
      </c>
      <c r="DE31" s="50">
        <v>0.825379524277424</v>
      </c>
      <c r="DF31" s="50">
        <v>0.38552932134756202</v>
      </c>
      <c r="DG31" s="50">
        <v>44.7194594956133</v>
      </c>
      <c r="DH31" s="50">
        <v>1.90027363524724</v>
      </c>
      <c r="DI31" s="50">
        <v>1.1285387154986</v>
      </c>
      <c r="DJ31" s="50">
        <v>2.6720085549958799</v>
      </c>
      <c r="DK31" s="50">
        <v>0.77173491974863895</v>
      </c>
      <c r="DL31" s="50">
        <v>20.7202951559645</v>
      </c>
      <c r="DM31" s="50">
        <v>7.9492003833457501</v>
      </c>
      <c r="DN31" s="50">
        <v>5.2016006742254399</v>
      </c>
      <c r="DO31" s="50">
        <v>10.6968000924661</v>
      </c>
      <c r="DP31" s="50">
        <v>2.7475997091203102</v>
      </c>
      <c r="DQ31" s="50">
        <v>17.6349383420104</v>
      </c>
      <c r="DR31" s="50">
        <v>2.7960149627738402</v>
      </c>
      <c r="DS31" s="50">
        <v>1.5406127234521001</v>
      </c>
      <c r="DT31" s="50">
        <v>4.0514172020955703</v>
      </c>
      <c r="DU31" s="50">
        <v>1.2554022393217299</v>
      </c>
      <c r="DV31" s="50">
        <v>22.9080085450362</v>
      </c>
      <c r="DW31" s="50">
        <v>0.61617407704087601</v>
      </c>
      <c r="DX31" s="50">
        <v>0</v>
      </c>
      <c r="DY31" s="50">
        <v>1.69874722951263</v>
      </c>
      <c r="DZ31" s="50">
        <v>0.84937361475631401</v>
      </c>
      <c r="EA31" s="50">
        <v>89.639155822580307</v>
      </c>
    </row>
    <row r="35" spans="1:7" x14ac:dyDescent="0.25">
      <c r="A35" s="133" t="s">
        <v>178</v>
      </c>
      <c r="B35" s="134"/>
      <c r="C35" s="134"/>
      <c r="D35" s="134"/>
      <c r="E35" s="134"/>
      <c r="F35" s="134"/>
      <c r="G35" s="44"/>
    </row>
    <row r="36" spans="1:7" x14ac:dyDescent="0.25">
      <c r="A36" s="38" t="s">
        <v>179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180</v>
      </c>
      <c r="B37" s="39"/>
      <c r="C37" s="39"/>
      <c r="D37" s="39"/>
      <c r="E37" s="39"/>
      <c r="F37" s="39"/>
      <c r="G37" s="45"/>
    </row>
    <row r="38" spans="1:7" x14ac:dyDescent="0.25">
      <c r="A38" s="123" t="s">
        <v>181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38" t="s">
        <v>325</v>
      </c>
      <c r="B40" s="19"/>
      <c r="C40" s="19"/>
      <c r="D40" s="19"/>
      <c r="E40" s="19"/>
      <c r="F40" s="19"/>
      <c r="G40" s="20"/>
    </row>
    <row r="41" spans="1:7" ht="15" customHeight="1" x14ac:dyDescent="0.25">
      <c r="A41" s="123" t="s">
        <v>384</v>
      </c>
      <c r="B41" s="124"/>
      <c r="C41" s="124"/>
      <c r="D41" s="124"/>
      <c r="E41" s="124"/>
      <c r="F41" s="124"/>
      <c r="G41" s="125"/>
    </row>
    <row r="42" spans="1:7" x14ac:dyDescent="0.25">
      <c r="A42" s="123"/>
      <c r="B42" s="124"/>
      <c r="C42" s="124"/>
      <c r="D42" s="124"/>
      <c r="E42" s="124"/>
      <c r="F42" s="124"/>
      <c r="G42" s="125"/>
    </row>
    <row r="43" spans="1:7" x14ac:dyDescent="0.25">
      <c r="A43" s="126" t="s">
        <v>405</v>
      </c>
      <c r="B43" s="127"/>
      <c r="C43" s="127"/>
      <c r="D43" s="127"/>
      <c r="E43" s="127"/>
      <c r="F43" s="127"/>
      <c r="G43" s="48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34" priority="4" operator="lessThan">
      <formula>0</formula>
    </cfRule>
  </conditionalFormatting>
  <conditionalFormatting sqref="B28:DV31">
    <cfRule type="cellIs" dxfId="33" priority="3" operator="lessThan">
      <formula>0</formula>
    </cfRule>
  </conditionalFormatting>
  <conditionalFormatting sqref="DW28:EA31">
    <cfRule type="cellIs" dxfId="32" priority="1" operator="lessThan">
      <formula>0</formula>
    </cfRule>
  </conditionalFormatting>
  <conditionalFormatting sqref="DW15:EA18">
    <cfRule type="cellIs" dxfId="31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30</v>
      </c>
    </row>
    <row r="10" spans="1:131" x14ac:dyDescent="0.25">
      <c r="A10" s="21" t="s">
        <v>76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91267.703561010494</v>
      </c>
      <c r="C16" s="26">
        <v>80561.280891757997</v>
      </c>
      <c r="D16" s="26">
        <v>101974.12623026301</v>
      </c>
      <c r="E16" s="26">
        <v>10706.422669252501</v>
      </c>
      <c r="F16" s="32">
        <v>5.9850969536945096</v>
      </c>
      <c r="G16" s="26">
        <v>12256.243237421801</v>
      </c>
      <c r="H16" s="26">
        <v>7833.3156297299302</v>
      </c>
      <c r="I16" s="26">
        <v>16679.170845113698</v>
      </c>
      <c r="J16" s="26">
        <v>4422.9276076918804</v>
      </c>
      <c r="K16" s="32">
        <v>18.4118059220635</v>
      </c>
      <c r="L16" s="26">
        <v>4010.4377257610499</v>
      </c>
      <c r="M16" s="26">
        <v>2612.58901376632</v>
      </c>
      <c r="N16" s="26">
        <v>5408.2864377557698</v>
      </c>
      <c r="O16" s="26">
        <v>1397.8487119947299</v>
      </c>
      <c r="P16" s="32">
        <v>17.783298660480199</v>
      </c>
      <c r="Q16" s="26">
        <v>23791.851979651099</v>
      </c>
      <c r="R16" s="26">
        <v>17140.962152849599</v>
      </c>
      <c r="S16" s="26">
        <v>30442.741806452501</v>
      </c>
      <c r="T16" s="26">
        <v>6650.88982680147</v>
      </c>
      <c r="U16" s="32">
        <v>14.2624926341399</v>
      </c>
      <c r="V16" s="26">
        <v>1565.7888683421099</v>
      </c>
      <c r="W16" s="26">
        <v>763.39834655869902</v>
      </c>
      <c r="X16" s="26">
        <v>2368.1793901255201</v>
      </c>
      <c r="Y16" s="26">
        <v>802.39052178341205</v>
      </c>
      <c r="Z16" s="32">
        <v>26.145473860132501</v>
      </c>
      <c r="AA16" s="26">
        <v>2443.58714553049</v>
      </c>
      <c r="AB16" s="26">
        <v>1263.2296928456699</v>
      </c>
      <c r="AC16" s="26">
        <v>3623.9445982153102</v>
      </c>
      <c r="AD16" s="26">
        <v>1180.3574526848199</v>
      </c>
      <c r="AE16" s="32">
        <v>24.645046576171101</v>
      </c>
      <c r="AF16" s="26">
        <v>1955.46883433272</v>
      </c>
      <c r="AG16" s="26">
        <v>1188.17290985831</v>
      </c>
      <c r="AH16" s="26">
        <v>2722.76475880713</v>
      </c>
      <c r="AI16" s="26">
        <v>767.29592447441405</v>
      </c>
      <c r="AJ16" s="32">
        <v>20.019624225846201</v>
      </c>
      <c r="AK16" s="26">
        <v>495.48552591752298</v>
      </c>
      <c r="AL16" s="26">
        <v>199.10075178976999</v>
      </c>
      <c r="AM16" s="26">
        <v>791.87030004527605</v>
      </c>
      <c r="AN16" s="26">
        <v>296.38477412775302</v>
      </c>
      <c r="AO16" s="32">
        <v>30.5188978454484</v>
      </c>
      <c r="AP16" s="26">
        <v>2255.6932039521798</v>
      </c>
      <c r="AQ16" s="26">
        <v>1020.31859880644</v>
      </c>
      <c r="AR16" s="26">
        <v>3491.06780909793</v>
      </c>
      <c r="AS16" s="26">
        <v>1235.3746051457499</v>
      </c>
      <c r="AT16" s="32">
        <v>27.942326766173501</v>
      </c>
      <c r="AU16" s="26">
        <v>718.28963502778799</v>
      </c>
      <c r="AV16" s="26">
        <v>374.05922733521697</v>
      </c>
      <c r="AW16" s="26">
        <v>1062.5200427203599</v>
      </c>
      <c r="AX16" s="26">
        <v>344.23040769257</v>
      </c>
      <c r="AY16" s="32">
        <v>24.4508274186676</v>
      </c>
      <c r="AZ16" s="26">
        <v>317.07967563267198</v>
      </c>
      <c r="BA16" s="26">
        <v>154.40676951152</v>
      </c>
      <c r="BB16" s="26">
        <v>479.75258175382299</v>
      </c>
      <c r="BC16" s="26">
        <v>162.67290612115099</v>
      </c>
      <c r="BD16" s="32">
        <v>26.175244600100399</v>
      </c>
      <c r="BE16" s="26">
        <v>14071.429935840401</v>
      </c>
      <c r="BF16" s="26">
        <v>8424.2806371217703</v>
      </c>
      <c r="BG16" s="26">
        <v>19718.579234559002</v>
      </c>
      <c r="BH16" s="26">
        <v>5647.1492987186302</v>
      </c>
      <c r="BI16" s="32">
        <v>20.4755212152015</v>
      </c>
      <c r="BJ16" s="26">
        <v>107.84041063335199</v>
      </c>
      <c r="BK16" s="26">
        <v>50.284308751887501</v>
      </c>
      <c r="BL16" s="26">
        <v>165.39651251481601</v>
      </c>
      <c r="BM16" s="26">
        <v>57.5561018814644</v>
      </c>
      <c r="BN16" s="32">
        <v>27.230384167051898</v>
      </c>
      <c r="BO16" s="26">
        <v>2670.5917535409399</v>
      </c>
      <c r="BP16" s="26">
        <v>1533.02334481561</v>
      </c>
      <c r="BQ16" s="26">
        <v>3808.1601622662702</v>
      </c>
      <c r="BR16" s="26">
        <v>1137.5684087253301</v>
      </c>
      <c r="BS16" s="32">
        <v>21.7327131523747</v>
      </c>
      <c r="BT16" s="26">
        <v>448.789314627012</v>
      </c>
      <c r="BU16" s="26">
        <v>121.900874503365</v>
      </c>
      <c r="BV16" s="26">
        <v>775.67775475065901</v>
      </c>
      <c r="BW16" s="26">
        <v>326.888440123647</v>
      </c>
      <c r="BX16" s="32">
        <v>37.162162946822001</v>
      </c>
      <c r="BY16" s="26">
        <v>767.51294445037797</v>
      </c>
      <c r="BZ16" s="26">
        <v>455.74246615857999</v>
      </c>
      <c r="CA16" s="26">
        <v>1079.2834227421699</v>
      </c>
      <c r="CB16" s="26">
        <v>311.77047829179702</v>
      </c>
      <c r="CC16" s="32">
        <v>20.724936524809799</v>
      </c>
      <c r="CD16" s="26">
        <v>1767.90169490724</v>
      </c>
      <c r="CE16" s="26">
        <v>946.20248415279502</v>
      </c>
      <c r="CF16" s="26">
        <v>2589.6009056616899</v>
      </c>
      <c r="CG16" s="26">
        <v>821.69921075444802</v>
      </c>
      <c r="CH16" s="32">
        <v>23.713665324770499</v>
      </c>
      <c r="CI16" s="26">
        <v>1811.2599108698</v>
      </c>
      <c r="CJ16" s="26">
        <v>1068.3262961929399</v>
      </c>
      <c r="CK16" s="26">
        <v>2554.1935255466601</v>
      </c>
      <c r="CL16" s="26">
        <v>742.933614676856</v>
      </c>
      <c r="CM16" s="32">
        <v>20.927298192571801</v>
      </c>
      <c r="CN16" s="26">
        <v>2105.6607722437202</v>
      </c>
      <c r="CO16" s="26">
        <v>1407.90174318244</v>
      </c>
      <c r="CP16" s="26">
        <v>2803.41980130499</v>
      </c>
      <c r="CQ16" s="26">
        <v>697.75902906127499</v>
      </c>
      <c r="CR16" s="32">
        <v>16.9067833392631</v>
      </c>
      <c r="CS16" s="26">
        <v>817.852781998978</v>
      </c>
      <c r="CT16" s="26">
        <v>501.07317369319901</v>
      </c>
      <c r="CU16" s="26">
        <v>1134.6323903047601</v>
      </c>
      <c r="CV16" s="26">
        <v>316.77960830577803</v>
      </c>
      <c r="CW16" s="32">
        <v>19.761777754251501</v>
      </c>
      <c r="CX16" s="26">
        <v>2131.9600360545501</v>
      </c>
      <c r="CY16" s="26">
        <v>1422.67939681292</v>
      </c>
      <c r="CZ16" s="26">
        <v>2841.2406752961801</v>
      </c>
      <c r="DA16" s="26">
        <v>709.28063924163405</v>
      </c>
      <c r="DB16" s="32">
        <v>16.973952186918002</v>
      </c>
      <c r="DC16" s="26">
        <v>2906.7677945280102</v>
      </c>
      <c r="DD16" s="26">
        <v>1753.5423771425999</v>
      </c>
      <c r="DE16" s="26">
        <v>4059.9932119134101</v>
      </c>
      <c r="DF16" s="26">
        <v>1153.2254173854001</v>
      </c>
      <c r="DG16" s="32">
        <v>20.241737785184601</v>
      </c>
      <c r="DH16" s="26">
        <v>820.50206498335297</v>
      </c>
      <c r="DI16" s="26">
        <v>347.59585278734102</v>
      </c>
      <c r="DJ16" s="26">
        <v>1293.4082771793701</v>
      </c>
      <c r="DK16" s="26">
        <v>472.90621219601201</v>
      </c>
      <c r="DL16" s="32">
        <v>29.4062245531019</v>
      </c>
      <c r="DM16" s="26">
        <v>1793.6848273764499</v>
      </c>
      <c r="DN16" s="26">
        <v>751.08633444143197</v>
      </c>
      <c r="DO16" s="26">
        <v>2836.2833203114701</v>
      </c>
      <c r="DP16" s="26">
        <v>1042.59849293502</v>
      </c>
      <c r="DQ16" s="32">
        <v>29.656158009517402</v>
      </c>
      <c r="DR16" s="26">
        <v>9152.5606591565793</v>
      </c>
      <c r="DS16" s="26">
        <v>6568.7953427293396</v>
      </c>
      <c r="DT16" s="26">
        <v>11736.325975583801</v>
      </c>
      <c r="DU16" s="26">
        <v>2583.7653164272401</v>
      </c>
      <c r="DV16" s="32">
        <v>14.403046967006301</v>
      </c>
      <c r="DW16" s="26">
        <v>83.462828230469498</v>
      </c>
      <c r="DX16" s="26">
        <v>37.9915434914708</v>
      </c>
      <c r="DY16" s="26">
        <v>128.934112969468</v>
      </c>
      <c r="DZ16" s="26">
        <v>45.471284738998598</v>
      </c>
      <c r="EA16" s="32">
        <v>27.796368230963299</v>
      </c>
    </row>
    <row r="17" spans="1:146" ht="16.5" customHeight="1" x14ac:dyDescent="0.3">
      <c r="A17" s="27" t="s">
        <v>260</v>
      </c>
      <c r="B17" s="28">
        <v>5573987.5958478795</v>
      </c>
      <c r="C17" s="28">
        <v>5419680.7388176797</v>
      </c>
      <c r="D17" s="28">
        <v>5728294.4528780701</v>
      </c>
      <c r="E17" s="28">
        <v>154306.85703019399</v>
      </c>
      <c r="F17" s="30">
        <v>1.41241771580828</v>
      </c>
      <c r="G17" s="28">
        <v>630990.27421900595</v>
      </c>
      <c r="H17" s="28">
        <v>572910.78942417097</v>
      </c>
      <c r="I17" s="28">
        <v>689069.75901384105</v>
      </c>
      <c r="J17" s="28">
        <v>58079.484794835102</v>
      </c>
      <c r="K17" s="30">
        <v>4.6961722568740596</v>
      </c>
      <c r="L17" s="28">
        <v>370276.90991330298</v>
      </c>
      <c r="M17" s="28">
        <v>331716.09154964</v>
      </c>
      <c r="N17" s="28">
        <v>408837.72827696602</v>
      </c>
      <c r="O17" s="28">
        <v>38560.818363662896</v>
      </c>
      <c r="P17" s="30">
        <v>5.3132902413068797</v>
      </c>
      <c r="Q17" s="28">
        <v>613262.69453924196</v>
      </c>
      <c r="R17" s="28">
        <v>536671.20029563701</v>
      </c>
      <c r="S17" s="28">
        <v>689854.18878284702</v>
      </c>
      <c r="T17" s="28">
        <v>76591.494243605193</v>
      </c>
      <c r="U17" s="30">
        <v>6.3720316480021397</v>
      </c>
      <c r="V17" s="28">
        <v>296248.05037655099</v>
      </c>
      <c r="W17" s="28">
        <v>266840.49495384702</v>
      </c>
      <c r="X17" s="28">
        <v>325655.60579925502</v>
      </c>
      <c r="Y17" s="28">
        <v>29407.555422703899</v>
      </c>
      <c r="Z17" s="30">
        <v>5.0646256704241797</v>
      </c>
      <c r="AA17" s="28">
        <v>147209.227216511</v>
      </c>
      <c r="AB17" s="28">
        <v>128872.2021749</v>
      </c>
      <c r="AC17" s="28">
        <v>165546.25225812299</v>
      </c>
      <c r="AD17" s="28">
        <v>18337.0250416114</v>
      </c>
      <c r="AE17" s="30">
        <v>6.3553251369700403</v>
      </c>
      <c r="AF17" s="28">
        <v>96759.363152095204</v>
      </c>
      <c r="AG17" s="28">
        <v>84971.643167031303</v>
      </c>
      <c r="AH17" s="28">
        <v>108547.083137159</v>
      </c>
      <c r="AI17" s="28">
        <v>11787.719985064001</v>
      </c>
      <c r="AJ17" s="30">
        <v>6.2155667974673001</v>
      </c>
      <c r="AK17" s="28">
        <v>36590.808213967699</v>
      </c>
      <c r="AL17" s="28">
        <v>32454.0253165252</v>
      </c>
      <c r="AM17" s="28">
        <v>40727.591111410198</v>
      </c>
      <c r="AN17" s="28">
        <v>4136.7828974424801</v>
      </c>
      <c r="AO17" s="30">
        <v>5.7681248983662297</v>
      </c>
      <c r="AP17" s="28">
        <v>174606.289297529</v>
      </c>
      <c r="AQ17" s="28">
        <v>152301.21367628401</v>
      </c>
      <c r="AR17" s="28">
        <v>196911.36491877501</v>
      </c>
      <c r="AS17" s="28">
        <v>22305.075621245502</v>
      </c>
      <c r="AT17" s="30">
        <v>6.51760063676325</v>
      </c>
      <c r="AU17" s="28">
        <v>135258.43137068901</v>
      </c>
      <c r="AV17" s="28">
        <v>118737.01372989699</v>
      </c>
      <c r="AW17" s="28">
        <v>151779.849011482</v>
      </c>
      <c r="AX17" s="28">
        <v>16521.417640792199</v>
      </c>
      <c r="AY17" s="30">
        <v>6.2319920682715502</v>
      </c>
      <c r="AZ17" s="28">
        <v>346587.81666698802</v>
      </c>
      <c r="BA17" s="28">
        <v>294460.85206232202</v>
      </c>
      <c r="BB17" s="28">
        <v>398714.781271655</v>
      </c>
      <c r="BC17" s="28">
        <v>52126.964604666602</v>
      </c>
      <c r="BD17" s="30">
        <v>7.67349249612412</v>
      </c>
      <c r="BE17" s="28">
        <v>355189.11756380601</v>
      </c>
      <c r="BF17" s="28">
        <v>308169.47172127099</v>
      </c>
      <c r="BG17" s="28">
        <v>402208.76340634102</v>
      </c>
      <c r="BH17" s="28">
        <v>47019.645842534897</v>
      </c>
      <c r="BI17" s="30">
        <v>6.7540400421962898</v>
      </c>
      <c r="BJ17" s="28">
        <v>55217.026101170901</v>
      </c>
      <c r="BK17" s="28">
        <v>48219.335700444899</v>
      </c>
      <c r="BL17" s="28">
        <v>62214.716501896903</v>
      </c>
      <c r="BM17" s="28">
        <v>6997.69040072602</v>
      </c>
      <c r="BN17" s="30">
        <v>6.4658502214706299</v>
      </c>
      <c r="BO17" s="28">
        <v>144738.414945836</v>
      </c>
      <c r="BP17" s="28">
        <v>127562.256188807</v>
      </c>
      <c r="BQ17" s="28">
        <v>161914.57370286499</v>
      </c>
      <c r="BR17" s="28">
        <v>17176.158757029101</v>
      </c>
      <c r="BS17" s="30">
        <v>6.05460983380679</v>
      </c>
      <c r="BT17" s="28">
        <v>84559.296086421993</v>
      </c>
      <c r="BU17" s="28">
        <v>70091.0485182415</v>
      </c>
      <c r="BV17" s="28">
        <v>99027.543654602501</v>
      </c>
      <c r="BW17" s="28">
        <v>14468.247568180501</v>
      </c>
      <c r="BX17" s="30">
        <v>8.7296835534357005</v>
      </c>
      <c r="BY17" s="28">
        <v>178624.43407646901</v>
      </c>
      <c r="BZ17" s="28">
        <v>159073.36458983799</v>
      </c>
      <c r="CA17" s="28">
        <v>198175.50356310001</v>
      </c>
      <c r="CB17" s="28">
        <v>19551.069486631</v>
      </c>
      <c r="CC17" s="30">
        <v>5.5843622424536203</v>
      </c>
      <c r="CD17" s="28">
        <v>102771.52869812799</v>
      </c>
      <c r="CE17" s="28">
        <v>91474.5050190982</v>
      </c>
      <c r="CF17" s="28">
        <v>114068.552377157</v>
      </c>
      <c r="CG17" s="28">
        <v>11297.0236790295</v>
      </c>
      <c r="CH17" s="30">
        <v>5.6083505464549903</v>
      </c>
      <c r="CI17" s="28">
        <v>366893.85626017401</v>
      </c>
      <c r="CJ17" s="28">
        <v>318819.28030679602</v>
      </c>
      <c r="CK17" s="28">
        <v>414968.43221355201</v>
      </c>
      <c r="CL17" s="28">
        <v>48074.575953378102</v>
      </c>
      <c r="CM17" s="30">
        <v>6.68526999176001</v>
      </c>
      <c r="CN17" s="28">
        <v>161226.90802741901</v>
      </c>
      <c r="CO17" s="28">
        <v>145120.76782110601</v>
      </c>
      <c r="CP17" s="28">
        <v>177333.04823373101</v>
      </c>
      <c r="CQ17" s="28">
        <v>16106.140206312801</v>
      </c>
      <c r="CR17" s="30">
        <v>5.0968033643683803</v>
      </c>
      <c r="CS17" s="28">
        <v>56175.8687241851</v>
      </c>
      <c r="CT17" s="28">
        <v>49534.569847231403</v>
      </c>
      <c r="CU17" s="28">
        <v>62817.167601138797</v>
      </c>
      <c r="CV17" s="28">
        <v>6641.2988769537096</v>
      </c>
      <c r="CW17" s="30">
        <v>6.03180310570853</v>
      </c>
      <c r="CX17" s="28">
        <v>94848.433189469506</v>
      </c>
      <c r="CY17" s="28">
        <v>83576.473065465194</v>
      </c>
      <c r="CZ17" s="28">
        <v>106120.39331347399</v>
      </c>
      <c r="DA17" s="28">
        <v>11271.960124004399</v>
      </c>
      <c r="DB17" s="30">
        <v>6.0633580016860398</v>
      </c>
      <c r="DC17" s="28">
        <v>328351.074810686</v>
      </c>
      <c r="DD17" s="28">
        <v>297973.081990765</v>
      </c>
      <c r="DE17" s="28">
        <v>358729.067630606</v>
      </c>
      <c r="DF17" s="28">
        <v>30377.992819920601</v>
      </c>
      <c r="DG17" s="30">
        <v>4.7202452245563897</v>
      </c>
      <c r="DH17" s="28">
        <v>157397.13890834901</v>
      </c>
      <c r="DI17" s="28">
        <v>141219.39179916101</v>
      </c>
      <c r="DJ17" s="28">
        <v>173574.88601753599</v>
      </c>
      <c r="DK17" s="28">
        <v>16177.747109187399</v>
      </c>
      <c r="DL17" s="30">
        <v>5.24402963355928</v>
      </c>
      <c r="DM17" s="28">
        <v>171506.18615517701</v>
      </c>
      <c r="DN17" s="28">
        <v>152685.33156228601</v>
      </c>
      <c r="DO17" s="28">
        <v>190327.04074806799</v>
      </c>
      <c r="DP17" s="28">
        <v>18820.854592891301</v>
      </c>
      <c r="DQ17" s="30">
        <v>5.5989098984567196</v>
      </c>
      <c r="DR17" s="28">
        <v>464933.39931769302</v>
      </c>
      <c r="DS17" s="28">
        <v>419113.51902422798</v>
      </c>
      <c r="DT17" s="28">
        <v>510753.27961115801</v>
      </c>
      <c r="DU17" s="28">
        <v>45819.880293465001</v>
      </c>
      <c r="DV17" s="30">
        <v>5.0281373590180296</v>
      </c>
      <c r="DW17" s="28">
        <v>3765.0480169252701</v>
      </c>
      <c r="DX17" s="28">
        <v>3059.5677467873702</v>
      </c>
      <c r="DY17" s="28">
        <v>4470.52828706316</v>
      </c>
      <c r="DZ17" s="28">
        <v>705.48027013789397</v>
      </c>
      <c r="EA17" s="30">
        <v>9.5600085767194205</v>
      </c>
    </row>
    <row r="18" spans="1:146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</row>
    <row r="19" spans="1:14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</row>
    <row r="20" spans="1:14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</row>
    <row r="21" spans="1:146" x14ac:dyDescent="0.25">
      <c r="A21" s="21" t="s">
        <v>30</v>
      </c>
    </row>
    <row r="22" spans="1:146" x14ac:dyDescent="0.25">
      <c r="A22" s="21" t="s">
        <v>77</v>
      </c>
    </row>
    <row r="23" spans="1:146" x14ac:dyDescent="0.25">
      <c r="A23" s="21" t="s">
        <v>357</v>
      </c>
    </row>
    <row r="24" spans="1:146" x14ac:dyDescent="0.25">
      <c r="A24" s="21">
        <v>2020</v>
      </c>
    </row>
    <row r="25" spans="1:146" ht="10.5" customHeight="1" x14ac:dyDescent="0.25">
      <c r="A25" s="34"/>
    </row>
    <row r="26" spans="1:146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6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46" ht="16.5" customHeight="1" x14ac:dyDescent="0.3">
      <c r="A28" s="21" t="s">
        <v>259</v>
      </c>
      <c r="B28" s="32">
        <v>1.61100777877624</v>
      </c>
      <c r="C28" s="32">
        <v>1.42870893682347</v>
      </c>
      <c r="D28" s="32">
        <v>1.793306620729</v>
      </c>
      <c r="E28" s="32">
        <v>0.182298841952763</v>
      </c>
      <c r="F28" s="32">
        <v>5.7733807661598</v>
      </c>
      <c r="G28" s="32">
        <v>1.9053726533780999</v>
      </c>
      <c r="H28" s="32">
        <v>1.2440363465562401</v>
      </c>
      <c r="I28" s="32">
        <v>2.56670896019997</v>
      </c>
      <c r="J28" s="32">
        <v>0.66133630682186095</v>
      </c>
      <c r="K28" s="32">
        <v>17.708687194295599</v>
      </c>
      <c r="L28" s="32">
        <v>1.07148631955052</v>
      </c>
      <c r="M28" s="32">
        <v>0.71035752382246098</v>
      </c>
      <c r="N28" s="32">
        <v>1.43261511527857</v>
      </c>
      <c r="O28" s="32">
        <v>0.36112879572805501</v>
      </c>
      <c r="P28" s="32">
        <v>17.1956825032381</v>
      </c>
      <c r="Q28" s="32">
        <v>3.7346648116175798</v>
      </c>
      <c r="R28" s="32">
        <v>2.7829256679788701</v>
      </c>
      <c r="S28" s="32">
        <v>4.6864039552562904</v>
      </c>
      <c r="T28" s="32">
        <v>0.95173914363871104</v>
      </c>
      <c r="U28" s="32">
        <v>13.0020020598239</v>
      </c>
      <c r="V28" s="32">
        <v>0.52576094929374995</v>
      </c>
      <c r="W28" s="32">
        <v>0.25788819466809998</v>
      </c>
      <c r="X28" s="32">
        <v>0.79363370391940102</v>
      </c>
      <c r="Y28" s="32">
        <v>0.26787275462565002</v>
      </c>
      <c r="Z28" s="32">
        <v>25.994660301754301</v>
      </c>
      <c r="AA28" s="32">
        <v>1.63283741501776</v>
      </c>
      <c r="AB28" s="32">
        <v>0.86132452231349699</v>
      </c>
      <c r="AC28" s="32">
        <v>2.4043503077220199</v>
      </c>
      <c r="AD28" s="32">
        <v>0.77151289270426204</v>
      </c>
      <c r="AE28" s="32">
        <v>24.107055807858799</v>
      </c>
      <c r="AF28" s="32">
        <v>1.9809270754789601</v>
      </c>
      <c r="AG28" s="32">
        <v>1.2353708759500499</v>
      </c>
      <c r="AH28" s="32">
        <v>2.7264832750078698</v>
      </c>
      <c r="AI28" s="32">
        <v>0.74555619952891194</v>
      </c>
      <c r="AJ28" s="32">
        <v>19.202413899774999</v>
      </c>
      <c r="AK28" s="32">
        <v>1.3360340868589999</v>
      </c>
      <c r="AL28" s="32">
        <v>0.56513806304056102</v>
      </c>
      <c r="AM28" s="32">
        <v>2.1069301106774398</v>
      </c>
      <c r="AN28" s="32">
        <v>0.77089602381843902</v>
      </c>
      <c r="AO28" s="32">
        <v>29.438941845505401</v>
      </c>
      <c r="AP28" s="32">
        <v>1.2753974438419999</v>
      </c>
      <c r="AQ28" s="32">
        <v>0.58291218990041505</v>
      </c>
      <c r="AR28" s="32">
        <v>1.9678826977835899</v>
      </c>
      <c r="AS28" s="32">
        <v>0.692485253941586</v>
      </c>
      <c r="AT28" s="32">
        <v>27.701859113588601</v>
      </c>
      <c r="AU28" s="32">
        <v>0.52824456253624996</v>
      </c>
      <c r="AV28" s="32">
        <v>0.27331752821732003</v>
      </c>
      <c r="AW28" s="32">
        <v>0.78317159685518001</v>
      </c>
      <c r="AX28" s="32">
        <v>0.25492703431892999</v>
      </c>
      <c r="AY28" s="32">
        <v>24.6220827723333</v>
      </c>
      <c r="AZ28" s="32">
        <v>9.14024791738621E-2</v>
      </c>
      <c r="BA28" s="32">
        <v>3.9642235747040101E-2</v>
      </c>
      <c r="BB28" s="32">
        <v>0.14316272260068399</v>
      </c>
      <c r="BC28" s="32">
        <v>5.1760243426821999E-2</v>
      </c>
      <c r="BD28" s="32">
        <v>28.892309816270402</v>
      </c>
      <c r="BE28" s="32">
        <v>3.8107049429248501</v>
      </c>
      <c r="BF28" s="32">
        <v>2.3504673211589702</v>
      </c>
      <c r="BG28" s="32">
        <v>5.2709425646907198</v>
      </c>
      <c r="BH28" s="32">
        <v>1.4602376217658699</v>
      </c>
      <c r="BI28" s="32">
        <v>19.550692219342501</v>
      </c>
      <c r="BJ28" s="32">
        <v>0.19492213435407499</v>
      </c>
      <c r="BK28" s="32">
        <v>9.4433728084969595E-2</v>
      </c>
      <c r="BL28" s="32">
        <v>0.29541054062318101</v>
      </c>
      <c r="BM28" s="32">
        <v>0.100488406269106</v>
      </c>
      <c r="BN28" s="32">
        <v>26.302602936887101</v>
      </c>
      <c r="BO28" s="32">
        <v>1.8116883176530001</v>
      </c>
      <c r="BP28" s="32">
        <v>1.06395940148475</v>
      </c>
      <c r="BQ28" s="32">
        <v>2.5594172338212502</v>
      </c>
      <c r="BR28" s="32">
        <v>0.74772891616825299</v>
      </c>
      <c r="BS28" s="32">
        <v>21.0573938831829</v>
      </c>
      <c r="BT28" s="32">
        <v>0.52793721033678698</v>
      </c>
      <c r="BU28" s="32">
        <v>0.160597213184278</v>
      </c>
      <c r="BV28" s="32">
        <v>0.89527720748929696</v>
      </c>
      <c r="BW28" s="32">
        <v>0.36733999715250898</v>
      </c>
      <c r="BX28" s="32">
        <v>35.500124299739603</v>
      </c>
      <c r="BY28" s="32">
        <v>0.42784135921155803</v>
      </c>
      <c r="BZ28" s="32">
        <v>0.25369155440213698</v>
      </c>
      <c r="CA28" s="32">
        <v>0.60199116402097896</v>
      </c>
      <c r="CB28" s="32">
        <v>0.17414980480942099</v>
      </c>
      <c r="CC28" s="32">
        <v>20.767496950981101</v>
      </c>
      <c r="CD28" s="32">
        <v>1.6911338508929099</v>
      </c>
      <c r="CE28" s="32">
        <v>0.93434774463657999</v>
      </c>
      <c r="CF28" s="32">
        <v>2.4479199571492298</v>
      </c>
      <c r="CG28" s="32">
        <v>0.75678610625632703</v>
      </c>
      <c r="CH28" s="32">
        <v>22.8317445204585</v>
      </c>
      <c r="CI28" s="32">
        <v>0.49124892262941999</v>
      </c>
      <c r="CJ28" s="32">
        <v>0.28867597692451602</v>
      </c>
      <c r="CK28" s="32">
        <v>0.69382186833432402</v>
      </c>
      <c r="CL28" s="32">
        <v>0.202572945704904</v>
      </c>
      <c r="CM28" s="32">
        <v>21.038935449219899</v>
      </c>
      <c r="CN28" s="32">
        <v>1.2891860990850199</v>
      </c>
      <c r="CO28" s="32">
        <v>0.87804797929870204</v>
      </c>
      <c r="CP28" s="32">
        <v>1.7003242188713299</v>
      </c>
      <c r="CQ28" s="32">
        <v>0.41113811978631498</v>
      </c>
      <c r="CR28" s="32">
        <v>16.271068000083901</v>
      </c>
      <c r="CS28" s="32">
        <v>1.4349875045626499</v>
      </c>
      <c r="CT28" s="32">
        <v>0.89751007804185801</v>
      </c>
      <c r="CU28" s="32">
        <v>1.9724649310834399</v>
      </c>
      <c r="CV28" s="32">
        <v>0.537477426520794</v>
      </c>
      <c r="CW28" s="32">
        <v>19.109795445912201</v>
      </c>
      <c r="CX28" s="32">
        <v>2.1983412988404401</v>
      </c>
      <c r="CY28" s="32">
        <v>1.49694418326347</v>
      </c>
      <c r="CZ28" s="32">
        <v>2.8997384144174001</v>
      </c>
      <c r="DA28" s="32">
        <v>0.70139711557696605</v>
      </c>
      <c r="DB28" s="32">
        <v>16.278440085781799</v>
      </c>
      <c r="DC28" s="32">
        <v>0.87749403053145003</v>
      </c>
      <c r="DD28" s="32">
        <v>0.53449278837862502</v>
      </c>
      <c r="DE28" s="32">
        <v>1.2204952726842799</v>
      </c>
      <c r="DF28" s="32">
        <v>0.34300124215282601</v>
      </c>
      <c r="DG28" s="32">
        <v>19.9432278354593</v>
      </c>
      <c r="DH28" s="32">
        <v>0.51859075886591599</v>
      </c>
      <c r="DI28" s="32">
        <v>0.22152073509536099</v>
      </c>
      <c r="DJ28" s="32">
        <v>0.81566078263647201</v>
      </c>
      <c r="DK28" s="32">
        <v>0.29707002377055503</v>
      </c>
      <c r="DL28" s="32">
        <v>29.226579160396199</v>
      </c>
      <c r="DM28" s="32">
        <v>1.0350179819562799</v>
      </c>
      <c r="DN28" s="32">
        <v>0.44137447600684998</v>
      </c>
      <c r="DO28" s="32">
        <v>1.6286614879057</v>
      </c>
      <c r="DP28" s="32">
        <v>0.59364350594942505</v>
      </c>
      <c r="DQ28" s="32">
        <v>29.263195910630099</v>
      </c>
      <c r="DR28" s="32">
        <v>1.93056986112888</v>
      </c>
      <c r="DS28" s="32">
        <v>1.40411307379838</v>
      </c>
      <c r="DT28" s="32">
        <v>2.4570266484593799</v>
      </c>
      <c r="DU28" s="32">
        <v>0.52645678733049805</v>
      </c>
      <c r="DV28" s="32">
        <v>13.9130112360799</v>
      </c>
      <c r="DW28" s="32">
        <v>2.1687045090577599</v>
      </c>
      <c r="DX28" s="32">
        <v>1.11337250812126</v>
      </c>
      <c r="DY28" s="32">
        <v>3.2240365099942601</v>
      </c>
      <c r="DZ28" s="32">
        <v>1.0553320009364999</v>
      </c>
      <c r="EA28" s="32">
        <v>24.8274807428371</v>
      </c>
    </row>
    <row r="29" spans="1:146" ht="16.5" customHeight="1" x14ac:dyDescent="0.3">
      <c r="A29" s="27" t="s">
        <v>260</v>
      </c>
      <c r="B29" s="30">
        <v>98.388992221223702</v>
      </c>
      <c r="C29" s="30">
        <v>98.206693379270902</v>
      </c>
      <c r="D29" s="30">
        <v>98.571291063176503</v>
      </c>
      <c r="E29" s="30">
        <v>0.182298841952765</v>
      </c>
      <c r="F29" s="30">
        <v>9.4532539811036098E-2</v>
      </c>
      <c r="G29" s="30">
        <v>98.094627346621905</v>
      </c>
      <c r="H29" s="30">
        <v>97.433291039799997</v>
      </c>
      <c r="I29" s="30">
        <v>98.7559636534437</v>
      </c>
      <c r="J29" s="30">
        <v>0.66133630682185895</v>
      </c>
      <c r="K29" s="30">
        <v>0.34397040102930498</v>
      </c>
      <c r="L29" s="30">
        <v>98.928513680449498</v>
      </c>
      <c r="M29" s="30">
        <v>98.567384884721406</v>
      </c>
      <c r="N29" s="30">
        <v>99.289642476177505</v>
      </c>
      <c r="O29" s="30">
        <v>0.36112879572805001</v>
      </c>
      <c r="P29" s="30">
        <v>0.186244975003551</v>
      </c>
      <c r="Q29" s="30">
        <v>96.265335188382295</v>
      </c>
      <c r="R29" s="30">
        <v>95.313596044743505</v>
      </c>
      <c r="S29" s="30">
        <v>97.217074332020999</v>
      </c>
      <c r="T29" s="30">
        <v>0.95173914363871104</v>
      </c>
      <c r="U29" s="30">
        <v>0.50441957614732202</v>
      </c>
      <c r="V29" s="30">
        <v>99.474239050706302</v>
      </c>
      <c r="W29" s="30">
        <v>99.206366296080603</v>
      </c>
      <c r="X29" s="30">
        <v>99.742111805331902</v>
      </c>
      <c r="Y29" s="30">
        <v>0.26787275462565002</v>
      </c>
      <c r="Z29" s="30">
        <v>0.13739212691893299</v>
      </c>
      <c r="AA29" s="30">
        <v>98.367162584982196</v>
      </c>
      <c r="AB29" s="30">
        <v>97.595649692278002</v>
      </c>
      <c r="AC29" s="30">
        <v>99.138675477686505</v>
      </c>
      <c r="AD29" s="30">
        <v>0.77151289270425805</v>
      </c>
      <c r="AE29" s="30">
        <v>0.40016303870700998</v>
      </c>
      <c r="AF29" s="30">
        <v>98.019072924521097</v>
      </c>
      <c r="AG29" s="30">
        <v>97.273516724992206</v>
      </c>
      <c r="AH29" s="30">
        <v>98.764629124050003</v>
      </c>
      <c r="AI29" s="30">
        <v>0.74555619952890595</v>
      </c>
      <c r="AJ29" s="30">
        <v>0.388073264454453</v>
      </c>
      <c r="AK29" s="30">
        <v>98.663965913140999</v>
      </c>
      <c r="AL29" s="30">
        <v>97.893069889322604</v>
      </c>
      <c r="AM29" s="30">
        <v>99.434861936959507</v>
      </c>
      <c r="AN29" s="30">
        <v>0.77089602381843703</v>
      </c>
      <c r="AO29" s="30">
        <v>0.39864026772733302</v>
      </c>
      <c r="AP29" s="30">
        <v>98.724602556158004</v>
      </c>
      <c r="AQ29" s="30">
        <v>98.032117302216406</v>
      </c>
      <c r="AR29" s="30">
        <v>99.417087810099602</v>
      </c>
      <c r="AS29" s="30">
        <v>0.69248525394159099</v>
      </c>
      <c r="AT29" s="30">
        <v>0.35787310749663098</v>
      </c>
      <c r="AU29" s="30">
        <v>99.471755437463798</v>
      </c>
      <c r="AV29" s="30">
        <v>99.216828403144802</v>
      </c>
      <c r="AW29" s="30">
        <v>99.726682471782695</v>
      </c>
      <c r="AX29" s="30">
        <v>0.25492703431893199</v>
      </c>
      <c r="AY29" s="30">
        <v>0.13075552236513499</v>
      </c>
      <c r="AZ29" s="30">
        <v>99.908597520826106</v>
      </c>
      <c r="BA29" s="30">
        <v>99.856837277399293</v>
      </c>
      <c r="BB29" s="30">
        <v>99.960357764253004</v>
      </c>
      <c r="BC29" s="30">
        <v>5.1760243426826898E-2</v>
      </c>
      <c r="BD29" s="30">
        <v>2.6432447374871201E-2</v>
      </c>
      <c r="BE29" s="30">
        <v>96.1892950570751</v>
      </c>
      <c r="BF29" s="30">
        <v>94.729057435309201</v>
      </c>
      <c r="BG29" s="30">
        <v>97.649532678840998</v>
      </c>
      <c r="BH29" s="30">
        <v>1.4602376217658699</v>
      </c>
      <c r="BI29" s="30">
        <v>0.77453441605579998</v>
      </c>
      <c r="BJ29" s="30">
        <v>99.805077865645899</v>
      </c>
      <c r="BK29" s="30">
        <v>99.704589459376805</v>
      </c>
      <c r="BL29" s="30">
        <v>99.905566271915006</v>
      </c>
      <c r="BM29" s="30">
        <v>0.100488406269108</v>
      </c>
      <c r="BN29" s="30">
        <v>5.1369726001591898E-2</v>
      </c>
      <c r="BO29" s="30">
        <v>98.188311682346907</v>
      </c>
      <c r="BP29" s="30">
        <v>97.440582766178593</v>
      </c>
      <c r="BQ29" s="30">
        <v>98.936040598515106</v>
      </c>
      <c r="BR29" s="30">
        <v>0.74772891616824899</v>
      </c>
      <c r="BS29" s="30">
        <v>0.38853335844900899</v>
      </c>
      <c r="BT29" s="30">
        <v>99.472062789663298</v>
      </c>
      <c r="BU29" s="30">
        <v>99.104722792510799</v>
      </c>
      <c r="BV29" s="30">
        <v>99.839402786815796</v>
      </c>
      <c r="BW29" s="30">
        <v>0.36733999715250598</v>
      </c>
      <c r="BX29" s="30">
        <v>0.188413068592374</v>
      </c>
      <c r="BY29" s="30">
        <v>99.572158640788402</v>
      </c>
      <c r="BZ29" s="30">
        <v>99.398008835978899</v>
      </c>
      <c r="CA29" s="30">
        <v>99.746308445597805</v>
      </c>
      <c r="CB29" s="30">
        <v>0.17414980480942399</v>
      </c>
      <c r="CC29" s="30">
        <v>8.9233719989776403E-2</v>
      </c>
      <c r="CD29" s="30">
        <v>98.308866149107004</v>
      </c>
      <c r="CE29" s="30">
        <v>97.552080042850704</v>
      </c>
      <c r="CF29" s="30">
        <v>99.065652255363403</v>
      </c>
      <c r="CG29" s="30">
        <v>0.75678610625632803</v>
      </c>
      <c r="CH29" s="30">
        <v>0.39275741391344299</v>
      </c>
      <c r="CI29" s="30">
        <v>99.508751077370604</v>
      </c>
      <c r="CJ29" s="30">
        <v>99.306178131665703</v>
      </c>
      <c r="CK29" s="30">
        <v>99.711324023075505</v>
      </c>
      <c r="CL29" s="30">
        <v>0.202572945704908</v>
      </c>
      <c r="CM29" s="30">
        <v>0.10386377339479599</v>
      </c>
      <c r="CN29" s="30">
        <v>98.710813900915099</v>
      </c>
      <c r="CO29" s="30">
        <v>98.299675781128798</v>
      </c>
      <c r="CP29" s="30">
        <v>99.1219520207014</v>
      </c>
      <c r="CQ29" s="30">
        <v>0.41113811978631498</v>
      </c>
      <c r="CR29" s="30">
        <v>0.212503917798015</v>
      </c>
      <c r="CS29" s="30">
        <v>98.565012495437301</v>
      </c>
      <c r="CT29" s="30">
        <v>98.027535068916507</v>
      </c>
      <c r="CU29" s="30">
        <v>99.102489921958096</v>
      </c>
      <c r="CV29" s="30">
        <v>0.537477426520795</v>
      </c>
      <c r="CW29" s="30">
        <v>0.27821553495873302</v>
      </c>
      <c r="CX29" s="30">
        <v>97.801658701159596</v>
      </c>
      <c r="CY29" s="30">
        <v>97.100261585582601</v>
      </c>
      <c r="CZ29" s="30">
        <v>98.503055816736506</v>
      </c>
      <c r="DA29" s="30">
        <v>0.70139711557696005</v>
      </c>
      <c r="DB29" s="30">
        <v>0.36589938858418802</v>
      </c>
      <c r="DC29" s="30">
        <v>99.122505969468506</v>
      </c>
      <c r="DD29" s="30">
        <v>98.779504727315697</v>
      </c>
      <c r="DE29" s="30">
        <v>99.4655072116214</v>
      </c>
      <c r="DF29" s="30">
        <v>0.34300124215283001</v>
      </c>
      <c r="DG29" s="30">
        <v>0.17654984812969199</v>
      </c>
      <c r="DH29" s="30">
        <v>99.481409241134102</v>
      </c>
      <c r="DI29" s="30">
        <v>99.184339217363501</v>
      </c>
      <c r="DJ29" s="30">
        <v>99.778479264904604</v>
      </c>
      <c r="DK29" s="30">
        <v>0.29707002377055097</v>
      </c>
      <c r="DL29" s="30">
        <v>0.152356445103289</v>
      </c>
      <c r="DM29" s="30">
        <v>98.964982018043699</v>
      </c>
      <c r="DN29" s="30">
        <v>98.371338512094198</v>
      </c>
      <c r="DO29" s="30">
        <v>99.558625523993101</v>
      </c>
      <c r="DP29" s="30">
        <v>0.59364350594943005</v>
      </c>
      <c r="DQ29" s="30">
        <v>0.306046981057292</v>
      </c>
      <c r="DR29" s="30">
        <v>98.069430138871098</v>
      </c>
      <c r="DS29" s="30">
        <v>97.542973351540596</v>
      </c>
      <c r="DT29" s="30">
        <v>98.595886926201601</v>
      </c>
      <c r="DU29" s="30">
        <v>0.52645678733050305</v>
      </c>
      <c r="DV29" s="30">
        <v>0.27388800089781501</v>
      </c>
      <c r="DW29" s="30">
        <v>97.831295490942196</v>
      </c>
      <c r="DX29" s="30">
        <v>96.775963490005694</v>
      </c>
      <c r="DY29" s="30">
        <v>98.886627491878698</v>
      </c>
      <c r="DZ29" s="30">
        <v>1.0553320009364999</v>
      </c>
      <c r="EA29" s="30">
        <v>0.55037060651538405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30" priority="4" operator="lessThan">
      <formula>0</formula>
    </cfRule>
  </conditionalFormatting>
  <conditionalFormatting sqref="B27:DV29">
    <cfRule type="cellIs" dxfId="29" priority="3" operator="lessThan">
      <formula>0</formula>
    </cfRule>
  </conditionalFormatting>
  <conditionalFormatting sqref="DW15:EA17">
    <cfRule type="cellIs" dxfId="28" priority="2" operator="lessThan">
      <formula>0</formula>
    </cfRule>
  </conditionalFormatting>
  <conditionalFormatting sqref="DW27:EA29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31</v>
      </c>
    </row>
    <row r="10" spans="1:131" x14ac:dyDescent="0.25">
      <c r="A10" s="21" t="s">
        <v>78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477733.70701454201</v>
      </c>
      <c r="C16" s="26">
        <v>451330.838202896</v>
      </c>
      <c r="D16" s="26">
        <v>504136.57582618803</v>
      </c>
      <c r="E16" s="26">
        <v>26402.868811646</v>
      </c>
      <c r="F16" s="32">
        <v>2.81974062887365</v>
      </c>
      <c r="G16" s="26">
        <v>71892.037895880101</v>
      </c>
      <c r="H16" s="26">
        <v>59845.420263484302</v>
      </c>
      <c r="I16" s="26">
        <v>83938.655528275907</v>
      </c>
      <c r="J16" s="26">
        <v>12046.617632395801</v>
      </c>
      <c r="K16" s="32">
        <v>8.5492547795316494</v>
      </c>
      <c r="L16" s="26">
        <v>50310.623968275402</v>
      </c>
      <c r="M16" s="26">
        <v>43347.415679011698</v>
      </c>
      <c r="N16" s="26">
        <v>57273.832257539201</v>
      </c>
      <c r="O16" s="26">
        <v>6963.20828926375</v>
      </c>
      <c r="P16" s="32">
        <v>7.0614454964440503</v>
      </c>
      <c r="Q16" s="26">
        <v>76630.237087338101</v>
      </c>
      <c r="R16" s="26">
        <v>62556.883736573698</v>
      </c>
      <c r="S16" s="26">
        <v>90703.590438102503</v>
      </c>
      <c r="T16" s="26">
        <v>14073.353350764401</v>
      </c>
      <c r="U16" s="32">
        <v>9.3700379833550098</v>
      </c>
      <c r="V16" s="26">
        <v>7146.5499427035802</v>
      </c>
      <c r="W16" s="26">
        <v>5180.1743756165597</v>
      </c>
      <c r="X16" s="26">
        <v>9112.9255097906007</v>
      </c>
      <c r="Y16" s="26">
        <v>1966.37556708702</v>
      </c>
      <c r="Z16" s="32">
        <v>14.0382820856771</v>
      </c>
      <c r="AA16" s="26">
        <v>11588.9115163196</v>
      </c>
      <c r="AB16" s="26">
        <v>8450.3762268219707</v>
      </c>
      <c r="AC16" s="26">
        <v>14727.446805817201</v>
      </c>
      <c r="AD16" s="26">
        <v>3138.5352894976099</v>
      </c>
      <c r="AE16" s="32">
        <v>13.8174626046186</v>
      </c>
      <c r="AF16" s="26">
        <v>9643.3190798945598</v>
      </c>
      <c r="AG16" s="26">
        <v>7382.1617420768698</v>
      </c>
      <c r="AH16" s="26">
        <v>11904.4764177122</v>
      </c>
      <c r="AI16" s="26">
        <v>2261.1573378176899</v>
      </c>
      <c r="AJ16" s="32">
        <v>11.9632223450271</v>
      </c>
      <c r="AK16" s="26">
        <v>3271.6101338301501</v>
      </c>
      <c r="AL16" s="26">
        <v>2411.2671964023598</v>
      </c>
      <c r="AM16" s="26">
        <v>4131.9530712579499</v>
      </c>
      <c r="AN16" s="26">
        <v>860.342937427793</v>
      </c>
      <c r="AO16" s="32">
        <v>13.4169555761094</v>
      </c>
      <c r="AP16" s="26">
        <v>9952.8847289000605</v>
      </c>
      <c r="AQ16" s="26">
        <v>7217.4602781222302</v>
      </c>
      <c r="AR16" s="26">
        <v>12688.309179677901</v>
      </c>
      <c r="AS16" s="26">
        <v>2735.4244507778299</v>
      </c>
      <c r="AT16" s="32">
        <v>14.022313709031</v>
      </c>
      <c r="AU16" s="26">
        <v>8976.1449725558305</v>
      </c>
      <c r="AV16" s="26">
        <v>6970.34449301528</v>
      </c>
      <c r="AW16" s="26">
        <v>10981.945452096399</v>
      </c>
      <c r="AX16" s="26">
        <v>2005.80047954055</v>
      </c>
      <c r="AY16" s="32">
        <v>11.4009699568269</v>
      </c>
      <c r="AZ16" s="26">
        <v>12489.2005503277</v>
      </c>
      <c r="BA16" s="26">
        <v>9027.6878009360207</v>
      </c>
      <c r="BB16" s="26">
        <v>15950.7132997194</v>
      </c>
      <c r="BC16" s="26">
        <v>3461.5127493917098</v>
      </c>
      <c r="BD16" s="32">
        <v>14.1408405305556</v>
      </c>
      <c r="BE16" s="26">
        <v>35110.613200959597</v>
      </c>
      <c r="BF16" s="26">
        <v>24261.697732777899</v>
      </c>
      <c r="BG16" s="26">
        <v>45959.5286691414</v>
      </c>
      <c r="BH16" s="26">
        <v>10848.9154681818</v>
      </c>
      <c r="BI16" s="32">
        <v>15.764922479345</v>
      </c>
      <c r="BJ16" s="26">
        <v>333.66478701338298</v>
      </c>
      <c r="BK16" s="26">
        <v>172.44632838151401</v>
      </c>
      <c r="BL16" s="26">
        <v>494.88324564525198</v>
      </c>
      <c r="BM16" s="26">
        <v>161.218458631869</v>
      </c>
      <c r="BN16" s="32">
        <v>24.651781917042801</v>
      </c>
      <c r="BO16" s="26">
        <v>12912.800278769701</v>
      </c>
      <c r="BP16" s="26">
        <v>9347.4731984078808</v>
      </c>
      <c r="BQ16" s="26">
        <v>16478.1273591315</v>
      </c>
      <c r="BR16" s="26">
        <v>3565.3270803618002</v>
      </c>
      <c r="BS16" s="32">
        <v>14.087141359622599</v>
      </c>
      <c r="BT16" s="26">
        <v>4148.0600284777302</v>
      </c>
      <c r="BU16" s="26">
        <v>2621.8708472594699</v>
      </c>
      <c r="BV16" s="26">
        <v>5674.2492096959904</v>
      </c>
      <c r="BW16" s="26">
        <v>1526.18918121826</v>
      </c>
      <c r="BX16" s="32">
        <v>18.771858272429899</v>
      </c>
      <c r="BY16" s="26">
        <v>6321.2317969843298</v>
      </c>
      <c r="BZ16" s="26">
        <v>4960.5596433470901</v>
      </c>
      <c r="CA16" s="26">
        <v>7681.9039506215704</v>
      </c>
      <c r="CB16" s="26">
        <v>1360.6721536372399</v>
      </c>
      <c r="CC16" s="32">
        <v>10.982360856958399</v>
      </c>
      <c r="CD16" s="26">
        <v>5990.6011480444304</v>
      </c>
      <c r="CE16" s="26">
        <v>4639.9006694873997</v>
      </c>
      <c r="CF16" s="26">
        <v>7341.3016266014602</v>
      </c>
      <c r="CG16" s="26">
        <v>1350.70047855703</v>
      </c>
      <c r="CH16" s="32">
        <v>11.503568343019101</v>
      </c>
      <c r="CI16" s="26">
        <v>8496.4527181538197</v>
      </c>
      <c r="CJ16" s="26">
        <v>6356.1732051332101</v>
      </c>
      <c r="CK16" s="26">
        <v>10636.732231174399</v>
      </c>
      <c r="CL16" s="26">
        <v>2140.27951302061</v>
      </c>
      <c r="CM16" s="32">
        <v>12.8521793694526</v>
      </c>
      <c r="CN16" s="26">
        <v>15810.957111186501</v>
      </c>
      <c r="CO16" s="26">
        <v>13294.2513725358</v>
      </c>
      <c r="CP16" s="26">
        <v>18327.662849837201</v>
      </c>
      <c r="CQ16" s="26">
        <v>2516.7057386507299</v>
      </c>
      <c r="CR16" s="32">
        <v>8.1211626285384604</v>
      </c>
      <c r="CS16" s="26">
        <v>7901.0950915172598</v>
      </c>
      <c r="CT16" s="26">
        <v>6496.1830611579198</v>
      </c>
      <c r="CU16" s="26">
        <v>9306.0071218766097</v>
      </c>
      <c r="CV16" s="26">
        <v>1404.91203035934</v>
      </c>
      <c r="CW16" s="32">
        <v>9.0720570240157397</v>
      </c>
      <c r="CX16" s="26">
        <v>9975.1697080333906</v>
      </c>
      <c r="CY16" s="26">
        <v>8139.6695317643098</v>
      </c>
      <c r="CZ16" s="26">
        <v>11810.669884302501</v>
      </c>
      <c r="DA16" s="26">
        <v>1835.5001762690799</v>
      </c>
      <c r="DB16" s="32">
        <v>9.3881077633772794</v>
      </c>
      <c r="DC16" s="26">
        <v>35059.462136007503</v>
      </c>
      <c r="DD16" s="26">
        <v>29128.2634277937</v>
      </c>
      <c r="DE16" s="26">
        <v>40990.660844221202</v>
      </c>
      <c r="DF16" s="26">
        <v>5931.1987082137402</v>
      </c>
      <c r="DG16" s="32">
        <v>8.6313982175927908</v>
      </c>
      <c r="DH16" s="26">
        <v>3695.8243312439399</v>
      </c>
      <c r="DI16" s="26">
        <v>2646.3365746352001</v>
      </c>
      <c r="DJ16" s="26">
        <v>4745.3120878526897</v>
      </c>
      <c r="DK16" s="26">
        <v>1049.48775660875</v>
      </c>
      <c r="DL16" s="32">
        <v>14.488051624062299</v>
      </c>
      <c r="DM16" s="26">
        <v>9872.0491224998896</v>
      </c>
      <c r="DN16" s="26">
        <v>7449.97487070836</v>
      </c>
      <c r="DO16" s="26">
        <v>12294.123374291399</v>
      </c>
      <c r="DP16" s="26">
        <v>2422.0742517915301</v>
      </c>
      <c r="DQ16" s="32">
        <v>12.517686591175201</v>
      </c>
      <c r="DR16" s="26">
        <v>60069.774449374403</v>
      </c>
      <c r="DS16" s="26">
        <v>50972.338621365503</v>
      </c>
      <c r="DT16" s="26">
        <v>69167.210277383201</v>
      </c>
      <c r="DU16" s="26">
        <v>9097.43582800884</v>
      </c>
      <c r="DV16" s="32">
        <v>7.72692911599502</v>
      </c>
      <c r="DW16" s="26">
        <v>134.431230249527</v>
      </c>
      <c r="DX16" s="26">
        <v>69.006855875304794</v>
      </c>
      <c r="DY16" s="26">
        <v>199.85560462374801</v>
      </c>
      <c r="DZ16" s="26">
        <v>65.424374374221799</v>
      </c>
      <c r="EA16" s="32">
        <v>24.830378165871402</v>
      </c>
    </row>
    <row r="17" spans="1:132" ht="16.5" customHeight="1" x14ac:dyDescent="0.3">
      <c r="A17" s="27" t="s">
        <v>260</v>
      </c>
      <c r="B17" s="28">
        <v>5187521.5923943399</v>
      </c>
      <c r="C17" s="28">
        <v>5042346.2057558699</v>
      </c>
      <c r="D17" s="28">
        <v>5332696.9790328098</v>
      </c>
      <c r="E17" s="28">
        <v>145175.38663846999</v>
      </c>
      <c r="F17" s="30">
        <v>1.4278316436145899</v>
      </c>
      <c r="G17" s="28">
        <v>571354.47956054902</v>
      </c>
      <c r="H17" s="28">
        <v>518368.684632366</v>
      </c>
      <c r="I17" s="28">
        <v>624340.27448873105</v>
      </c>
      <c r="J17" s="28">
        <v>52985.794928182702</v>
      </c>
      <c r="K17" s="30">
        <v>4.7314880355365601</v>
      </c>
      <c r="L17" s="28">
        <v>323976.72367078799</v>
      </c>
      <c r="M17" s="28">
        <v>289263.97661967803</v>
      </c>
      <c r="N17" s="28">
        <v>358689.47072189802</v>
      </c>
      <c r="O17" s="28">
        <v>34712.7470511098</v>
      </c>
      <c r="P17" s="30">
        <v>5.4666227343402696</v>
      </c>
      <c r="Q17" s="28">
        <v>560424.30943155603</v>
      </c>
      <c r="R17" s="28">
        <v>489468.34770194098</v>
      </c>
      <c r="S17" s="28">
        <v>631380.27116117196</v>
      </c>
      <c r="T17" s="28">
        <v>70955.961729615796</v>
      </c>
      <c r="U17" s="30">
        <v>6.4597521344747504</v>
      </c>
      <c r="V17" s="28">
        <v>290667.28930218902</v>
      </c>
      <c r="W17" s="28">
        <v>261581.017194874</v>
      </c>
      <c r="X17" s="28">
        <v>319753.56140950503</v>
      </c>
      <c r="Y17" s="28">
        <v>29086.272107315399</v>
      </c>
      <c r="Z17" s="30">
        <v>5.1054712018875001</v>
      </c>
      <c r="AA17" s="28">
        <v>138063.90284572201</v>
      </c>
      <c r="AB17" s="28">
        <v>121004.99274295699</v>
      </c>
      <c r="AC17" s="28">
        <v>155122.81294848799</v>
      </c>
      <c r="AD17" s="28">
        <v>17058.910102765101</v>
      </c>
      <c r="AE17" s="30">
        <v>6.3039834332083897</v>
      </c>
      <c r="AF17" s="28">
        <v>89071.512906533695</v>
      </c>
      <c r="AG17" s="28">
        <v>77894.979201660695</v>
      </c>
      <c r="AH17" s="28">
        <v>100248.046611407</v>
      </c>
      <c r="AI17" s="28">
        <v>11176.533704873</v>
      </c>
      <c r="AJ17" s="30">
        <v>6.4019493198850101</v>
      </c>
      <c r="AK17" s="28">
        <v>33814.6836060551</v>
      </c>
      <c r="AL17" s="28">
        <v>29951.708106205599</v>
      </c>
      <c r="AM17" s="28">
        <v>37677.659105904699</v>
      </c>
      <c r="AN17" s="28">
        <v>3862.97549984951</v>
      </c>
      <c r="AO17" s="30">
        <v>5.8285503724696399</v>
      </c>
      <c r="AP17" s="28">
        <v>166909.097772582</v>
      </c>
      <c r="AQ17" s="28">
        <v>145166.95353792899</v>
      </c>
      <c r="AR17" s="28">
        <v>188651.24200723399</v>
      </c>
      <c r="AS17" s="28">
        <v>21742.144234652598</v>
      </c>
      <c r="AT17" s="30">
        <v>6.6460911238523703</v>
      </c>
      <c r="AU17" s="28">
        <v>127000.576033162</v>
      </c>
      <c r="AV17" s="28">
        <v>111128.180402664</v>
      </c>
      <c r="AW17" s="28">
        <v>142872.97166365999</v>
      </c>
      <c r="AX17" s="28">
        <v>15872.395630498</v>
      </c>
      <c r="AY17" s="30">
        <v>6.37647583098666</v>
      </c>
      <c r="AZ17" s="28">
        <v>334415.695792293</v>
      </c>
      <c r="BA17" s="28">
        <v>283310.43603636703</v>
      </c>
      <c r="BB17" s="28">
        <v>385520.95554821898</v>
      </c>
      <c r="BC17" s="28">
        <v>51105.259755925697</v>
      </c>
      <c r="BD17" s="30">
        <v>7.7969163673959203</v>
      </c>
      <c r="BE17" s="28">
        <v>334149.93429868697</v>
      </c>
      <c r="BF17" s="28">
        <v>290038.40827656398</v>
      </c>
      <c r="BG17" s="28">
        <v>378261.46032081102</v>
      </c>
      <c r="BH17" s="28">
        <v>44111.526022123602</v>
      </c>
      <c r="BI17" s="30">
        <v>6.7352641175189003</v>
      </c>
      <c r="BJ17" s="28">
        <v>54991.201724790903</v>
      </c>
      <c r="BK17" s="28">
        <v>48019.4738817904</v>
      </c>
      <c r="BL17" s="28">
        <v>61962.929567791303</v>
      </c>
      <c r="BM17" s="28">
        <v>6971.7278430004699</v>
      </c>
      <c r="BN17" s="30">
        <v>6.4683147302949298</v>
      </c>
      <c r="BO17" s="28">
        <v>134496.20642060699</v>
      </c>
      <c r="BP17" s="28">
        <v>118610.23806868801</v>
      </c>
      <c r="BQ17" s="28">
        <v>150382.17477252599</v>
      </c>
      <c r="BR17" s="28">
        <v>15885.9683519193</v>
      </c>
      <c r="BS17" s="30">
        <v>6.0262561372843004</v>
      </c>
      <c r="BT17" s="28">
        <v>80860.025372571297</v>
      </c>
      <c r="BU17" s="28">
        <v>66721.073713616497</v>
      </c>
      <c r="BV17" s="28">
        <v>94998.977031525996</v>
      </c>
      <c r="BW17" s="28">
        <v>14138.9516589548</v>
      </c>
      <c r="BX17" s="30">
        <v>8.9212819476216705</v>
      </c>
      <c r="BY17" s="28">
        <v>173070.715223935</v>
      </c>
      <c r="BZ17" s="28">
        <v>153828.317670066</v>
      </c>
      <c r="CA17" s="28">
        <v>192313.11277780301</v>
      </c>
      <c r="CB17" s="28">
        <v>19242.397553868399</v>
      </c>
      <c r="CC17" s="30">
        <v>5.67256555199359</v>
      </c>
      <c r="CD17" s="28">
        <v>98548.829244990498</v>
      </c>
      <c r="CE17" s="28">
        <v>87658.196107886906</v>
      </c>
      <c r="CF17" s="28">
        <v>109439.462382094</v>
      </c>
      <c r="CG17" s="28">
        <v>10890.633137103599</v>
      </c>
      <c r="CH17" s="30">
        <v>5.6382663504818202</v>
      </c>
      <c r="CI17" s="28">
        <v>360208.66345289</v>
      </c>
      <c r="CJ17" s="28">
        <v>313000.60261285701</v>
      </c>
      <c r="CK17" s="28">
        <v>407416.724292923</v>
      </c>
      <c r="CL17" s="28">
        <v>47208.060840032798</v>
      </c>
      <c r="CM17" s="30">
        <v>6.6866091158569301</v>
      </c>
      <c r="CN17" s="28">
        <v>147521.61168847501</v>
      </c>
      <c r="CO17" s="28">
        <v>132640.22515748499</v>
      </c>
      <c r="CP17" s="28">
        <v>162402.99821946601</v>
      </c>
      <c r="CQ17" s="28">
        <v>14881.386530990399</v>
      </c>
      <c r="CR17" s="30">
        <v>5.1467334592966703</v>
      </c>
      <c r="CS17" s="28">
        <v>49092.626414666804</v>
      </c>
      <c r="CT17" s="28">
        <v>43197.199722207697</v>
      </c>
      <c r="CU17" s="28">
        <v>54988.053107125903</v>
      </c>
      <c r="CV17" s="28">
        <v>5895.4266924590902</v>
      </c>
      <c r="CW17" s="30">
        <v>6.12692980826158</v>
      </c>
      <c r="CX17" s="28">
        <v>87005.223517490696</v>
      </c>
      <c r="CY17" s="28">
        <v>76501.095631074801</v>
      </c>
      <c r="CZ17" s="28">
        <v>97509.351403906607</v>
      </c>
      <c r="DA17" s="28">
        <v>10504.127886415899</v>
      </c>
      <c r="DB17" s="30">
        <v>6.1596864015450503</v>
      </c>
      <c r="DC17" s="28">
        <v>296198.38046920497</v>
      </c>
      <c r="DD17" s="28">
        <v>268497.33387349301</v>
      </c>
      <c r="DE17" s="28">
        <v>323899.427064916</v>
      </c>
      <c r="DF17" s="28">
        <v>27701.046595711599</v>
      </c>
      <c r="DG17" s="30">
        <v>4.7715274527295302</v>
      </c>
      <c r="DH17" s="28">
        <v>154521.816642088</v>
      </c>
      <c r="DI17" s="28">
        <v>138551.577167941</v>
      </c>
      <c r="DJ17" s="28">
        <v>170492.05611623399</v>
      </c>
      <c r="DK17" s="28">
        <v>15970.2394741465</v>
      </c>
      <c r="DL17" s="30">
        <v>5.2730944674521201</v>
      </c>
      <c r="DM17" s="28">
        <v>163427.82186005401</v>
      </c>
      <c r="DN17" s="28">
        <v>145453.09196633199</v>
      </c>
      <c r="DO17" s="28">
        <v>181402.551753776</v>
      </c>
      <c r="DP17" s="28">
        <v>17974.729893721898</v>
      </c>
      <c r="DQ17" s="30">
        <v>5.6115173375280403</v>
      </c>
      <c r="DR17" s="28">
        <v>414016.18552747503</v>
      </c>
      <c r="DS17" s="28">
        <v>372067.78562559001</v>
      </c>
      <c r="DT17" s="28">
        <v>455964.58542935998</v>
      </c>
      <c r="DU17" s="28">
        <v>41948.399901885001</v>
      </c>
      <c r="DV17" s="30">
        <v>5.1694222583672902</v>
      </c>
      <c r="DW17" s="28">
        <v>3714.0796149062098</v>
      </c>
      <c r="DX17" s="28">
        <v>3014.2111137854899</v>
      </c>
      <c r="DY17" s="28">
        <v>4413.9481160269297</v>
      </c>
      <c r="DZ17" s="28">
        <v>699.86850112072204</v>
      </c>
      <c r="EA17" s="30">
        <v>9.6141117827635991</v>
      </c>
    </row>
    <row r="18" spans="1:132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</row>
    <row r="19" spans="1:132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A21" s="21" t="s">
        <v>31</v>
      </c>
    </row>
    <row r="22" spans="1:132" x14ac:dyDescent="0.25">
      <c r="A22" s="21" t="s">
        <v>79</v>
      </c>
    </row>
    <row r="23" spans="1:132" x14ac:dyDescent="0.25">
      <c r="A23" s="21" t="s">
        <v>357</v>
      </c>
    </row>
    <row r="24" spans="1:132" x14ac:dyDescent="0.25">
      <c r="A24" s="21">
        <v>2020</v>
      </c>
    </row>
    <row r="25" spans="1:132" ht="10.5" customHeight="1" x14ac:dyDescent="0.25">
      <c r="A25" s="34"/>
    </row>
    <row r="26" spans="1:132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2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2" ht="16.5" customHeight="1" x14ac:dyDescent="0.3">
      <c r="A28" s="21" t="s">
        <v>259</v>
      </c>
      <c r="B28" s="32">
        <v>8.4326951172771594</v>
      </c>
      <c r="C28" s="32">
        <v>8.0312967800992805</v>
      </c>
      <c r="D28" s="32">
        <v>8.83409345445504</v>
      </c>
      <c r="E28" s="32">
        <v>0.40139833717787998</v>
      </c>
      <c r="F28" s="32">
        <v>2.4285838292567199</v>
      </c>
      <c r="G28" s="32">
        <v>11.176436396447301</v>
      </c>
      <c r="H28" s="32">
        <v>9.5752879556460204</v>
      </c>
      <c r="I28" s="32">
        <v>12.7775848372486</v>
      </c>
      <c r="J28" s="32">
        <v>1.6011484408012899</v>
      </c>
      <c r="K28" s="32">
        <v>7.3092391959234098</v>
      </c>
      <c r="L28" s="32">
        <v>13.4417111039488</v>
      </c>
      <c r="M28" s="32">
        <v>12.0418330068432</v>
      </c>
      <c r="N28" s="32">
        <v>14.841589201054401</v>
      </c>
      <c r="O28" s="32">
        <v>1.39987809710561</v>
      </c>
      <c r="P28" s="32">
        <v>5.3134866045559903</v>
      </c>
      <c r="Q28" s="32">
        <v>12.028834501860899</v>
      </c>
      <c r="R28" s="32">
        <v>10.3242034298238</v>
      </c>
      <c r="S28" s="32">
        <v>13.733465573898</v>
      </c>
      <c r="T28" s="32">
        <v>1.7046310720370901</v>
      </c>
      <c r="U28" s="32">
        <v>7.2302078018998497</v>
      </c>
      <c r="V28" s="32">
        <v>2.3996701969336498</v>
      </c>
      <c r="W28" s="32">
        <v>1.7590441496126299</v>
      </c>
      <c r="X28" s="32">
        <v>3.0402962442546699</v>
      </c>
      <c r="Y28" s="32">
        <v>0.64062604732102002</v>
      </c>
      <c r="Z28" s="32">
        <v>13.620622723949101</v>
      </c>
      <c r="AA28" s="32">
        <v>7.7438647350016101</v>
      </c>
      <c r="AB28" s="32">
        <v>5.9663487449869201</v>
      </c>
      <c r="AC28" s="32">
        <v>9.5213807250162894</v>
      </c>
      <c r="AD28" s="32">
        <v>1.77751599001469</v>
      </c>
      <c r="AE28" s="32">
        <v>11.7111538528521</v>
      </c>
      <c r="AF28" s="32">
        <v>9.7688654134774708</v>
      </c>
      <c r="AG28" s="32">
        <v>7.6938564898638404</v>
      </c>
      <c r="AH28" s="32">
        <v>11.843874337091099</v>
      </c>
      <c r="AI28" s="32">
        <v>2.07500892361363</v>
      </c>
      <c r="AJ28" s="32">
        <v>10.8372669439305</v>
      </c>
      <c r="AK28" s="32">
        <v>8.8216152219913706</v>
      </c>
      <c r="AL28" s="32">
        <v>6.7715287817710301</v>
      </c>
      <c r="AM28" s="32">
        <v>10.8717016622117</v>
      </c>
      <c r="AN28" s="32">
        <v>2.05008644022034</v>
      </c>
      <c r="AO28" s="32">
        <v>11.8568135560107</v>
      </c>
      <c r="AP28" s="32">
        <v>5.6274868053210296</v>
      </c>
      <c r="AQ28" s="32">
        <v>4.14051515198289</v>
      </c>
      <c r="AR28" s="32">
        <v>7.1144584586591604</v>
      </c>
      <c r="AS28" s="32">
        <v>1.4869716533381401</v>
      </c>
      <c r="AT28" s="32">
        <v>13.481311161633</v>
      </c>
      <c r="AU28" s="32">
        <v>6.6012365250213803</v>
      </c>
      <c r="AV28" s="32">
        <v>5.2171760262862596</v>
      </c>
      <c r="AW28" s="32">
        <v>7.9852970237565097</v>
      </c>
      <c r="AX28" s="32">
        <v>1.3840604987351299</v>
      </c>
      <c r="AY28" s="32">
        <v>10.6972885004889</v>
      </c>
      <c r="AZ28" s="32">
        <v>3.6001799576771498</v>
      </c>
      <c r="BA28" s="32">
        <v>2.6557634797582299</v>
      </c>
      <c r="BB28" s="32">
        <v>4.5445964355960804</v>
      </c>
      <c r="BC28" s="32">
        <v>0.94441647791892502</v>
      </c>
      <c r="BD28" s="32">
        <v>13.383918233527901</v>
      </c>
      <c r="BE28" s="32">
        <v>9.5083575645170093</v>
      </c>
      <c r="BF28" s="32">
        <v>6.9208918070618299</v>
      </c>
      <c r="BG28" s="32">
        <v>12.095823321972199</v>
      </c>
      <c r="BH28" s="32">
        <v>2.58746575745517</v>
      </c>
      <c r="BI28" s="32">
        <v>13.883949794492301</v>
      </c>
      <c r="BJ28" s="32">
        <v>0.60310093462618797</v>
      </c>
      <c r="BK28" s="32">
        <v>0.40069264865153797</v>
      </c>
      <c r="BL28" s="32">
        <v>0.80550922060083796</v>
      </c>
      <c r="BM28" s="32">
        <v>0.20240828597464999</v>
      </c>
      <c r="BN28" s="32">
        <v>17.123092956992998</v>
      </c>
      <c r="BO28" s="32">
        <v>8.7598448479500295</v>
      </c>
      <c r="BP28" s="32">
        <v>6.6724976141613102</v>
      </c>
      <c r="BQ28" s="32">
        <v>10.8471920817388</v>
      </c>
      <c r="BR28" s="32">
        <v>2.0873472337887198</v>
      </c>
      <c r="BS28" s="32">
        <v>12.157442248681599</v>
      </c>
      <c r="BT28" s="32">
        <v>4.87960646203019</v>
      </c>
      <c r="BU28" s="32">
        <v>3.1557970708790202</v>
      </c>
      <c r="BV28" s="32">
        <v>6.6034158531813603</v>
      </c>
      <c r="BW28" s="32">
        <v>1.72380939115117</v>
      </c>
      <c r="BX28" s="32">
        <v>18.0238835685963</v>
      </c>
      <c r="BY28" s="32">
        <v>3.5236987512305702</v>
      </c>
      <c r="BZ28" s="32">
        <v>2.7842532484745499</v>
      </c>
      <c r="CA28" s="32">
        <v>4.2631442539866002</v>
      </c>
      <c r="CB28" s="32">
        <v>0.73944550275602605</v>
      </c>
      <c r="CC28" s="32">
        <v>10.706593846005701</v>
      </c>
      <c r="CD28" s="32">
        <v>5.7304704316081203</v>
      </c>
      <c r="CE28" s="32">
        <v>4.6139746064270799</v>
      </c>
      <c r="CF28" s="32">
        <v>6.8469662567891598</v>
      </c>
      <c r="CG28" s="32">
        <v>1.11649582518104</v>
      </c>
      <c r="CH28" s="32">
        <v>9.9405578290948</v>
      </c>
      <c r="CI28" s="32">
        <v>2.3044032603584199</v>
      </c>
      <c r="CJ28" s="32">
        <v>1.7686981849293799</v>
      </c>
      <c r="CK28" s="32">
        <v>2.8401083357874599</v>
      </c>
      <c r="CL28" s="32">
        <v>0.535705075429036</v>
      </c>
      <c r="CM28" s="32">
        <v>11.860724237680101</v>
      </c>
      <c r="CN28" s="32">
        <v>9.6802231345419401</v>
      </c>
      <c r="CO28" s="32">
        <v>8.4506090840296206</v>
      </c>
      <c r="CP28" s="32">
        <v>10.9098371850543</v>
      </c>
      <c r="CQ28" s="32">
        <v>1.2296140505123201</v>
      </c>
      <c r="CR28" s="32">
        <v>6.4807814725433204</v>
      </c>
      <c r="CS28" s="32">
        <v>13.863097342502799</v>
      </c>
      <c r="CT28" s="32">
        <v>11.9962360246939</v>
      </c>
      <c r="CU28" s="32">
        <v>15.7299586603117</v>
      </c>
      <c r="CV28" s="32">
        <v>1.86686131780889</v>
      </c>
      <c r="CW28" s="32">
        <v>6.8706165776388497</v>
      </c>
      <c r="CX28" s="32">
        <v>10.2857591893204</v>
      </c>
      <c r="CY28" s="32">
        <v>8.7258776429076796</v>
      </c>
      <c r="CZ28" s="32">
        <v>11.845640735733101</v>
      </c>
      <c r="DA28" s="32">
        <v>1.55988154641271</v>
      </c>
      <c r="DB28" s="32">
        <v>7.7374738917624502</v>
      </c>
      <c r="DC28" s="32">
        <v>10.5837379910098</v>
      </c>
      <c r="DD28" s="32">
        <v>9.1009070041193905</v>
      </c>
      <c r="DE28" s="32">
        <v>12.0665689779003</v>
      </c>
      <c r="DF28" s="32">
        <v>1.4828309868904399</v>
      </c>
      <c r="DG28" s="32">
        <v>7.1481968140699799</v>
      </c>
      <c r="DH28" s="32">
        <v>2.3359116647851499</v>
      </c>
      <c r="DI28" s="32">
        <v>1.7012580637352701</v>
      </c>
      <c r="DJ28" s="32">
        <v>2.9705652658350199</v>
      </c>
      <c r="DK28" s="32">
        <v>0.63465360104987301</v>
      </c>
      <c r="DL28" s="32">
        <v>13.8619478878406</v>
      </c>
      <c r="DM28" s="32">
        <v>5.6965126785892002</v>
      </c>
      <c r="DN28" s="32">
        <v>4.4620401209780303</v>
      </c>
      <c r="DO28" s="32">
        <v>6.9309852362003701</v>
      </c>
      <c r="DP28" s="32">
        <v>1.2344725576111699</v>
      </c>
      <c r="DQ28" s="32">
        <v>11.0564651233727</v>
      </c>
      <c r="DR28" s="32">
        <v>12.6706503715714</v>
      </c>
      <c r="DS28" s="32">
        <v>11.0857737588095</v>
      </c>
      <c r="DT28" s="32">
        <v>14.2555269843332</v>
      </c>
      <c r="DU28" s="32">
        <v>1.5848766127618401</v>
      </c>
      <c r="DV28" s="32">
        <v>6.3817601543916798</v>
      </c>
      <c r="DW28" s="32">
        <v>3.49307136340125</v>
      </c>
      <c r="DX28" s="32">
        <v>1.9563492942623799</v>
      </c>
      <c r="DY28" s="32">
        <v>5.0297934325401297</v>
      </c>
      <c r="DZ28" s="32">
        <v>1.5367220691388801</v>
      </c>
      <c r="EA28" s="32">
        <v>22.445629946884299</v>
      </c>
    </row>
    <row r="29" spans="1:132" ht="16.5" customHeight="1" x14ac:dyDescent="0.3">
      <c r="A29" s="27" t="s">
        <v>260</v>
      </c>
      <c r="B29" s="30">
        <v>91.567304882722397</v>
      </c>
      <c r="C29" s="30">
        <v>91.165906545544502</v>
      </c>
      <c r="D29" s="30">
        <v>91.968703219900306</v>
      </c>
      <c r="E29" s="30">
        <v>0.40139833717788098</v>
      </c>
      <c r="F29" s="30">
        <v>0.223655233984457</v>
      </c>
      <c r="G29" s="30">
        <v>88.823563603552799</v>
      </c>
      <c r="H29" s="30">
        <v>87.222415162751503</v>
      </c>
      <c r="I29" s="30">
        <v>90.424712044354095</v>
      </c>
      <c r="J29" s="30">
        <v>1.6011484408012999</v>
      </c>
      <c r="K29" s="30">
        <v>0.91970242653482404</v>
      </c>
      <c r="L29" s="30">
        <v>86.558288896051195</v>
      </c>
      <c r="M29" s="30">
        <v>85.158410798945596</v>
      </c>
      <c r="N29" s="30">
        <v>87.958166993156894</v>
      </c>
      <c r="O29" s="30">
        <v>1.39987809710561</v>
      </c>
      <c r="P29" s="30">
        <v>0.82513590326300501</v>
      </c>
      <c r="Q29" s="30">
        <v>87.971165498139101</v>
      </c>
      <c r="R29" s="30">
        <v>86.266534426102098</v>
      </c>
      <c r="S29" s="30">
        <v>89.675796570176203</v>
      </c>
      <c r="T29" s="30">
        <v>1.7046310720370901</v>
      </c>
      <c r="U29" s="30">
        <v>0.98863045147397</v>
      </c>
      <c r="V29" s="30">
        <v>97.600329803066401</v>
      </c>
      <c r="W29" s="30">
        <v>96.959703755745394</v>
      </c>
      <c r="X29" s="30">
        <v>98.240955850387394</v>
      </c>
      <c r="Y29" s="30">
        <v>0.64062604732102801</v>
      </c>
      <c r="Z29" s="30">
        <v>0.33488618819514299</v>
      </c>
      <c r="AA29" s="30">
        <v>92.256135264998505</v>
      </c>
      <c r="AB29" s="30">
        <v>90.478619274983799</v>
      </c>
      <c r="AC29" s="30">
        <v>94.033651255013197</v>
      </c>
      <c r="AD29" s="30">
        <v>1.77751599001468</v>
      </c>
      <c r="AE29" s="30">
        <v>0.98301962321293002</v>
      </c>
      <c r="AF29" s="30">
        <v>90.231134586522799</v>
      </c>
      <c r="AG29" s="30">
        <v>88.156125662909105</v>
      </c>
      <c r="AH29" s="30">
        <v>92.306143510136394</v>
      </c>
      <c r="AI29" s="30">
        <v>2.07500892361363</v>
      </c>
      <c r="AJ29" s="30">
        <v>1.17329570009638</v>
      </c>
      <c r="AK29" s="30">
        <v>91.178384778008706</v>
      </c>
      <c r="AL29" s="30">
        <v>89.128298337788394</v>
      </c>
      <c r="AM29" s="30">
        <v>93.228471218229103</v>
      </c>
      <c r="AN29" s="30">
        <v>2.05008644022034</v>
      </c>
      <c r="AO29" s="30">
        <v>1.1471605600897301</v>
      </c>
      <c r="AP29" s="30">
        <v>94.372513194679001</v>
      </c>
      <c r="AQ29" s="30">
        <v>92.885541541340899</v>
      </c>
      <c r="AR29" s="30">
        <v>95.859484848017104</v>
      </c>
      <c r="AS29" s="30">
        <v>1.4869716533381301</v>
      </c>
      <c r="AT29" s="30">
        <v>0.80389827622811105</v>
      </c>
      <c r="AU29" s="30">
        <v>93.398763474978793</v>
      </c>
      <c r="AV29" s="30">
        <v>92.014702976243697</v>
      </c>
      <c r="AW29" s="30">
        <v>94.782823973713903</v>
      </c>
      <c r="AX29" s="30">
        <v>1.3840604987351199</v>
      </c>
      <c r="AY29" s="30">
        <v>0.75606281005032805</v>
      </c>
      <c r="AZ29" s="30">
        <v>96.399820042322901</v>
      </c>
      <c r="BA29" s="30">
        <v>95.455403564403994</v>
      </c>
      <c r="BB29" s="30">
        <v>97.344236520241793</v>
      </c>
      <c r="BC29" s="30">
        <v>0.94441647791891403</v>
      </c>
      <c r="BD29" s="30">
        <v>0.49984029180119</v>
      </c>
      <c r="BE29" s="30">
        <v>90.491642435482902</v>
      </c>
      <c r="BF29" s="30">
        <v>87.904176678027696</v>
      </c>
      <c r="BG29" s="30">
        <v>93.079108192938094</v>
      </c>
      <c r="BH29" s="30">
        <v>2.5874657574551798</v>
      </c>
      <c r="BI29" s="30">
        <v>1.45884808255034</v>
      </c>
      <c r="BJ29" s="30">
        <v>99.396899065373901</v>
      </c>
      <c r="BK29" s="30">
        <v>99.194490779399203</v>
      </c>
      <c r="BL29" s="30">
        <v>99.5993073513485</v>
      </c>
      <c r="BM29" s="30">
        <v>0.20240828597465599</v>
      </c>
      <c r="BN29" s="30">
        <v>0.103896132204903</v>
      </c>
      <c r="BO29" s="30">
        <v>91.240155152049795</v>
      </c>
      <c r="BP29" s="30">
        <v>89.152807918261104</v>
      </c>
      <c r="BQ29" s="30">
        <v>93.327502385838599</v>
      </c>
      <c r="BR29" s="30">
        <v>2.08734723378873</v>
      </c>
      <c r="BS29" s="30">
        <v>1.1672197144874199</v>
      </c>
      <c r="BT29" s="30">
        <v>95.120393537969903</v>
      </c>
      <c r="BU29" s="30">
        <v>93.396584146818697</v>
      </c>
      <c r="BV29" s="30">
        <v>96.844202929121096</v>
      </c>
      <c r="BW29" s="30">
        <v>1.72380939115118</v>
      </c>
      <c r="BX29" s="30">
        <v>0.92461201495234802</v>
      </c>
      <c r="BY29" s="30">
        <v>96.476301248769204</v>
      </c>
      <c r="BZ29" s="30">
        <v>95.736855746013205</v>
      </c>
      <c r="CA29" s="30">
        <v>97.215746751525302</v>
      </c>
      <c r="CB29" s="30">
        <v>0.73944550275602705</v>
      </c>
      <c r="CC29" s="30">
        <v>0.39104744768171801</v>
      </c>
      <c r="CD29" s="30">
        <v>94.269529568391704</v>
      </c>
      <c r="CE29" s="30">
        <v>93.153033743210699</v>
      </c>
      <c r="CF29" s="30">
        <v>95.386025393572794</v>
      </c>
      <c r="CG29" s="30">
        <v>1.11649582518104</v>
      </c>
      <c r="CH29" s="30">
        <v>0.60426813387237099</v>
      </c>
      <c r="CI29" s="30">
        <v>97.695596739641701</v>
      </c>
      <c r="CJ29" s="30">
        <v>97.159891664212594</v>
      </c>
      <c r="CK29" s="30">
        <v>98.231301815070694</v>
      </c>
      <c r="CL29" s="30">
        <v>0.535705075429036</v>
      </c>
      <c r="CM29" s="30">
        <v>0.27976584938993398</v>
      </c>
      <c r="CN29" s="30">
        <v>90.319776865457897</v>
      </c>
      <c r="CO29" s="30">
        <v>89.0901628149456</v>
      </c>
      <c r="CP29" s="30">
        <v>91.549390915970307</v>
      </c>
      <c r="CQ29" s="30">
        <v>1.2296140505123201</v>
      </c>
      <c r="CR29" s="30">
        <v>0.69459218033583603</v>
      </c>
      <c r="CS29" s="30">
        <v>86.136902657497103</v>
      </c>
      <c r="CT29" s="30">
        <v>84.270041339688305</v>
      </c>
      <c r="CU29" s="30">
        <v>88.003763975306001</v>
      </c>
      <c r="CV29" s="30">
        <v>1.86686131780889</v>
      </c>
      <c r="CW29" s="30">
        <v>1.10577491737255</v>
      </c>
      <c r="CX29" s="30">
        <v>89.714240810679598</v>
      </c>
      <c r="CY29" s="30">
        <v>88.154359264266901</v>
      </c>
      <c r="CZ29" s="30">
        <v>91.274122357092395</v>
      </c>
      <c r="DA29" s="30">
        <v>1.55988154641271</v>
      </c>
      <c r="DB29" s="30">
        <v>0.88710323428215698</v>
      </c>
      <c r="DC29" s="30">
        <v>89.416262008990003</v>
      </c>
      <c r="DD29" s="30">
        <v>87.933431022099498</v>
      </c>
      <c r="DE29" s="30">
        <v>90.899092995880395</v>
      </c>
      <c r="DF29" s="30">
        <v>1.4828309868904299</v>
      </c>
      <c r="DG29" s="30">
        <v>0.84609488798224997</v>
      </c>
      <c r="DH29" s="30">
        <v>97.6640883352147</v>
      </c>
      <c r="DI29" s="30">
        <v>97.029434734164894</v>
      </c>
      <c r="DJ29" s="30">
        <v>98.298741936264605</v>
      </c>
      <c r="DK29" s="30">
        <v>0.63465360104987001</v>
      </c>
      <c r="DL29" s="30">
        <v>0.331547514749855</v>
      </c>
      <c r="DM29" s="30">
        <v>94.303487321410799</v>
      </c>
      <c r="DN29" s="30">
        <v>93.0690147637997</v>
      </c>
      <c r="DO29" s="30">
        <v>95.537959879021997</v>
      </c>
      <c r="DP29" s="30">
        <v>1.2344725576111599</v>
      </c>
      <c r="DQ29" s="30">
        <v>0.66787873433575595</v>
      </c>
      <c r="DR29" s="30">
        <v>87.329349628428702</v>
      </c>
      <c r="DS29" s="30">
        <v>85.744473015666898</v>
      </c>
      <c r="DT29" s="30">
        <v>88.914226241190505</v>
      </c>
      <c r="DU29" s="30">
        <v>1.5848766127618299</v>
      </c>
      <c r="DV29" s="30">
        <v>0.92593214097634002</v>
      </c>
      <c r="DW29" s="30">
        <v>96.506928636598701</v>
      </c>
      <c r="DX29" s="30">
        <v>94.970206567459897</v>
      </c>
      <c r="DY29" s="30">
        <v>98.043650705737605</v>
      </c>
      <c r="DZ29" s="30">
        <v>1.5367220691388801</v>
      </c>
      <c r="EA29" s="30">
        <v>0.81242029260093596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6" priority="4" operator="lessThan">
      <formula>0</formula>
    </cfRule>
  </conditionalFormatting>
  <conditionalFormatting sqref="B27:DV29">
    <cfRule type="cellIs" dxfId="25" priority="3" operator="lessThan">
      <formula>0</formula>
    </cfRule>
  </conditionalFormatting>
  <conditionalFormatting sqref="DW15:EA17">
    <cfRule type="cellIs" dxfId="24" priority="2" operator="lessThan">
      <formula>0</formula>
    </cfRule>
  </conditionalFormatting>
  <conditionalFormatting sqref="DW27:EA29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6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36</v>
      </c>
    </row>
    <row r="10" spans="1:131" x14ac:dyDescent="0.25">
      <c r="A10" s="21" t="s">
        <v>186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187</v>
      </c>
      <c r="B16" s="26">
        <v>1347801.95035054</v>
      </c>
      <c r="C16" s="26">
        <v>1280138.4094535599</v>
      </c>
      <c r="D16" s="26">
        <v>1415465.4912475301</v>
      </c>
      <c r="E16" s="26">
        <v>67663.540896981707</v>
      </c>
      <c r="F16" s="32">
        <v>2.5613714785305999</v>
      </c>
      <c r="G16" s="26">
        <v>108617.405042621</v>
      </c>
      <c r="H16" s="26">
        <v>86227.958290211405</v>
      </c>
      <c r="I16" s="26">
        <v>131006.85179503101</v>
      </c>
      <c r="J16" s="26">
        <v>22389.4467524096</v>
      </c>
      <c r="K16" s="32">
        <v>10.516902989989401</v>
      </c>
      <c r="L16" s="26">
        <v>8876.4677290449599</v>
      </c>
      <c r="M16" s="26">
        <v>5120.66318504024</v>
      </c>
      <c r="N16" s="26">
        <v>12632.272273049701</v>
      </c>
      <c r="O16" s="26">
        <v>3755.8045440047199</v>
      </c>
      <c r="P16" s="32">
        <v>21.587717847444299</v>
      </c>
      <c r="Q16" s="26">
        <v>2400.8911405631902</v>
      </c>
      <c r="R16" s="26">
        <v>133.85767947848399</v>
      </c>
      <c r="S16" s="26">
        <v>4667.9246016479001</v>
      </c>
      <c r="T16" s="26">
        <v>2267.0334610847099</v>
      </c>
      <c r="U16" s="32">
        <v>48.175850437429503</v>
      </c>
      <c r="V16" s="26">
        <v>89848.010880774105</v>
      </c>
      <c r="W16" s="26">
        <v>76173.2253898989</v>
      </c>
      <c r="X16" s="26">
        <v>103522.796371649</v>
      </c>
      <c r="Y16" s="26">
        <v>13674.7854908752</v>
      </c>
      <c r="Z16" s="32">
        <v>7.7652596918964703</v>
      </c>
      <c r="AA16" s="26">
        <v>69728.271628503993</v>
      </c>
      <c r="AB16" s="26">
        <v>58313.763658668497</v>
      </c>
      <c r="AC16" s="26">
        <v>81142.779598339504</v>
      </c>
      <c r="AD16" s="26">
        <v>11414.5079698355</v>
      </c>
      <c r="AE16" s="32">
        <v>8.3520334292322307</v>
      </c>
      <c r="AF16" s="26">
        <v>24177.398717726901</v>
      </c>
      <c r="AG16" s="26">
        <v>19280.239508424798</v>
      </c>
      <c r="AH16" s="26">
        <v>29074.557927029098</v>
      </c>
      <c r="AI16" s="26">
        <v>4897.15920930215</v>
      </c>
      <c r="AJ16" s="32">
        <v>10.334240859249</v>
      </c>
      <c r="AK16" s="26">
        <v>11607.637355300199</v>
      </c>
      <c r="AL16" s="26">
        <v>9571.1438274971806</v>
      </c>
      <c r="AM16" s="26">
        <v>13644.1308831032</v>
      </c>
      <c r="AN16" s="26">
        <v>2036.49352780303</v>
      </c>
      <c r="AO16" s="32">
        <v>8.9512385535472792</v>
      </c>
      <c r="AP16" s="26">
        <v>90971.549133759996</v>
      </c>
      <c r="AQ16" s="26">
        <v>75206.881675028795</v>
      </c>
      <c r="AR16" s="26">
        <v>106736.21659249099</v>
      </c>
      <c r="AS16" s="26">
        <v>15764.667458731201</v>
      </c>
      <c r="AT16" s="32">
        <v>8.8414430221472795</v>
      </c>
      <c r="AU16" s="26">
        <v>24294.737948652299</v>
      </c>
      <c r="AV16" s="26">
        <v>18299.296907326701</v>
      </c>
      <c r="AW16" s="26">
        <v>30290.178989978001</v>
      </c>
      <c r="AX16" s="26">
        <v>5995.4410413256901</v>
      </c>
      <c r="AY16" s="32">
        <v>12.590786107416999</v>
      </c>
      <c r="AZ16" s="26">
        <v>129544.566316223</v>
      </c>
      <c r="BA16" s="26">
        <v>97426.276245555899</v>
      </c>
      <c r="BB16" s="26">
        <v>161662.85638688901</v>
      </c>
      <c r="BC16" s="26">
        <v>32118.290070666699</v>
      </c>
      <c r="BD16" s="32">
        <v>12.649610211450099</v>
      </c>
      <c r="BE16" s="26">
        <v>89317.339985555896</v>
      </c>
      <c r="BF16" s="26">
        <v>67918.466021847096</v>
      </c>
      <c r="BG16" s="26">
        <v>110716.213949265</v>
      </c>
      <c r="BH16" s="26">
        <v>21398.8739637088</v>
      </c>
      <c r="BI16" s="32">
        <v>12.2235982849383</v>
      </c>
      <c r="BJ16" s="26">
        <v>29239.581399413499</v>
      </c>
      <c r="BK16" s="26">
        <v>24259.646771761702</v>
      </c>
      <c r="BL16" s="26">
        <v>34219.516027065198</v>
      </c>
      <c r="BM16" s="26">
        <v>4979.9346276517499</v>
      </c>
      <c r="BN16" s="32">
        <v>8.6895326529629298</v>
      </c>
      <c r="BO16" s="26">
        <v>56469.993246208403</v>
      </c>
      <c r="BP16" s="26">
        <v>46964.0528143587</v>
      </c>
      <c r="BQ16" s="26">
        <v>65975.933678058107</v>
      </c>
      <c r="BR16" s="26">
        <v>9505.9404318496909</v>
      </c>
      <c r="BS16" s="32">
        <v>8.5885783391911801</v>
      </c>
      <c r="BT16" s="26">
        <v>17688.1142961472</v>
      </c>
      <c r="BU16" s="26">
        <v>12239.5502328109</v>
      </c>
      <c r="BV16" s="26">
        <v>23136.6783594835</v>
      </c>
      <c r="BW16" s="26">
        <v>5448.56406333631</v>
      </c>
      <c r="BX16" s="32">
        <v>15.7160880894844</v>
      </c>
      <c r="BY16" s="26">
        <v>32272.222968489099</v>
      </c>
      <c r="BZ16" s="26">
        <v>25465.920222336899</v>
      </c>
      <c r="CA16" s="26">
        <v>39078.525714641401</v>
      </c>
      <c r="CB16" s="26">
        <v>6806.3027461522397</v>
      </c>
      <c r="CC16" s="32">
        <v>10.7603478239013</v>
      </c>
      <c r="CD16" s="26">
        <v>21560.202096803099</v>
      </c>
      <c r="CE16" s="26">
        <v>16817.551057110199</v>
      </c>
      <c r="CF16" s="26">
        <v>26302.853136495902</v>
      </c>
      <c r="CG16" s="26">
        <v>4742.6510396928397</v>
      </c>
      <c r="CH16" s="32">
        <v>11.223085513513899</v>
      </c>
      <c r="CI16" s="26">
        <v>223626.050636575</v>
      </c>
      <c r="CJ16" s="26">
        <v>188961.707187447</v>
      </c>
      <c r="CK16" s="26">
        <v>258290.39408570199</v>
      </c>
      <c r="CL16" s="26">
        <v>34664.343449127598</v>
      </c>
      <c r="CM16" s="32">
        <v>7.9086892893365102</v>
      </c>
      <c r="CN16" s="26">
        <v>37254.065472874099</v>
      </c>
      <c r="CO16" s="26">
        <v>31119.684441228099</v>
      </c>
      <c r="CP16" s="26">
        <v>43388.446504520201</v>
      </c>
      <c r="CQ16" s="26">
        <v>6134.3810316460504</v>
      </c>
      <c r="CR16" s="32">
        <v>8.4011938050482993</v>
      </c>
      <c r="CS16" s="26">
        <v>6505.3987367159898</v>
      </c>
      <c r="CT16" s="26">
        <v>4421.1441446546396</v>
      </c>
      <c r="CU16" s="26">
        <v>8589.65332877734</v>
      </c>
      <c r="CV16" s="26">
        <v>2084.2545920613502</v>
      </c>
      <c r="CW16" s="32">
        <v>16.346349287240098</v>
      </c>
      <c r="CX16" s="26">
        <v>18000.631629083498</v>
      </c>
      <c r="CY16" s="26">
        <v>14134.363878050901</v>
      </c>
      <c r="CZ16" s="26">
        <v>21866.899380116</v>
      </c>
      <c r="DA16" s="26">
        <v>3866.2677510325898</v>
      </c>
      <c r="DB16" s="32">
        <v>10.9584242814815</v>
      </c>
      <c r="DC16" s="26">
        <v>89236.520790933893</v>
      </c>
      <c r="DD16" s="26">
        <v>75085.614568725301</v>
      </c>
      <c r="DE16" s="26">
        <v>103387.42701314201</v>
      </c>
      <c r="DF16" s="26">
        <v>14150.9062222086</v>
      </c>
      <c r="DG16" s="32">
        <v>8.09068983122574</v>
      </c>
      <c r="DH16" s="26">
        <v>44710.973534045101</v>
      </c>
      <c r="DI16" s="26">
        <v>37664.919366961098</v>
      </c>
      <c r="DJ16" s="26">
        <v>51757.027701129002</v>
      </c>
      <c r="DK16" s="26">
        <v>7046.0541670839202</v>
      </c>
      <c r="DL16" s="32">
        <v>8.0403652868654998</v>
      </c>
      <c r="DM16" s="26">
        <v>62685.381139467601</v>
      </c>
      <c r="DN16" s="26">
        <v>51790.666807572998</v>
      </c>
      <c r="DO16" s="26">
        <v>73580.095471362205</v>
      </c>
      <c r="DP16" s="26">
        <v>10894.7143318946</v>
      </c>
      <c r="DQ16" s="32">
        <v>8.8673429423477597</v>
      </c>
      <c r="DR16" s="26">
        <v>58991.544556106899</v>
      </c>
      <c r="DS16" s="26">
        <v>42212.292867933502</v>
      </c>
      <c r="DT16" s="26">
        <v>75770.796244280296</v>
      </c>
      <c r="DU16" s="26">
        <v>16779.251688173401</v>
      </c>
      <c r="DV16" s="32">
        <v>14.5119826281298</v>
      </c>
      <c r="DW16" s="26">
        <v>176.99396894852299</v>
      </c>
      <c r="DX16" s="26">
        <v>110.24752888648</v>
      </c>
      <c r="DY16" s="26">
        <v>243.740409010566</v>
      </c>
      <c r="DZ16" s="26">
        <v>66.746440062042794</v>
      </c>
      <c r="EA16" s="32">
        <v>19.240376582553399</v>
      </c>
    </row>
    <row r="17" spans="1:131" ht="16.5" customHeight="1" x14ac:dyDescent="0.3">
      <c r="A17" s="24" t="s">
        <v>188</v>
      </c>
      <c r="B17" s="29">
        <v>572688.76435785298</v>
      </c>
      <c r="C17" s="29">
        <v>542599.14941549697</v>
      </c>
      <c r="D17" s="29">
        <v>602778.379300209</v>
      </c>
      <c r="E17" s="29">
        <v>30089.614942356398</v>
      </c>
      <c r="F17" s="33">
        <v>2.6806610001435698</v>
      </c>
      <c r="G17" s="29">
        <v>64519.745336799402</v>
      </c>
      <c r="H17" s="29">
        <v>55127.019695950199</v>
      </c>
      <c r="I17" s="29">
        <v>73912.470977648598</v>
      </c>
      <c r="J17" s="29">
        <v>9392.7256408492303</v>
      </c>
      <c r="K17" s="33">
        <v>7.4275044555758303</v>
      </c>
      <c r="L17" s="29">
        <v>44164.353772985203</v>
      </c>
      <c r="M17" s="29">
        <v>37660.120349529301</v>
      </c>
      <c r="N17" s="29">
        <v>50668.587196441098</v>
      </c>
      <c r="O17" s="29">
        <v>6504.2334234559103</v>
      </c>
      <c r="P17" s="33">
        <v>7.5139476909285303</v>
      </c>
      <c r="Q17" s="29">
        <v>97305.474037787397</v>
      </c>
      <c r="R17" s="29">
        <v>81610.642933417999</v>
      </c>
      <c r="S17" s="29">
        <v>113000.305142157</v>
      </c>
      <c r="T17" s="29">
        <v>15694.831104369399</v>
      </c>
      <c r="U17" s="33">
        <v>8.2293077230935303</v>
      </c>
      <c r="V17" s="29">
        <v>24366.282923116301</v>
      </c>
      <c r="W17" s="29">
        <v>19532.1806715071</v>
      </c>
      <c r="X17" s="29">
        <v>29200.385174725499</v>
      </c>
      <c r="Y17" s="29">
        <v>4834.1022516091798</v>
      </c>
      <c r="Z17" s="33">
        <v>10.122096618441301</v>
      </c>
      <c r="AA17" s="29">
        <v>10318.439010046201</v>
      </c>
      <c r="AB17" s="29">
        <v>7641.2031904614496</v>
      </c>
      <c r="AC17" s="29">
        <v>12995.674829631</v>
      </c>
      <c r="AD17" s="29">
        <v>2677.2358195847601</v>
      </c>
      <c r="AE17" s="33">
        <v>13.2378225167139</v>
      </c>
      <c r="AF17" s="29">
        <v>6643.2892872054099</v>
      </c>
      <c r="AG17" s="29">
        <v>5240.00544700521</v>
      </c>
      <c r="AH17" s="29">
        <v>8046.5731274056097</v>
      </c>
      <c r="AI17" s="29">
        <v>1403.2838402002001</v>
      </c>
      <c r="AJ17" s="33">
        <v>10.777208578560399</v>
      </c>
      <c r="AK17" s="29">
        <v>2803.28071063269</v>
      </c>
      <c r="AL17" s="29">
        <v>2106.7818215091102</v>
      </c>
      <c r="AM17" s="29">
        <v>3499.7795997562798</v>
      </c>
      <c r="AN17" s="29">
        <v>696.49888912358301</v>
      </c>
      <c r="AO17" s="33">
        <v>12.6764535116163</v>
      </c>
      <c r="AP17" s="29">
        <v>11138.310156367999</v>
      </c>
      <c r="AQ17" s="29">
        <v>8251.5421351493205</v>
      </c>
      <c r="AR17" s="29">
        <v>14025.0781775867</v>
      </c>
      <c r="AS17" s="29">
        <v>2886.7680212187101</v>
      </c>
      <c r="AT17" s="33">
        <v>13.223198191427199</v>
      </c>
      <c r="AU17" s="29">
        <v>11506.8833091706</v>
      </c>
      <c r="AV17" s="29">
        <v>8755.0855803438299</v>
      </c>
      <c r="AW17" s="29">
        <v>14258.681037997299</v>
      </c>
      <c r="AX17" s="29">
        <v>2751.7977288267198</v>
      </c>
      <c r="AY17" s="33">
        <v>12.201205099176899</v>
      </c>
      <c r="AZ17" s="29">
        <v>36664.152695482</v>
      </c>
      <c r="BA17" s="29">
        <v>22886.456580239999</v>
      </c>
      <c r="BB17" s="29">
        <v>50441.848810723903</v>
      </c>
      <c r="BC17" s="29">
        <v>13777.696115241901</v>
      </c>
      <c r="BD17" s="33">
        <v>19.172505776622</v>
      </c>
      <c r="BE17" s="29">
        <v>35863.2990409267</v>
      </c>
      <c r="BF17" s="29">
        <v>27061.692297595899</v>
      </c>
      <c r="BG17" s="29">
        <v>44664.9057842576</v>
      </c>
      <c r="BH17" s="29">
        <v>8801.6067433308708</v>
      </c>
      <c r="BI17" s="33">
        <v>12.521479633673</v>
      </c>
      <c r="BJ17" s="29">
        <v>2696.3893149881701</v>
      </c>
      <c r="BK17" s="29">
        <v>1728.4645256948099</v>
      </c>
      <c r="BL17" s="29">
        <v>3664.31410428153</v>
      </c>
      <c r="BM17" s="29">
        <v>967.92478929335903</v>
      </c>
      <c r="BN17" s="33">
        <v>18.3148321893222</v>
      </c>
      <c r="BO17" s="29">
        <v>11538.5560731061</v>
      </c>
      <c r="BP17" s="29">
        <v>8631.7050044619591</v>
      </c>
      <c r="BQ17" s="29">
        <v>14445.4071417502</v>
      </c>
      <c r="BR17" s="29">
        <v>2906.85106864413</v>
      </c>
      <c r="BS17" s="33">
        <v>12.853317785379</v>
      </c>
      <c r="BT17" s="29">
        <v>17504.000550073601</v>
      </c>
      <c r="BU17" s="29">
        <v>11943.1957911758</v>
      </c>
      <c r="BV17" s="29">
        <v>23064.805308971401</v>
      </c>
      <c r="BW17" s="29">
        <v>5560.8047588977897</v>
      </c>
      <c r="BX17" s="33">
        <v>16.208553450599599</v>
      </c>
      <c r="BY17" s="29">
        <v>16105.5400765094</v>
      </c>
      <c r="BZ17" s="29">
        <v>13054.254227270399</v>
      </c>
      <c r="CA17" s="29">
        <v>19156.825925748501</v>
      </c>
      <c r="CB17" s="29">
        <v>3051.2858492390501</v>
      </c>
      <c r="CC17" s="33">
        <v>9.6661054960854393</v>
      </c>
      <c r="CD17" s="29">
        <v>8155.09863378314</v>
      </c>
      <c r="CE17" s="29">
        <v>6657.9361292285803</v>
      </c>
      <c r="CF17" s="29">
        <v>9652.2611383377098</v>
      </c>
      <c r="CG17" s="29">
        <v>1497.16250455457</v>
      </c>
      <c r="CH17" s="33">
        <v>9.3666361989389202</v>
      </c>
      <c r="CI17" s="29">
        <v>24622.0085384269</v>
      </c>
      <c r="CJ17" s="29">
        <v>17614.135303432598</v>
      </c>
      <c r="CK17" s="29">
        <v>31629.881773421199</v>
      </c>
      <c r="CL17" s="29">
        <v>7007.8732349942902</v>
      </c>
      <c r="CM17" s="33">
        <v>14.521339810593499</v>
      </c>
      <c r="CN17" s="29">
        <v>15415.1186396306</v>
      </c>
      <c r="CO17" s="29">
        <v>12842.845106323401</v>
      </c>
      <c r="CP17" s="29">
        <v>17987.392172937802</v>
      </c>
      <c r="CQ17" s="29">
        <v>2572.2735333072301</v>
      </c>
      <c r="CR17" s="33">
        <v>8.5136189117286207</v>
      </c>
      <c r="CS17" s="29">
        <v>5535.72047967249</v>
      </c>
      <c r="CT17" s="29">
        <v>4574.9503012622599</v>
      </c>
      <c r="CU17" s="29">
        <v>6496.4906580827201</v>
      </c>
      <c r="CV17" s="29">
        <v>960.77017841022803</v>
      </c>
      <c r="CW17" s="33">
        <v>8.8550147778565496</v>
      </c>
      <c r="CX17" s="29">
        <v>9676.2178170038205</v>
      </c>
      <c r="CY17" s="29">
        <v>7643.2204328214202</v>
      </c>
      <c r="CZ17" s="29">
        <v>11709.2152011862</v>
      </c>
      <c r="DA17" s="29">
        <v>2032.9973841824101</v>
      </c>
      <c r="DB17" s="33">
        <v>10.7195144112573</v>
      </c>
      <c r="DC17" s="29">
        <v>34438.204303391401</v>
      </c>
      <c r="DD17" s="29">
        <v>29193.074782954202</v>
      </c>
      <c r="DE17" s="29">
        <v>39683.333823828601</v>
      </c>
      <c r="DF17" s="29">
        <v>5245.12952043721</v>
      </c>
      <c r="DG17" s="33">
        <v>7.77069113837464</v>
      </c>
      <c r="DH17" s="29">
        <v>12471.049630518401</v>
      </c>
      <c r="DI17" s="29">
        <v>10065.885320789201</v>
      </c>
      <c r="DJ17" s="29">
        <v>14876.2139402476</v>
      </c>
      <c r="DK17" s="29">
        <v>2405.1643097292099</v>
      </c>
      <c r="DL17" s="33">
        <v>9.8397864187636905</v>
      </c>
      <c r="DM17" s="29">
        <v>13608.332100702601</v>
      </c>
      <c r="DN17" s="29">
        <v>10739.604770051399</v>
      </c>
      <c r="DO17" s="29">
        <v>16477.0594313537</v>
      </c>
      <c r="DP17" s="29">
        <v>2868.7273306511702</v>
      </c>
      <c r="DQ17" s="33">
        <v>10.7554429327442</v>
      </c>
      <c r="DR17" s="29">
        <v>55301.707196094903</v>
      </c>
      <c r="DS17" s="29">
        <v>46554.130670868799</v>
      </c>
      <c r="DT17" s="29">
        <v>64049.283721320899</v>
      </c>
      <c r="DU17" s="29">
        <v>8747.5765252260408</v>
      </c>
      <c r="DV17" s="33">
        <v>8.0703643230013409</v>
      </c>
      <c r="DW17" s="29">
        <v>327.31072343100197</v>
      </c>
      <c r="DX17" s="29">
        <v>222.497730540498</v>
      </c>
      <c r="DY17" s="29">
        <v>432.123716321507</v>
      </c>
      <c r="DZ17" s="29">
        <v>104.812992890505</v>
      </c>
      <c r="EA17" s="33">
        <v>16.3379971851557</v>
      </c>
    </row>
    <row r="18" spans="1:131" ht="16.5" customHeight="1" x14ac:dyDescent="0.3">
      <c r="A18" s="21" t="s">
        <v>189</v>
      </c>
      <c r="B18" s="26">
        <v>1509421.7659628999</v>
      </c>
      <c r="C18" s="26">
        <v>1454789.44887638</v>
      </c>
      <c r="D18" s="26">
        <v>1564054.08304941</v>
      </c>
      <c r="E18" s="26">
        <v>54632.317086515701</v>
      </c>
      <c r="F18" s="32">
        <v>1.8466429857534501</v>
      </c>
      <c r="G18" s="26">
        <v>185930.950659553</v>
      </c>
      <c r="H18" s="26">
        <v>164515.450963518</v>
      </c>
      <c r="I18" s="26">
        <v>207346.45035558799</v>
      </c>
      <c r="J18" s="26">
        <v>21415.499696035102</v>
      </c>
      <c r="K18" s="32">
        <v>5.8765231481693601</v>
      </c>
      <c r="L18" s="26">
        <v>128065.25729451299</v>
      </c>
      <c r="M18" s="26">
        <v>113292.573066964</v>
      </c>
      <c r="N18" s="26">
        <v>142837.94152206101</v>
      </c>
      <c r="O18" s="26">
        <v>14772.6842275489</v>
      </c>
      <c r="P18" s="32">
        <v>5.8853462280036402</v>
      </c>
      <c r="Q18" s="26">
        <v>210210.266577765</v>
      </c>
      <c r="R18" s="26">
        <v>179167.28341127501</v>
      </c>
      <c r="S18" s="26">
        <v>241253.249744256</v>
      </c>
      <c r="T18" s="26">
        <v>31042.9831664905</v>
      </c>
      <c r="U18" s="32">
        <v>7.5344829610108404</v>
      </c>
      <c r="V18" s="26">
        <v>71983.072224711199</v>
      </c>
      <c r="W18" s="26">
        <v>62693.885808344901</v>
      </c>
      <c r="X18" s="26">
        <v>81272.258641077497</v>
      </c>
      <c r="Y18" s="26">
        <v>9289.1864163663104</v>
      </c>
      <c r="Z18" s="32">
        <v>6.5840213236268301</v>
      </c>
      <c r="AA18" s="26">
        <v>33766.288145399099</v>
      </c>
      <c r="AB18" s="26">
        <v>27991.577650104799</v>
      </c>
      <c r="AC18" s="26">
        <v>39540.998640693397</v>
      </c>
      <c r="AD18" s="26">
        <v>5774.71049529427</v>
      </c>
      <c r="AE18" s="32">
        <v>8.7255100479485392</v>
      </c>
      <c r="AF18" s="26">
        <v>24356.6167816507</v>
      </c>
      <c r="AG18" s="26">
        <v>20127.310273310701</v>
      </c>
      <c r="AH18" s="26">
        <v>28585.9232899907</v>
      </c>
      <c r="AI18" s="26">
        <v>4229.3065083399597</v>
      </c>
      <c r="AJ18" s="32">
        <v>8.8592330469156195</v>
      </c>
      <c r="AK18" s="26">
        <v>9533.1213046786906</v>
      </c>
      <c r="AL18" s="26">
        <v>8128.1416364065099</v>
      </c>
      <c r="AM18" s="26">
        <v>10938.100972950901</v>
      </c>
      <c r="AN18" s="26">
        <v>1404.9796682721801</v>
      </c>
      <c r="AO18" s="32">
        <v>7.5193248722383599</v>
      </c>
      <c r="AP18" s="26">
        <v>33521.790467133702</v>
      </c>
      <c r="AQ18" s="26">
        <v>27748.855638553701</v>
      </c>
      <c r="AR18" s="26">
        <v>39294.725295713703</v>
      </c>
      <c r="AS18" s="26">
        <v>5772.9348285799897</v>
      </c>
      <c r="AT18" s="32">
        <v>8.7864486696454698</v>
      </c>
      <c r="AU18" s="26">
        <v>38210.663793059502</v>
      </c>
      <c r="AV18" s="26">
        <v>31930.4806035449</v>
      </c>
      <c r="AW18" s="26">
        <v>44490.8469825742</v>
      </c>
      <c r="AX18" s="26">
        <v>6280.1831895146397</v>
      </c>
      <c r="AY18" s="32">
        <v>8.3855520386775808</v>
      </c>
      <c r="AZ18" s="26">
        <v>66401.665728051405</v>
      </c>
      <c r="BA18" s="26">
        <v>53860.979163024604</v>
      </c>
      <c r="BB18" s="26">
        <v>78942.352293078293</v>
      </c>
      <c r="BC18" s="26">
        <v>12540.686565026899</v>
      </c>
      <c r="BD18" s="32">
        <v>9.63576651549198</v>
      </c>
      <c r="BE18" s="26">
        <v>101582.225492375</v>
      </c>
      <c r="BF18" s="26">
        <v>82623.557209652805</v>
      </c>
      <c r="BG18" s="26">
        <v>120540.89377509701</v>
      </c>
      <c r="BH18" s="26">
        <v>18958.668282721999</v>
      </c>
      <c r="BI18" s="32">
        <v>9.5221283972463997</v>
      </c>
      <c r="BJ18" s="26">
        <v>9036.6608972574304</v>
      </c>
      <c r="BK18" s="26">
        <v>7236.4042574672103</v>
      </c>
      <c r="BL18" s="26">
        <v>10836.917537047701</v>
      </c>
      <c r="BM18" s="26">
        <v>1800.2566397902201</v>
      </c>
      <c r="BN18" s="32">
        <v>10.164133589277601</v>
      </c>
      <c r="BO18" s="26">
        <v>37011.243379004198</v>
      </c>
      <c r="BP18" s="26">
        <v>31309.658097232899</v>
      </c>
      <c r="BQ18" s="26">
        <v>42712.8286607755</v>
      </c>
      <c r="BR18" s="26">
        <v>5701.5852817713203</v>
      </c>
      <c r="BS18" s="32">
        <v>7.8596983428732798</v>
      </c>
      <c r="BT18" s="26">
        <v>20471.7488284018</v>
      </c>
      <c r="BU18" s="26">
        <v>16129.662411990499</v>
      </c>
      <c r="BV18" s="26">
        <v>24813.835244813199</v>
      </c>
      <c r="BW18" s="26">
        <v>4342.08641641136</v>
      </c>
      <c r="BX18" s="32">
        <v>10.8214995749717</v>
      </c>
      <c r="BY18" s="26">
        <v>49915.159039567203</v>
      </c>
      <c r="BZ18" s="26">
        <v>43002.850581942803</v>
      </c>
      <c r="CA18" s="26">
        <v>56827.467497191603</v>
      </c>
      <c r="CB18" s="26">
        <v>6912.30845762439</v>
      </c>
      <c r="CC18" s="32">
        <v>7.0653646235771799</v>
      </c>
      <c r="CD18" s="26">
        <v>33297.568456051296</v>
      </c>
      <c r="CE18" s="26">
        <v>28938.5917498247</v>
      </c>
      <c r="CF18" s="26">
        <v>37656.545162278002</v>
      </c>
      <c r="CG18" s="26">
        <v>4358.9767062266801</v>
      </c>
      <c r="CH18" s="32">
        <v>6.67906940470405</v>
      </c>
      <c r="CI18" s="26">
        <v>55573.755419328503</v>
      </c>
      <c r="CJ18" s="26">
        <v>45178.069418730702</v>
      </c>
      <c r="CK18" s="26">
        <v>65969.441419926196</v>
      </c>
      <c r="CL18" s="26">
        <v>10395.6860005978</v>
      </c>
      <c r="CM18" s="32">
        <v>9.5439320032558594</v>
      </c>
      <c r="CN18" s="26">
        <v>53173.5689895756</v>
      </c>
      <c r="CO18" s="26">
        <v>46524.146596571904</v>
      </c>
      <c r="CP18" s="26">
        <v>59822.991382579297</v>
      </c>
      <c r="CQ18" s="26">
        <v>6649.4223930036997</v>
      </c>
      <c r="CR18" s="32">
        <v>6.3801668947125698</v>
      </c>
      <c r="CS18" s="26">
        <v>17831.470056490602</v>
      </c>
      <c r="CT18" s="26">
        <v>15401.4822965768</v>
      </c>
      <c r="CU18" s="26">
        <v>20261.457816404502</v>
      </c>
      <c r="CV18" s="26">
        <v>2429.9877599138499</v>
      </c>
      <c r="CW18" s="32">
        <v>6.9528180766798497</v>
      </c>
      <c r="CX18" s="26">
        <v>27932.005929920098</v>
      </c>
      <c r="CY18" s="26">
        <v>23947.653151510702</v>
      </c>
      <c r="CZ18" s="26">
        <v>31916.358708329499</v>
      </c>
      <c r="DA18" s="26">
        <v>3984.3527784094099</v>
      </c>
      <c r="DB18" s="32">
        <v>7.2777911307521199</v>
      </c>
      <c r="DC18" s="26">
        <v>82836.151349005202</v>
      </c>
      <c r="DD18" s="26">
        <v>72477.143587861996</v>
      </c>
      <c r="DE18" s="26">
        <v>93195.159110148306</v>
      </c>
      <c r="DF18" s="26">
        <v>10359.007761143201</v>
      </c>
      <c r="DG18" s="32">
        <v>6.3803157864396001</v>
      </c>
      <c r="DH18" s="26">
        <v>35959.979628789297</v>
      </c>
      <c r="DI18" s="26">
        <v>30701.2953721263</v>
      </c>
      <c r="DJ18" s="26">
        <v>41218.663885452297</v>
      </c>
      <c r="DK18" s="26">
        <v>5258.6842566630203</v>
      </c>
      <c r="DL18" s="32">
        <v>7.4610781192402396</v>
      </c>
      <c r="DM18" s="26">
        <v>43593.0655447643</v>
      </c>
      <c r="DN18" s="26">
        <v>36707.984589781903</v>
      </c>
      <c r="DO18" s="26">
        <v>50478.146499746697</v>
      </c>
      <c r="DP18" s="26">
        <v>6885.0809549823998</v>
      </c>
      <c r="DQ18" s="32">
        <v>8.0581541162689891</v>
      </c>
      <c r="DR18" s="26">
        <v>138208.57372026599</v>
      </c>
      <c r="DS18" s="26">
        <v>122155.29969470399</v>
      </c>
      <c r="DT18" s="26">
        <v>154261.84774582801</v>
      </c>
      <c r="DU18" s="26">
        <v>16053.274025561699</v>
      </c>
      <c r="DV18" s="32">
        <v>5.9261489435427404</v>
      </c>
      <c r="DW18" s="26">
        <v>1018.89625559082</v>
      </c>
      <c r="DX18" s="26">
        <v>726.26514568988</v>
      </c>
      <c r="DY18" s="26">
        <v>1311.5273654917701</v>
      </c>
      <c r="DZ18" s="26">
        <v>292.63110990094401</v>
      </c>
      <c r="EA18" s="32">
        <v>14.653266793838601</v>
      </c>
    </row>
    <row r="19" spans="1:131" ht="16.5" customHeight="1" x14ac:dyDescent="0.3">
      <c r="A19" s="24" t="s">
        <v>190</v>
      </c>
      <c r="B19" s="29">
        <v>2234679.8953867201</v>
      </c>
      <c r="C19" s="29">
        <v>2159922.7280716202</v>
      </c>
      <c r="D19" s="29">
        <v>2309437.0627018199</v>
      </c>
      <c r="E19" s="29">
        <v>74757.167315098894</v>
      </c>
      <c r="F19" s="33">
        <v>1.70679532107475</v>
      </c>
      <c r="G19" s="29">
        <v>284178.41641745402</v>
      </c>
      <c r="H19" s="29">
        <v>254213.75851324099</v>
      </c>
      <c r="I19" s="29">
        <v>314143.07432166702</v>
      </c>
      <c r="J19" s="29">
        <v>29964.657904213</v>
      </c>
      <c r="K19" s="33">
        <v>5.3797508481424003</v>
      </c>
      <c r="L19" s="29">
        <v>193050.245979581</v>
      </c>
      <c r="M19" s="29">
        <v>172347.316337294</v>
      </c>
      <c r="N19" s="29">
        <v>213753.17562186901</v>
      </c>
      <c r="O19" s="29">
        <v>20702.929642287701</v>
      </c>
      <c r="P19" s="33">
        <v>5.4714870481781404</v>
      </c>
      <c r="Q19" s="29">
        <v>327137.91476277902</v>
      </c>
      <c r="R19" s="29">
        <v>284961.98236449098</v>
      </c>
      <c r="S19" s="29">
        <v>369313.847161068</v>
      </c>
      <c r="T19" s="29">
        <v>42175.932398288198</v>
      </c>
      <c r="U19" s="33">
        <v>6.5777557064497696</v>
      </c>
      <c r="V19" s="29">
        <v>111600.89233856399</v>
      </c>
      <c r="W19" s="29">
        <v>97723.737586289993</v>
      </c>
      <c r="X19" s="29">
        <v>125478.047090839</v>
      </c>
      <c r="Y19" s="29">
        <v>13877.1547522742</v>
      </c>
      <c r="Z19" s="33">
        <v>6.3441974770050198</v>
      </c>
      <c r="AA19" s="29">
        <v>35839.815578092799</v>
      </c>
      <c r="AB19" s="29">
        <v>28145.920420658302</v>
      </c>
      <c r="AC19" s="29">
        <v>43533.710735527202</v>
      </c>
      <c r="AD19" s="29">
        <v>7693.8951574344401</v>
      </c>
      <c r="AE19" s="33">
        <v>10.952781563352101</v>
      </c>
      <c r="AF19" s="29">
        <v>43517.729971074601</v>
      </c>
      <c r="AG19" s="29">
        <v>37320.663341302403</v>
      </c>
      <c r="AH19" s="29">
        <v>49714.796600846901</v>
      </c>
      <c r="AI19" s="29">
        <v>6197.0666297722601</v>
      </c>
      <c r="AJ19" s="33">
        <v>7.2654724655005802</v>
      </c>
      <c r="AK19" s="29">
        <v>13142.2543692738</v>
      </c>
      <c r="AL19" s="29">
        <v>11221.362804607899</v>
      </c>
      <c r="AM19" s="29">
        <v>15063.145933939601</v>
      </c>
      <c r="AN19" s="29">
        <v>1920.89156466587</v>
      </c>
      <c r="AO19" s="33">
        <v>7.4572192040170799</v>
      </c>
      <c r="AP19" s="29">
        <v>41230.332744220199</v>
      </c>
      <c r="AQ19" s="29">
        <v>33918.902379624102</v>
      </c>
      <c r="AR19" s="29">
        <v>48541.763108816303</v>
      </c>
      <c r="AS19" s="29">
        <v>7311.4303645961099</v>
      </c>
      <c r="AT19" s="33">
        <v>9.0475176073197794</v>
      </c>
      <c r="AU19" s="29">
        <v>61964.435954835099</v>
      </c>
      <c r="AV19" s="29">
        <v>53737.2319820013</v>
      </c>
      <c r="AW19" s="29">
        <v>70191.639927668904</v>
      </c>
      <c r="AX19" s="29">
        <v>8227.2039728337695</v>
      </c>
      <c r="AY19" s="33">
        <v>6.7741325853812304</v>
      </c>
      <c r="AZ19" s="29">
        <v>114271.37615409899</v>
      </c>
      <c r="BA19" s="29">
        <v>93980.482682327507</v>
      </c>
      <c r="BB19" s="29">
        <v>134562.26962587101</v>
      </c>
      <c r="BC19" s="29">
        <v>20290.8934717718</v>
      </c>
      <c r="BD19" s="33">
        <v>9.0595711871979105</v>
      </c>
      <c r="BE19" s="29">
        <v>142269.08602149901</v>
      </c>
      <c r="BF19" s="29">
        <v>118831.81477409101</v>
      </c>
      <c r="BG19" s="29">
        <v>165706.35726890701</v>
      </c>
      <c r="BH19" s="29">
        <v>23437.271247408</v>
      </c>
      <c r="BI19" s="33">
        <v>8.4050525572028505</v>
      </c>
      <c r="BJ19" s="29">
        <v>14352.2349001455</v>
      </c>
      <c r="BK19" s="29">
        <v>11881.5928648223</v>
      </c>
      <c r="BL19" s="29">
        <v>16822.876935468601</v>
      </c>
      <c r="BM19" s="29">
        <v>2470.6420353231802</v>
      </c>
      <c r="BN19" s="33">
        <v>8.7828248314296893</v>
      </c>
      <c r="BO19" s="29">
        <v>42389.214001058303</v>
      </c>
      <c r="BP19" s="29">
        <v>34604.330961026899</v>
      </c>
      <c r="BQ19" s="29">
        <v>50174.097041089699</v>
      </c>
      <c r="BR19" s="29">
        <v>7784.8830400314</v>
      </c>
      <c r="BS19" s="33">
        <v>9.3700230015061692</v>
      </c>
      <c r="BT19" s="29">
        <v>29337.252453680499</v>
      </c>
      <c r="BU19" s="29">
        <v>23469.8251818395</v>
      </c>
      <c r="BV19" s="29">
        <v>35204.679725521601</v>
      </c>
      <c r="BW19" s="29">
        <v>5867.4272718410502</v>
      </c>
      <c r="BX19" s="33">
        <v>10.204041252678699</v>
      </c>
      <c r="BY19" s="29">
        <v>81099.024936353395</v>
      </c>
      <c r="BZ19" s="29">
        <v>71264.575365976794</v>
      </c>
      <c r="CA19" s="29">
        <v>90933.474506729995</v>
      </c>
      <c r="CB19" s="29">
        <v>9834.4495703766297</v>
      </c>
      <c r="CC19" s="33">
        <v>6.1869748931685002</v>
      </c>
      <c r="CD19" s="29">
        <v>41498.586910042199</v>
      </c>
      <c r="CE19" s="29">
        <v>35981.368420254199</v>
      </c>
      <c r="CF19" s="29">
        <v>47015.8053998303</v>
      </c>
      <c r="CG19" s="29">
        <v>5517.2184897880898</v>
      </c>
      <c r="CH19" s="33">
        <v>6.7831403484918402</v>
      </c>
      <c r="CI19" s="29">
        <v>64693.087757261899</v>
      </c>
      <c r="CJ19" s="29">
        <v>53484.2336614741</v>
      </c>
      <c r="CK19" s="29">
        <v>75901.941853049604</v>
      </c>
      <c r="CL19" s="29">
        <v>11208.854095787699</v>
      </c>
      <c r="CM19" s="33">
        <v>8.8398982153295709</v>
      </c>
      <c r="CN19" s="29">
        <v>57489.8156975819</v>
      </c>
      <c r="CO19" s="29">
        <v>49981.224650686003</v>
      </c>
      <c r="CP19" s="29">
        <v>64998.406744477703</v>
      </c>
      <c r="CQ19" s="29">
        <v>7508.59104689585</v>
      </c>
      <c r="CR19" s="33">
        <v>6.6636390340659899</v>
      </c>
      <c r="CS19" s="29">
        <v>27121.132233305001</v>
      </c>
      <c r="CT19" s="29">
        <v>23517.1464706386</v>
      </c>
      <c r="CU19" s="29">
        <v>30725.117995971399</v>
      </c>
      <c r="CV19" s="29">
        <v>3603.9857626664302</v>
      </c>
      <c r="CW19" s="33">
        <v>6.7798358506594996</v>
      </c>
      <c r="CX19" s="29">
        <v>41351.905264762398</v>
      </c>
      <c r="CY19" s="29">
        <v>35879.447190785999</v>
      </c>
      <c r="CZ19" s="29">
        <v>46824.363338738804</v>
      </c>
      <c r="DA19" s="29">
        <v>5472.4580739764097</v>
      </c>
      <c r="DB19" s="33">
        <v>6.7519753395391104</v>
      </c>
      <c r="DC19" s="29">
        <v>124746.966161883</v>
      </c>
      <c r="DD19" s="29">
        <v>109594.587775013</v>
      </c>
      <c r="DE19" s="29">
        <v>139899.34454875201</v>
      </c>
      <c r="DF19" s="29">
        <v>15152.378386869501</v>
      </c>
      <c r="DG19" s="33">
        <v>6.1971890277404</v>
      </c>
      <c r="DH19" s="29">
        <v>65075.638179979796</v>
      </c>
      <c r="DI19" s="29">
        <v>56717.457236122304</v>
      </c>
      <c r="DJ19" s="29">
        <v>73433.819123837297</v>
      </c>
      <c r="DK19" s="29">
        <v>8358.1809438575092</v>
      </c>
      <c r="DL19" s="33">
        <v>6.5529561474086</v>
      </c>
      <c r="DM19" s="29">
        <v>53413.092197618796</v>
      </c>
      <c r="DN19" s="29">
        <v>45773.455485038197</v>
      </c>
      <c r="DO19" s="29">
        <v>61052.728910199301</v>
      </c>
      <c r="DP19" s="29">
        <v>7639.63671258058</v>
      </c>
      <c r="DQ19" s="33">
        <v>7.2974128113164101</v>
      </c>
      <c r="DR19" s="29">
        <v>221584.13450438101</v>
      </c>
      <c r="DS19" s="29">
        <v>198384.60062112199</v>
      </c>
      <c r="DT19" s="29">
        <v>244783.668387641</v>
      </c>
      <c r="DU19" s="29">
        <v>23199.533883259301</v>
      </c>
      <c r="DV19" s="33">
        <v>5.3417619026239098</v>
      </c>
      <c r="DW19" s="29">
        <v>2325.3098971853901</v>
      </c>
      <c r="DX19" s="29">
        <v>1874.7942868100399</v>
      </c>
      <c r="DY19" s="29">
        <v>2775.8255075607399</v>
      </c>
      <c r="DZ19" s="29">
        <v>450.51561037534901</v>
      </c>
      <c r="EA19" s="33">
        <v>9.8849148464448007</v>
      </c>
    </row>
    <row r="20" spans="1:131" ht="16.5" customHeight="1" x14ac:dyDescent="0.3">
      <c r="A20" s="51" t="s">
        <v>401</v>
      </c>
      <c r="B20" s="49">
        <v>662.92335080361295</v>
      </c>
      <c r="C20" s="49">
        <v>21.277318206809401</v>
      </c>
      <c r="D20" s="49">
        <v>1304.5693834004201</v>
      </c>
      <c r="E20" s="49">
        <v>641.64603259680302</v>
      </c>
      <c r="F20" s="50">
        <v>49.382847111576403</v>
      </c>
      <c r="G20" s="49">
        <v>0</v>
      </c>
      <c r="H20" s="49">
        <v>0</v>
      </c>
      <c r="I20" s="49">
        <v>0</v>
      </c>
      <c r="J20" s="49">
        <v>0</v>
      </c>
      <c r="K20" s="50">
        <v>0</v>
      </c>
      <c r="L20" s="49">
        <v>131.02286293889199</v>
      </c>
      <c r="M20" s="49">
        <v>0</v>
      </c>
      <c r="N20" s="49">
        <v>385.73939272160402</v>
      </c>
      <c r="O20" s="49">
        <v>192.86969636080201</v>
      </c>
      <c r="P20" s="50">
        <v>99.1868214748567</v>
      </c>
      <c r="Q20" s="49">
        <v>0</v>
      </c>
      <c r="R20" s="49">
        <v>0</v>
      </c>
      <c r="S20" s="49">
        <v>0</v>
      </c>
      <c r="T20" s="49">
        <v>0</v>
      </c>
      <c r="U20" s="50">
        <v>0</v>
      </c>
      <c r="V20" s="49">
        <v>15.5808777291782</v>
      </c>
      <c r="W20" s="49">
        <v>0</v>
      </c>
      <c r="X20" s="49">
        <v>45.178066239633701</v>
      </c>
      <c r="Y20" s="49">
        <v>22.589033119816801</v>
      </c>
      <c r="Z20" s="50">
        <v>96.917559109052704</v>
      </c>
      <c r="AA20" s="49">
        <v>0</v>
      </c>
      <c r="AB20" s="49">
        <v>0</v>
      </c>
      <c r="AC20" s="49">
        <v>4.61283270419655</v>
      </c>
      <c r="AD20" s="49">
        <v>2.3064163520982701</v>
      </c>
      <c r="AE20" s="50">
        <v>0</v>
      </c>
      <c r="AF20" s="49">
        <v>19.797228770724299</v>
      </c>
      <c r="AG20" s="49">
        <v>0</v>
      </c>
      <c r="AH20" s="49">
        <v>57.725291877649603</v>
      </c>
      <c r="AI20" s="49">
        <v>28.862645938824802</v>
      </c>
      <c r="AJ20" s="50">
        <v>97.746269589964598</v>
      </c>
      <c r="AK20" s="49">
        <v>0</v>
      </c>
      <c r="AL20" s="49">
        <v>0</v>
      </c>
      <c r="AM20" s="49">
        <v>0</v>
      </c>
      <c r="AN20" s="49">
        <v>0</v>
      </c>
      <c r="AO20" s="50">
        <v>0</v>
      </c>
      <c r="AP20" s="49">
        <v>0</v>
      </c>
      <c r="AQ20" s="49">
        <v>0</v>
      </c>
      <c r="AR20" s="49">
        <v>3.1002008354080499</v>
      </c>
      <c r="AS20" s="49">
        <v>1.5501004177040301</v>
      </c>
      <c r="AT20" s="50">
        <v>0</v>
      </c>
      <c r="AU20" s="49">
        <v>0</v>
      </c>
      <c r="AV20" s="49">
        <v>0</v>
      </c>
      <c r="AW20" s="49">
        <v>0</v>
      </c>
      <c r="AX20" s="49">
        <v>0</v>
      </c>
      <c r="AY20" s="50">
        <v>0</v>
      </c>
      <c r="AZ20" s="49">
        <v>23.1354487684691</v>
      </c>
      <c r="BA20" s="49">
        <v>0</v>
      </c>
      <c r="BB20" s="49">
        <v>67.465914541937593</v>
      </c>
      <c r="BC20" s="49">
        <v>33.732957270968797</v>
      </c>
      <c r="BD20" s="50">
        <v>97.761598681956201</v>
      </c>
      <c r="BE20" s="49">
        <v>228.59695929003399</v>
      </c>
      <c r="BF20" s="49">
        <v>0</v>
      </c>
      <c r="BG20" s="49">
        <v>675.71176521851896</v>
      </c>
      <c r="BH20" s="49">
        <v>337.85588260925903</v>
      </c>
      <c r="BI20" s="50">
        <v>99.791265663195404</v>
      </c>
      <c r="BJ20" s="49">
        <v>0</v>
      </c>
      <c r="BK20" s="49">
        <v>0</v>
      </c>
      <c r="BL20" s="49">
        <v>1.2117407582067199</v>
      </c>
      <c r="BM20" s="49">
        <v>0.60587037910336095</v>
      </c>
      <c r="BN20" s="50">
        <v>0</v>
      </c>
      <c r="BO20" s="49">
        <v>0</v>
      </c>
      <c r="BP20" s="49">
        <v>0</v>
      </c>
      <c r="BQ20" s="49">
        <v>0</v>
      </c>
      <c r="BR20" s="49">
        <v>0</v>
      </c>
      <c r="BS20" s="50">
        <v>0</v>
      </c>
      <c r="BT20" s="49">
        <v>6.9692727461471504</v>
      </c>
      <c r="BU20" s="49">
        <v>0</v>
      </c>
      <c r="BV20" s="49">
        <v>18.595232339766198</v>
      </c>
      <c r="BW20" s="49">
        <v>9.2976161698830797</v>
      </c>
      <c r="BX20" s="50">
        <v>85.110918364328896</v>
      </c>
      <c r="BY20" s="49">
        <v>0</v>
      </c>
      <c r="BZ20" s="49">
        <v>0</v>
      </c>
      <c r="CA20" s="49">
        <v>0</v>
      </c>
      <c r="CB20" s="49">
        <v>0</v>
      </c>
      <c r="CC20" s="50">
        <v>0</v>
      </c>
      <c r="CD20" s="49">
        <v>27.974296355326299</v>
      </c>
      <c r="CE20" s="49">
        <v>0</v>
      </c>
      <c r="CF20" s="49">
        <v>81.948858310707195</v>
      </c>
      <c r="CG20" s="49">
        <v>40.974429155353597</v>
      </c>
      <c r="CH20" s="50">
        <v>98.440516480503305</v>
      </c>
      <c r="CI20" s="49">
        <v>190.21381945062899</v>
      </c>
      <c r="CJ20" s="49">
        <v>0</v>
      </c>
      <c r="CK20" s="49">
        <v>561.68678782447103</v>
      </c>
      <c r="CL20" s="49">
        <v>280.843393912235</v>
      </c>
      <c r="CM20" s="50">
        <v>99.638935398026604</v>
      </c>
      <c r="CN20" s="49">
        <v>0</v>
      </c>
      <c r="CO20" s="49">
        <v>0</v>
      </c>
      <c r="CP20" s="49">
        <v>1.95219628529898</v>
      </c>
      <c r="CQ20" s="49">
        <v>0.97609814264949202</v>
      </c>
      <c r="CR20" s="50">
        <v>0</v>
      </c>
      <c r="CS20" s="49">
        <v>0</v>
      </c>
      <c r="CT20" s="49">
        <v>0</v>
      </c>
      <c r="CU20" s="49">
        <v>0</v>
      </c>
      <c r="CV20" s="49">
        <v>0</v>
      </c>
      <c r="CW20" s="50">
        <v>0</v>
      </c>
      <c r="CX20" s="49">
        <v>19.6325847542129</v>
      </c>
      <c r="CY20" s="49">
        <v>0</v>
      </c>
      <c r="CZ20" s="49">
        <v>57.201455540209601</v>
      </c>
      <c r="DA20" s="49">
        <v>28.6007277701048</v>
      </c>
      <c r="DB20" s="50">
        <v>97.632540275839602</v>
      </c>
      <c r="DC20" s="49">
        <v>0</v>
      </c>
      <c r="DD20" s="49">
        <v>0</v>
      </c>
      <c r="DE20" s="49">
        <v>4.5161827665191101</v>
      </c>
      <c r="DF20" s="49">
        <v>2.2580913832595599</v>
      </c>
      <c r="DG20" s="50">
        <v>0</v>
      </c>
      <c r="DH20" s="49">
        <v>0</v>
      </c>
      <c r="DI20" s="49">
        <v>0</v>
      </c>
      <c r="DJ20" s="49">
        <v>0</v>
      </c>
      <c r="DK20" s="49">
        <v>0</v>
      </c>
      <c r="DL20" s="50">
        <v>0</v>
      </c>
      <c r="DM20" s="49">
        <v>0</v>
      </c>
      <c r="DN20" s="49">
        <v>0</v>
      </c>
      <c r="DO20" s="49">
        <v>0</v>
      </c>
      <c r="DP20" s="49">
        <v>0</v>
      </c>
      <c r="DQ20" s="50">
        <v>0</v>
      </c>
      <c r="DR20" s="49">
        <v>0</v>
      </c>
      <c r="DS20" s="49">
        <v>0</v>
      </c>
      <c r="DT20" s="49">
        <v>11.6135867005164</v>
      </c>
      <c r="DU20" s="49">
        <v>5.8067933502581903</v>
      </c>
      <c r="DV20" s="50">
        <v>0</v>
      </c>
      <c r="DW20" s="49">
        <v>0</v>
      </c>
      <c r="DX20" s="49">
        <v>0</v>
      </c>
      <c r="DY20" s="49">
        <v>0</v>
      </c>
      <c r="DZ20" s="49">
        <v>0</v>
      </c>
      <c r="EA20" s="50">
        <v>0</v>
      </c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W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W22" s="31"/>
    </row>
    <row r="23" spans="1:131" x14ac:dyDescent="0.25">
      <c r="A23" s="21" t="s">
        <v>36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W23" s="31"/>
    </row>
    <row r="24" spans="1:131" x14ac:dyDescent="0.25">
      <c r="A24" s="21" t="s">
        <v>191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W24" s="31"/>
    </row>
    <row r="25" spans="1:131" x14ac:dyDescent="0.25">
      <c r="A25" s="21" t="s">
        <v>357</v>
      </c>
    </row>
    <row r="26" spans="1:131" x14ac:dyDescent="0.25">
      <c r="A26" s="21">
        <v>2020</v>
      </c>
    </row>
    <row r="27" spans="1:131" ht="10.5" customHeight="1" x14ac:dyDescent="0.25">
      <c r="A27" s="34"/>
    </row>
    <row r="28" spans="1:131" ht="66" customHeight="1" x14ac:dyDescent="0.25">
      <c r="A28" s="35"/>
      <c r="B28" s="36" t="s">
        <v>358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359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360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361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362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363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364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365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366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367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368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369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370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371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372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373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374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375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376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377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378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379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380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381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382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383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1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11.354237072485301</v>
      </c>
      <c r="H29" s="33">
        <v>10.417302963330499</v>
      </c>
      <c r="I29" s="33">
        <v>12.2911711816402</v>
      </c>
      <c r="J29" s="33">
        <v>0.93693410915484998</v>
      </c>
      <c r="K29" s="33">
        <v>4.2101252920820196</v>
      </c>
      <c r="L29" s="33">
        <v>6.6067163412408698</v>
      </c>
      <c r="M29" s="33">
        <v>5.9774851919474097</v>
      </c>
      <c r="N29" s="33">
        <v>7.23594749053433</v>
      </c>
      <c r="O29" s="33">
        <v>0.62923114929345902</v>
      </c>
      <c r="P29" s="33">
        <v>4.85924147607086</v>
      </c>
      <c r="Q29" s="33">
        <v>11.244939775006401</v>
      </c>
      <c r="R29" s="33">
        <v>9.9936984502472104</v>
      </c>
      <c r="S29" s="33">
        <v>12.4961810997657</v>
      </c>
      <c r="T29" s="33">
        <v>1.25124132475924</v>
      </c>
      <c r="U29" s="33">
        <v>5.6771173858887698</v>
      </c>
      <c r="V29" s="33">
        <v>5.2568476353742701</v>
      </c>
      <c r="W29" s="33">
        <v>4.7008582555323404</v>
      </c>
      <c r="X29" s="33">
        <v>5.8128370152161901</v>
      </c>
      <c r="Y29" s="33">
        <v>0.55598937984192298</v>
      </c>
      <c r="Z29" s="33">
        <v>5.3961626932251896</v>
      </c>
      <c r="AA29" s="33">
        <v>2.6415899452520102</v>
      </c>
      <c r="AB29" s="33">
        <v>2.32088205890317</v>
      </c>
      <c r="AC29" s="33">
        <v>2.9622978316008499</v>
      </c>
      <c r="AD29" s="33">
        <v>0.32070788634884301</v>
      </c>
      <c r="AE29" s="33">
        <v>6.1942419534516597</v>
      </c>
      <c r="AF29" s="33">
        <v>1.7424604323961801</v>
      </c>
      <c r="AG29" s="33">
        <v>1.5285491741638</v>
      </c>
      <c r="AH29" s="33">
        <v>1.95637169062856</v>
      </c>
      <c r="AI29" s="33">
        <v>0.21391125823238399</v>
      </c>
      <c r="AJ29" s="33">
        <v>6.2634648700317896</v>
      </c>
      <c r="AK29" s="33">
        <v>0.654627051736836</v>
      </c>
      <c r="AL29" s="33">
        <v>0.57689265477282103</v>
      </c>
      <c r="AM29" s="33">
        <v>0.73236144870085096</v>
      </c>
      <c r="AN29" s="33">
        <v>7.7734396964015004E-2</v>
      </c>
      <c r="AO29" s="33">
        <v>6.0584735245919896</v>
      </c>
      <c r="AP29" s="33">
        <v>3.1218713571466998</v>
      </c>
      <c r="AQ29" s="33">
        <v>2.74746919710203</v>
      </c>
      <c r="AR29" s="33">
        <v>3.4962735171913701</v>
      </c>
      <c r="AS29" s="33">
        <v>0.37440216004467097</v>
      </c>
      <c r="AT29" s="33">
        <v>6.1188142743159499</v>
      </c>
      <c r="AU29" s="33">
        <v>2.4001869963372102</v>
      </c>
      <c r="AV29" s="33">
        <v>2.108926781838</v>
      </c>
      <c r="AW29" s="33">
        <v>2.69144721083642</v>
      </c>
      <c r="AX29" s="33">
        <v>0.29126021449920803</v>
      </c>
      <c r="AY29" s="33">
        <v>6.1912738666391904</v>
      </c>
      <c r="AZ29" s="33">
        <v>6.1233762294669303</v>
      </c>
      <c r="BA29" s="33">
        <v>5.1061196228623604</v>
      </c>
      <c r="BB29" s="33">
        <v>7.1406328360715001</v>
      </c>
      <c r="BC29" s="33">
        <v>1.0172566066045701</v>
      </c>
      <c r="BD29" s="33">
        <v>8.4758547132847895</v>
      </c>
      <c r="BE29" s="33">
        <v>6.5179860038818296</v>
      </c>
      <c r="BF29" s="33">
        <v>5.7376752204905097</v>
      </c>
      <c r="BG29" s="33">
        <v>7.2982967872731503</v>
      </c>
      <c r="BH29" s="33">
        <v>0.78031078339132098</v>
      </c>
      <c r="BI29" s="33">
        <v>6.1079871357674396</v>
      </c>
      <c r="BJ29" s="33">
        <v>0.97656440156503999</v>
      </c>
      <c r="BK29" s="33">
        <v>0.84277106355001097</v>
      </c>
      <c r="BL29" s="33">
        <v>1.1103577395800699</v>
      </c>
      <c r="BM29" s="33">
        <v>0.13379333801502799</v>
      </c>
      <c r="BN29" s="33">
        <v>6.9900056812564797</v>
      </c>
      <c r="BO29" s="33">
        <v>2.6019834748622199</v>
      </c>
      <c r="BP29" s="33">
        <v>2.2817212067456398</v>
      </c>
      <c r="BQ29" s="33">
        <v>2.9222457429788098</v>
      </c>
      <c r="BR29" s="33">
        <v>0.32026226811658898</v>
      </c>
      <c r="BS29" s="33">
        <v>6.2797907044612096</v>
      </c>
      <c r="BT29" s="33">
        <v>1.50051640938262</v>
      </c>
      <c r="BU29" s="33">
        <v>1.24813905448886</v>
      </c>
      <c r="BV29" s="33">
        <v>1.75289376427637</v>
      </c>
      <c r="BW29" s="33">
        <v>0.25237735489375401</v>
      </c>
      <c r="BX29" s="33">
        <v>8.5813094594164099</v>
      </c>
      <c r="BY29" s="33">
        <v>3.1665289124681801</v>
      </c>
      <c r="BZ29" s="33">
        <v>2.8194800985887101</v>
      </c>
      <c r="CA29" s="33">
        <v>3.5135777263476502</v>
      </c>
      <c r="CB29" s="33">
        <v>0.34704881387947101</v>
      </c>
      <c r="CC29" s="33">
        <v>5.5917923461832997</v>
      </c>
      <c r="CD29" s="33">
        <v>1.84527307011111</v>
      </c>
      <c r="CE29" s="33">
        <v>1.6472446030007699</v>
      </c>
      <c r="CF29" s="33">
        <v>2.0433015372214398</v>
      </c>
      <c r="CG29" s="33">
        <v>0.198028467110335</v>
      </c>
      <c r="CH29" s="33">
        <v>5.4753377066878803</v>
      </c>
      <c r="CI29" s="33">
        <v>6.50818183267946</v>
      </c>
      <c r="CJ29" s="33">
        <v>5.5817173475563804</v>
      </c>
      <c r="CK29" s="33">
        <v>7.4346463178025504</v>
      </c>
      <c r="CL29" s="33">
        <v>0.92646448512308499</v>
      </c>
      <c r="CM29" s="33">
        <v>7.26294952952912</v>
      </c>
      <c r="CN29" s="33">
        <v>2.8830575175791702</v>
      </c>
      <c r="CO29" s="33">
        <v>2.5948290520016299</v>
      </c>
      <c r="CP29" s="33">
        <v>3.1712859831567202</v>
      </c>
      <c r="CQ29" s="33">
        <v>0.288228465577545</v>
      </c>
      <c r="CR29" s="33">
        <v>5.10067311122737</v>
      </c>
      <c r="CS29" s="33">
        <v>1.00602212070002</v>
      </c>
      <c r="CT29" s="33">
        <v>0.88946217060595001</v>
      </c>
      <c r="CU29" s="33">
        <v>1.1225820707940899</v>
      </c>
      <c r="CV29" s="33">
        <v>0.116559950094072</v>
      </c>
      <c r="CW29" s="33">
        <v>5.9113374417168201</v>
      </c>
      <c r="CX29" s="33">
        <v>1.71184506434586</v>
      </c>
      <c r="CY29" s="33">
        <v>1.5019744192089</v>
      </c>
      <c r="CZ29" s="33">
        <v>1.9217157094828301</v>
      </c>
      <c r="DA29" s="33">
        <v>0.20987064513696699</v>
      </c>
      <c r="DB29" s="33">
        <v>6.2550555534460903</v>
      </c>
      <c r="DC29" s="33">
        <v>5.84718296172416</v>
      </c>
      <c r="DD29" s="33">
        <v>5.3105075956736201</v>
      </c>
      <c r="DE29" s="33">
        <v>6.3838583277747096</v>
      </c>
      <c r="DF29" s="33">
        <v>0.536675366050541</v>
      </c>
      <c r="DG29" s="33">
        <v>4.6828355477001304</v>
      </c>
      <c r="DH29" s="33">
        <v>2.7927715983044901</v>
      </c>
      <c r="DI29" s="33">
        <v>2.4633227832113098</v>
      </c>
      <c r="DJ29" s="33">
        <v>3.1222204133976699</v>
      </c>
      <c r="DK29" s="33">
        <v>0.32944881509318402</v>
      </c>
      <c r="DL29" s="33">
        <v>6.0186135612246199</v>
      </c>
      <c r="DM29" s="33">
        <v>3.0589949053246501</v>
      </c>
      <c r="DN29" s="33">
        <v>2.71536610191965</v>
      </c>
      <c r="DO29" s="33">
        <v>3.40262370872964</v>
      </c>
      <c r="DP29" s="33">
        <v>0.34362880340499102</v>
      </c>
      <c r="DQ29" s="33">
        <v>5.7313210217708601</v>
      </c>
      <c r="DR29" s="33">
        <v>8.3683070739338508</v>
      </c>
      <c r="DS29" s="33">
        <v>7.5987144987428499</v>
      </c>
      <c r="DT29" s="33">
        <v>9.1378996491248401</v>
      </c>
      <c r="DU29" s="33">
        <v>0.769592575190993</v>
      </c>
      <c r="DV29" s="33">
        <v>4.6920992452545001</v>
      </c>
      <c r="DW29" s="33">
        <v>6.7931816692484701E-2</v>
      </c>
      <c r="DX29" s="33">
        <v>5.51290421620289E-2</v>
      </c>
      <c r="DY29" s="33">
        <v>8.0734591222940605E-2</v>
      </c>
      <c r="DZ29" s="33">
        <v>1.28027745304558E-2</v>
      </c>
      <c r="EA29" s="33">
        <v>9.6155647525672094</v>
      </c>
    </row>
    <row r="30" spans="1:131" ht="16.5" customHeight="1" x14ac:dyDescent="0.3">
      <c r="A30" s="21" t="s">
        <v>187</v>
      </c>
      <c r="B30" s="32">
        <v>23.7906657179451</v>
      </c>
      <c r="C30" s="32">
        <v>22.788111490404599</v>
      </c>
      <c r="D30" s="32">
        <v>24.7932199454856</v>
      </c>
      <c r="E30" s="32">
        <v>1.0025542275405399</v>
      </c>
      <c r="F30" s="32">
        <v>2.15003339971032</v>
      </c>
      <c r="G30" s="32">
        <v>16.885813151717301</v>
      </c>
      <c r="H30" s="32">
        <v>12.6529644766405</v>
      </c>
      <c r="I30" s="32">
        <v>21.118661826794</v>
      </c>
      <c r="J30" s="32">
        <v>4.2328486750767498</v>
      </c>
      <c r="K30" s="32">
        <v>12.789533151608399</v>
      </c>
      <c r="L30" s="32">
        <v>2.3715649981320799</v>
      </c>
      <c r="M30" s="32">
        <v>1.4178716277155601</v>
      </c>
      <c r="N30" s="32">
        <v>3.3252583685485901</v>
      </c>
      <c r="O30" s="32">
        <v>0.95369337041651203</v>
      </c>
      <c r="P30" s="32">
        <v>20.517179609066201</v>
      </c>
      <c r="Q30" s="32">
        <v>0.37687371570967698</v>
      </c>
      <c r="R30" s="32">
        <v>0</v>
      </c>
      <c r="S30" s="32">
        <v>0.88080870649306997</v>
      </c>
      <c r="T30" s="32">
        <v>0.44040435324653499</v>
      </c>
      <c r="U30" s="32">
        <v>68.221708879603497</v>
      </c>
      <c r="V30" s="32">
        <v>30.1691859278883</v>
      </c>
      <c r="W30" s="32">
        <v>26.5197695908568</v>
      </c>
      <c r="X30" s="32">
        <v>33.818602264919797</v>
      </c>
      <c r="Y30" s="32">
        <v>3.6494163370314898</v>
      </c>
      <c r="Z30" s="32">
        <v>6.1716849608765001</v>
      </c>
      <c r="AA30" s="32">
        <v>46.593358050598702</v>
      </c>
      <c r="AB30" s="32">
        <v>41.347971525649697</v>
      </c>
      <c r="AC30" s="32">
        <v>51.8387445755477</v>
      </c>
      <c r="AD30" s="32">
        <v>5.2453865249490104</v>
      </c>
      <c r="AE30" s="32">
        <v>5.7437749214461604</v>
      </c>
      <c r="AF30" s="32">
        <v>24.492164177568601</v>
      </c>
      <c r="AG30" s="32">
        <v>20.200840252557501</v>
      </c>
      <c r="AH30" s="32">
        <v>28.7834881025797</v>
      </c>
      <c r="AI30" s="32">
        <v>4.2913239250111204</v>
      </c>
      <c r="AJ30" s="32">
        <v>8.9393937027164103</v>
      </c>
      <c r="AK30" s="32">
        <v>31.298995355840901</v>
      </c>
      <c r="AL30" s="32">
        <v>26.728429669769501</v>
      </c>
      <c r="AM30" s="32">
        <v>35.869561041912299</v>
      </c>
      <c r="AN30" s="32">
        <v>4.5705656860714097</v>
      </c>
      <c r="AO30" s="32">
        <v>7.4504668341330804</v>
      </c>
      <c r="AP30" s="32">
        <v>51.436463533364403</v>
      </c>
      <c r="AQ30" s="32">
        <v>46.633637006980102</v>
      </c>
      <c r="AR30" s="32">
        <v>56.239290059748797</v>
      </c>
      <c r="AS30" s="32">
        <v>4.8028265263843402</v>
      </c>
      <c r="AT30" s="32">
        <v>4.7639777869747801</v>
      </c>
      <c r="AU30" s="32">
        <v>17.866836153249199</v>
      </c>
      <c r="AV30" s="32">
        <v>14.227913773232499</v>
      </c>
      <c r="AW30" s="32">
        <v>21.505758533266</v>
      </c>
      <c r="AX30" s="32">
        <v>3.63892238001677</v>
      </c>
      <c r="AY30" s="32">
        <v>10.3912804432996</v>
      </c>
      <c r="AZ30" s="32">
        <v>37.342962777982201</v>
      </c>
      <c r="BA30" s="32">
        <v>32.151761548571301</v>
      </c>
      <c r="BB30" s="32">
        <v>42.534164007393201</v>
      </c>
      <c r="BC30" s="32">
        <v>5.1912012294109902</v>
      </c>
      <c r="BD30" s="32">
        <v>7.0925600402107296</v>
      </c>
      <c r="BE30" s="32">
        <v>24.1881621500984</v>
      </c>
      <c r="BF30" s="32">
        <v>19.1772173142638</v>
      </c>
      <c r="BG30" s="32">
        <v>29.199106985933099</v>
      </c>
      <c r="BH30" s="32">
        <v>5.0109448358346604</v>
      </c>
      <c r="BI30" s="32">
        <v>10.5696517669016</v>
      </c>
      <c r="BJ30" s="32">
        <v>52.8507039292626</v>
      </c>
      <c r="BK30" s="32">
        <v>47.460566289849801</v>
      </c>
      <c r="BL30" s="32">
        <v>58.240841568675499</v>
      </c>
      <c r="BM30" s="32">
        <v>5.3901376394128304</v>
      </c>
      <c r="BN30" s="32">
        <v>5.2034694332000102</v>
      </c>
      <c r="BO30" s="32">
        <v>38.308373762650902</v>
      </c>
      <c r="BP30" s="32">
        <v>33.504189330052</v>
      </c>
      <c r="BQ30" s="32">
        <v>43.112558195249903</v>
      </c>
      <c r="BR30" s="32">
        <v>4.8041844325989604</v>
      </c>
      <c r="BS30" s="32">
        <v>6.3983778627997401</v>
      </c>
      <c r="BT30" s="32">
        <v>20.807566965775798</v>
      </c>
      <c r="BU30" s="32">
        <v>16.3016255532286</v>
      </c>
      <c r="BV30" s="32">
        <v>25.3135083783231</v>
      </c>
      <c r="BW30" s="32">
        <v>4.5059414125472701</v>
      </c>
      <c r="BX30" s="32">
        <v>11.0486233400595</v>
      </c>
      <c r="BY30" s="32">
        <v>17.989783546262501</v>
      </c>
      <c r="BZ30" s="32">
        <v>14.918735961364099</v>
      </c>
      <c r="CA30" s="32">
        <v>21.0608311311608</v>
      </c>
      <c r="CB30" s="32">
        <v>3.0710475848983099</v>
      </c>
      <c r="CC30" s="32">
        <v>8.7097268773350596</v>
      </c>
      <c r="CD30" s="32">
        <v>20.623990407967199</v>
      </c>
      <c r="CE30" s="32">
        <v>16.761808354820399</v>
      </c>
      <c r="CF30" s="32">
        <v>24.486172461113899</v>
      </c>
      <c r="CG30" s="32">
        <v>3.8621820531467401</v>
      </c>
      <c r="CH30" s="32">
        <v>9.55441216052267</v>
      </c>
      <c r="CI30" s="32">
        <v>60.651735174955903</v>
      </c>
      <c r="CJ30" s="32">
        <v>57.1617884661513</v>
      </c>
      <c r="CK30" s="32">
        <v>64.141681883760597</v>
      </c>
      <c r="CL30" s="32">
        <v>3.4899467088046601</v>
      </c>
      <c r="CM30" s="32">
        <v>2.9357528690255998</v>
      </c>
      <c r="CN30" s="32">
        <v>22.8087182774727</v>
      </c>
      <c r="CO30" s="32">
        <v>19.205794631953399</v>
      </c>
      <c r="CP30" s="32">
        <v>26.411641922992001</v>
      </c>
      <c r="CQ30" s="32">
        <v>3.6029236455193101</v>
      </c>
      <c r="CR30" s="32">
        <v>8.0593145453959991</v>
      </c>
      <c r="CS30" s="32">
        <v>11.414237506863101</v>
      </c>
      <c r="CT30" s="32">
        <v>7.9655760388547696</v>
      </c>
      <c r="CU30" s="32">
        <v>14.8628989748715</v>
      </c>
      <c r="CV30" s="32">
        <v>3.44866146800838</v>
      </c>
      <c r="CW30" s="32">
        <v>15.4151440785174</v>
      </c>
      <c r="CX30" s="32">
        <v>18.561103982352101</v>
      </c>
      <c r="CY30" s="32">
        <v>15.0072282696455</v>
      </c>
      <c r="CZ30" s="32">
        <v>22.114979695058601</v>
      </c>
      <c r="DA30" s="32">
        <v>3.5538757127065401</v>
      </c>
      <c r="DB30" s="32">
        <v>9.7688256903362305</v>
      </c>
      <c r="DC30" s="32">
        <v>26.938689236494401</v>
      </c>
      <c r="DD30" s="32">
        <v>23.3814148402051</v>
      </c>
      <c r="DE30" s="32">
        <v>30.495963632783599</v>
      </c>
      <c r="DF30" s="32">
        <v>3.5572743962892699</v>
      </c>
      <c r="DG30" s="32">
        <v>6.7372836909057598</v>
      </c>
      <c r="DH30" s="32">
        <v>28.259158244927502</v>
      </c>
      <c r="DI30" s="32">
        <v>24.651784131769901</v>
      </c>
      <c r="DJ30" s="32">
        <v>31.866532358085099</v>
      </c>
      <c r="DK30" s="32">
        <v>3.6073741131575798</v>
      </c>
      <c r="DL30" s="32">
        <v>6.51292221996506</v>
      </c>
      <c r="DM30" s="32">
        <v>36.1716259706727</v>
      </c>
      <c r="DN30" s="32">
        <v>31.634953112638001</v>
      </c>
      <c r="DO30" s="32">
        <v>40.708298828707399</v>
      </c>
      <c r="DP30" s="32">
        <v>4.53667285803468</v>
      </c>
      <c r="DQ30" s="32">
        <v>6.39901842145008</v>
      </c>
      <c r="DR30" s="32">
        <v>12.4432169556313</v>
      </c>
      <c r="DS30" s="32">
        <v>9.36845765252761</v>
      </c>
      <c r="DT30" s="32">
        <v>15.5179762587351</v>
      </c>
      <c r="DU30" s="32">
        <v>3.0747593031037299</v>
      </c>
      <c r="DV30" s="32">
        <v>12.607308480396901</v>
      </c>
      <c r="DW30" s="32">
        <v>4.5990248194652104</v>
      </c>
      <c r="DX30" s="32">
        <v>2.9875939382935401</v>
      </c>
      <c r="DY30" s="32">
        <v>6.2104557006368903</v>
      </c>
      <c r="DZ30" s="32">
        <v>1.61143088117167</v>
      </c>
      <c r="EA30" s="32">
        <v>17.876803129283701</v>
      </c>
    </row>
    <row r="31" spans="1:131" ht="16.5" customHeight="1" x14ac:dyDescent="0.3">
      <c r="A31" s="24" t="s">
        <v>188</v>
      </c>
      <c r="B31" s="33">
        <v>10.108790056074</v>
      </c>
      <c r="C31" s="33">
        <v>9.6677673988520194</v>
      </c>
      <c r="D31" s="33">
        <v>10.5498127132959</v>
      </c>
      <c r="E31" s="33">
        <v>0.441022657221943</v>
      </c>
      <c r="F31" s="33">
        <v>2.2259000192798899</v>
      </c>
      <c r="G31" s="33">
        <v>10.030329521553901</v>
      </c>
      <c r="H31" s="33">
        <v>8.8103463297914306</v>
      </c>
      <c r="I31" s="33">
        <v>11.250312713316299</v>
      </c>
      <c r="J31" s="33">
        <v>1.21998319176245</v>
      </c>
      <c r="K31" s="33">
        <v>6.20558280386392</v>
      </c>
      <c r="L31" s="33">
        <v>11.7995850117739</v>
      </c>
      <c r="M31" s="33">
        <v>10.5786782663306</v>
      </c>
      <c r="N31" s="33">
        <v>13.0204917572173</v>
      </c>
      <c r="O31" s="33">
        <v>1.22090674544335</v>
      </c>
      <c r="P31" s="33">
        <v>5.2790975631471504</v>
      </c>
      <c r="Q31" s="33">
        <v>15.2742766799956</v>
      </c>
      <c r="R31" s="33">
        <v>13.700368201813699</v>
      </c>
      <c r="S31" s="33">
        <v>16.8481851581776</v>
      </c>
      <c r="T31" s="33">
        <v>1.5739084781819299</v>
      </c>
      <c r="U31" s="33">
        <v>5.2572998807619298</v>
      </c>
      <c r="V31" s="33">
        <v>8.1817161300821404</v>
      </c>
      <c r="W31" s="33">
        <v>6.8569462581550704</v>
      </c>
      <c r="X31" s="33">
        <v>9.5064860020092201</v>
      </c>
      <c r="Y31" s="33">
        <v>1.32476987192708</v>
      </c>
      <c r="Z31" s="33">
        <v>8.2611396574373099</v>
      </c>
      <c r="AA31" s="33">
        <v>6.8949181169982596</v>
      </c>
      <c r="AB31" s="33">
        <v>5.2357693397841398</v>
      </c>
      <c r="AC31" s="33">
        <v>8.5540668942123901</v>
      </c>
      <c r="AD31" s="33">
        <v>1.65914877721412</v>
      </c>
      <c r="AE31" s="33">
        <v>12.277223076566401</v>
      </c>
      <c r="AF31" s="33">
        <v>6.7297782445891903</v>
      </c>
      <c r="AG31" s="33">
        <v>5.4200698960617597</v>
      </c>
      <c r="AH31" s="33">
        <v>8.0394865931166297</v>
      </c>
      <c r="AI31" s="33">
        <v>1.3097083485274299</v>
      </c>
      <c r="AJ31" s="33">
        <v>9.9292802954437906</v>
      </c>
      <c r="AK31" s="33">
        <v>7.5588052294852099</v>
      </c>
      <c r="AL31" s="33">
        <v>5.9479691365762903</v>
      </c>
      <c r="AM31" s="33">
        <v>9.1696413223941207</v>
      </c>
      <c r="AN31" s="33">
        <v>1.6108360929089101</v>
      </c>
      <c r="AO31" s="33">
        <v>10.8728181834538</v>
      </c>
      <c r="AP31" s="33">
        <v>6.29774132282766</v>
      </c>
      <c r="AQ31" s="33">
        <v>4.8539226890191403</v>
      </c>
      <c r="AR31" s="33">
        <v>7.7415599566361797</v>
      </c>
      <c r="AS31" s="33">
        <v>1.4438186338085199</v>
      </c>
      <c r="AT31" s="33">
        <v>11.6969262842895</v>
      </c>
      <c r="AU31" s="33">
        <v>8.4623921095190493</v>
      </c>
      <c r="AV31" s="33">
        <v>6.6705534910937203</v>
      </c>
      <c r="AW31" s="33">
        <v>10.2542307279444</v>
      </c>
      <c r="AX31" s="33">
        <v>1.7918386184253301</v>
      </c>
      <c r="AY31" s="33">
        <v>10.803131844000299</v>
      </c>
      <c r="AZ31" s="33">
        <v>10.5689349104115</v>
      </c>
      <c r="BA31" s="33">
        <v>6.8284385793771003</v>
      </c>
      <c r="BB31" s="33">
        <v>14.3094312414459</v>
      </c>
      <c r="BC31" s="33">
        <v>3.7404963310343802</v>
      </c>
      <c r="BD31" s="33">
        <v>18.056847843255401</v>
      </c>
      <c r="BE31" s="33">
        <v>9.7121935402430193</v>
      </c>
      <c r="BF31" s="33">
        <v>7.7045325459067202</v>
      </c>
      <c r="BG31" s="33">
        <v>11.7198545345793</v>
      </c>
      <c r="BH31" s="33">
        <v>2.0076609943363</v>
      </c>
      <c r="BI31" s="33">
        <v>10.5467094493199</v>
      </c>
      <c r="BJ31" s="33">
        <v>4.8737384922797098</v>
      </c>
      <c r="BK31" s="33">
        <v>3.2725930255821098</v>
      </c>
      <c r="BL31" s="33">
        <v>6.4748839589773102</v>
      </c>
      <c r="BM31" s="33">
        <v>1.6011454666975999</v>
      </c>
      <c r="BN31" s="33">
        <v>16.761485124627999</v>
      </c>
      <c r="BO31" s="33">
        <v>7.8275787426188996</v>
      </c>
      <c r="BP31" s="33">
        <v>6.1587559397256699</v>
      </c>
      <c r="BQ31" s="33">
        <v>9.4964015455121302</v>
      </c>
      <c r="BR31" s="33">
        <v>1.6688228028932299</v>
      </c>
      <c r="BS31" s="33">
        <v>10.877440311419999</v>
      </c>
      <c r="BT31" s="33">
        <v>20.590983160594298</v>
      </c>
      <c r="BU31" s="33">
        <v>15.793898067843401</v>
      </c>
      <c r="BV31" s="33">
        <v>25.3880682533452</v>
      </c>
      <c r="BW31" s="33">
        <v>4.7970850927508799</v>
      </c>
      <c r="BX31" s="33">
        <v>11.8862337712194</v>
      </c>
      <c r="BY31" s="33">
        <v>8.9778500896873297</v>
      </c>
      <c r="BZ31" s="33">
        <v>7.58351263217547</v>
      </c>
      <c r="CA31" s="33">
        <v>10.3721875471992</v>
      </c>
      <c r="CB31" s="33">
        <v>1.3943374575118599</v>
      </c>
      <c r="CC31" s="33">
        <v>7.9239088967748801</v>
      </c>
      <c r="CD31" s="33">
        <v>7.8009786385123396</v>
      </c>
      <c r="CE31" s="33">
        <v>6.5910432768869196</v>
      </c>
      <c r="CF31" s="33">
        <v>9.0109140001377597</v>
      </c>
      <c r="CG31" s="33">
        <v>1.20993536162542</v>
      </c>
      <c r="CH31" s="33">
        <v>7.9132886861832397</v>
      </c>
      <c r="CI31" s="33">
        <v>6.6779676924810296</v>
      </c>
      <c r="CJ31" s="33">
        <v>4.8613350149618704</v>
      </c>
      <c r="CK31" s="33">
        <v>8.4946003700001906</v>
      </c>
      <c r="CL31" s="33">
        <v>1.8166326775191599</v>
      </c>
      <c r="CM31" s="33">
        <v>13.8792735990788</v>
      </c>
      <c r="CN31" s="33">
        <v>9.4378719155138207</v>
      </c>
      <c r="CO31" s="33">
        <v>8.2643589438961609</v>
      </c>
      <c r="CP31" s="33">
        <v>10.6113848871315</v>
      </c>
      <c r="CQ31" s="33">
        <v>1.17351297161766</v>
      </c>
      <c r="CR31" s="33">
        <v>6.3439206775418304</v>
      </c>
      <c r="CS31" s="33">
        <v>9.7128601771896008</v>
      </c>
      <c r="CT31" s="33">
        <v>8.4126078221679208</v>
      </c>
      <c r="CU31" s="33">
        <v>11.0131125322113</v>
      </c>
      <c r="CV31" s="33">
        <v>1.30025235502168</v>
      </c>
      <c r="CW31" s="33">
        <v>6.8300587734444402</v>
      </c>
      <c r="CX31" s="33">
        <v>9.9774990543729505</v>
      </c>
      <c r="CY31" s="33">
        <v>8.4034217657594095</v>
      </c>
      <c r="CZ31" s="33">
        <v>11.5515763429865</v>
      </c>
      <c r="DA31" s="33">
        <v>1.5740772886135399</v>
      </c>
      <c r="DB31" s="33">
        <v>8.0491178508696795</v>
      </c>
      <c r="DC31" s="33">
        <v>10.3961928969133</v>
      </c>
      <c r="DD31" s="33">
        <v>9.1370982897521102</v>
      </c>
      <c r="DE31" s="33">
        <v>11.655287504074501</v>
      </c>
      <c r="DF31" s="33">
        <v>1.2590946071611999</v>
      </c>
      <c r="DG31" s="33">
        <v>6.1791389800590997</v>
      </c>
      <c r="DH31" s="33">
        <v>7.8822118404738504</v>
      </c>
      <c r="DI31" s="33">
        <v>6.6274607772792899</v>
      </c>
      <c r="DJ31" s="33">
        <v>9.1369629036683992</v>
      </c>
      <c r="DK31" s="33">
        <v>1.25475106319455</v>
      </c>
      <c r="DL31" s="33">
        <v>8.1218207126527506</v>
      </c>
      <c r="DM31" s="33">
        <v>7.8524767638589603</v>
      </c>
      <c r="DN31" s="33">
        <v>6.39607453730118</v>
      </c>
      <c r="DO31" s="33">
        <v>9.3088789904167406</v>
      </c>
      <c r="DP31" s="33">
        <v>1.4564022265577801</v>
      </c>
      <c r="DQ31" s="33">
        <v>9.4627769407559494</v>
      </c>
      <c r="DR31" s="33">
        <v>11.6649114010454</v>
      </c>
      <c r="DS31" s="33">
        <v>10.2456008817868</v>
      </c>
      <c r="DT31" s="33">
        <v>13.0842219203039</v>
      </c>
      <c r="DU31" s="33">
        <v>1.41931051925856</v>
      </c>
      <c r="DV31" s="33">
        <v>6.2078312910716402</v>
      </c>
      <c r="DW31" s="33">
        <v>8.5048668589046699</v>
      </c>
      <c r="DX31" s="33">
        <v>6.3382844432400001</v>
      </c>
      <c r="DY31" s="33">
        <v>10.6714492745693</v>
      </c>
      <c r="DZ31" s="33">
        <v>2.1665824156646698</v>
      </c>
      <c r="EA31" s="33">
        <v>12.9972545132589</v>
      </c>
    </row>
    <row r="32" spans="1:131" ht="16.5" customHeight="1" x14ac:dyDescent="0.3">
      <c r="A32" s="21" t="s">
        <v>189</v>
      </c>
      <c r="B32" s="32">
        <v>26.643490649404399</v>
      </c>
      <c r="C32" s="32">
        <v>26.029428877025101</v>
      </c>
      <c r="D32" s="32">
        <v>27.2575524217837</v>
      </c>
      <c r="E32" s="32">
        <v>0.61406177237928194</v>
      </c>
      <c r="F32" s="32">
        <v>1.1758850473652001</v>
      </c>
      <c r="G32" s="32">
        <v>28.905084693621699</v>
      </c>
      <c r="H32" s="32">
        <v>26.682806489065602</v>
      </c>
      <c r="I32" s="32">
        <v>31.1273628981779</v>
      </c>
      <c r="J32" s="32">
        <v>2.2222782045561398</v>
      </c>
      <c r="K32" s="32">
        <v>3.9225465778967901</v>
      </c>
      <c r="L32" s="32">
        <v>34.215759122589901</v>
      </c>
      <c r="M32" s="32">
        <v>32.596232507031701</v>
      </c>
      <c r="N32" s="32">
        <v>35.835285738148002</v>
      </c>
      <c r="O32" s="32">
        <v>1.61952661555816</v>
      </c>
      <c r="P32" s="32">
        <v>2.4149371832143798</v>
      </c>
      <c r="Q32" s="32">
        <v>32.997216286491202</v>
      </c>
      <c r="R32" s="32">
        <v>30.660265646708801</v>
      </c>
      <c r="S32" s="32">
        <v>35.334166926273703</v>
      </c>
      <c r="T32" s="32">
        <v>2.33695063978243</v>
      </c>
      <c r="U32" s="32">
        <v>3.61340103552662</v>
      </c>
      <c r="V32" s="32">
        <v>24.170492683356901</v>
      </c>
      <c r="W32" s="32">
        <v>22.2753583452157</v>
      </c>
      <c r="X32" s="32">
        <v>26.065627021498202</v>
      </c>
      <c r="Y32" s="32">
        <v>1.89513433814123</v>
      </c>
      <c r="Z32" s="32">
        <v>4.0003540152395596</v>
      </c>
      <c r="AA32" s="32">
        <v>22.5630826184874</v>
      </c>
      <c r="AB32" s="32">
        <v>19.888999670221601</v>
      </c>
      <c r="AC32" s="32">
        <v>25.237165566753202</v>
      </c>
      <c r="AD32" s="32">
        <v>2.6740829482658302</v>
      </c>
      <c r="AE32" s="32">
        <v>6.0467271156983697</v>
      </c>
      <c r="AF32" s="32">
        <v>24.6737154807693</v>
      </c>
      <c r="AG32" s="32">
        <v>22.031285508091401</v>
      </c>
      <c r="AH32" s="32">
        <v>27.316145453447302</v>
      </c>
      <c r="AI32" s="32">
        <v>2.6424299726779301</v>
      </c>
      <c r="AJ32" s="32">
        <v>5.4640273311877401</v>
      </c>
      <c r="AK32" s="32">
        <v>25.705241325924401</v>
      </c>
      <c r="AL32" s="32">
        <v>23.025876874850599</v>
      </c>
      <c r="AM32" s="32">
        <v>28.3846057769981</v>
      </c>
      <c r="AN32" s="32">
        <v>2.67936445107377</v>
      </c>
      <c r="AO32" s="32">
        <v>5.3180698122471801</v>
      </c>
      <c r="AP32" s="32">
        <v>18.9536439618124</v>
      </c>
      <c r="AQ32" s="32">
        <v>16.236513555938298</v>
      </c>
      <c r="AR32" s="32">
        <v>21.670774367686501</v>
      </c>
      <c r="AS32" s="32">
        <v>2.7171304058741099</v>
      </c>
      <c r="AT32" s="32">
        <v>7.31411345595731</v>
      </c>
      <c r="AU32" s="32">
        <v>28.1008863211615</v>
      </c>
      <c r="AV32" s="32">
        <v>25.3118294457114</v>
      </c>
      <c r="AW32" s="32">
        <v>30.8899431966116</v>
      </c>
      <c r="AX32" s="32">
        <v>2.78905687545006</v>
      </c>
      <c r="AY32" s="32">
        <v>5.0638552303905398</v>
      </c>
      <c r="AZ32" s="32">
        <v>19.141172819443199</v>
      </c>
      <c r="BA32" s="32">
        <v>16.3364074207099</v>
      </c>
      <c r="BB32" s="32">
        <v>21.945938218176501</v>
      </c>
      <c r="BC32" s="32">
        <v>2.8047653987333101</v>
      </c>
      <c r="BD32" s="32">
        <v>7.4760453184048599</v>
      </c>
      <c r="BE32" s="32">
        <v>27.509634099882302</v>
      </c>
      <c r="BF32" s="32">
        <v>23.921553627347301</v>
      </c>
      <c r="BG32" s="32">
        <v>31.0977145724172</v>
      </c>
      <c r="BH32" s="32">
        <v>3.5880804725349802</v>
      </c>
      <c r="BI32" s="32">
        <v>6.6545897908602196</v>
      </c>
      <c r="BJ32" s="32">
        <v>16.333814190639501</v>
      </c>
      <c r="BK32" s="32">
        <v>13.722241854529001</v>
      </c>
      <c r="BL32" s="32">
        <v>18.945386526749999</v>
      </c>
      <c r="BM32" s="32">
        <v>2.6115723361105001</v>
      </c>
      <c r="BN32" s="32">
        <v>8.1575243223109997</v>
      </c>
      <c r="BO32" s="32">
        <v>25.107857523580101</v>
      </c>
      <c r="BP32" s="32">
        <v>22.290949819565402</v>
      </c>
      <c r="BQ32" s="32">
        <v>27.924765227594801</v>
      </c>
      <c r="BR32" s="32">
        <v>2.8169077040146902</v>
      </c>
      <c r="BS32" s="32">
        <v>5.7240957609426202</v>
      </c>
      <c r="BT32" s="32">
        <v>24.082119638174099</v>
      </c>
      <c r="BU32" s="32">
        <v>20.0283270395906</v>
      </c>
      <c r="BV32" s="32">
        <v>28.135912236757601</v>
      </c>
      <c r="BW32" s="32">
        <v>4.0537925985835201</v>
      </c>
      <c r="BX32" s="32">
        <v>8.58836996478923</v>
      </c>
      <c r="BY32" s="32">
        <v>27.8246375428138</v>
      </c>
      <c r="BZ32" s="32">
        <v>25.613172356941298</v>
      </c>
      <c r="CA32" s="32">
        <v>30.036102728686298</v>
      </c>
      <c r="CB32" s="32">
        <v>2.2114651858724699</v>
      </c>
      <c r="CC32" s="32">
        <v>4.0550341850258897</v>
      </c>
      <c r="CD32" s="32">
        <v>31.8516834565322</v>
      </c>
      <c r="CE32" s="32">
        <v>29.451634797693</v>
      </c>
      <c r="CF32" s="32">
        <v>34.251732115371397</v>
      </c>
      <c r="CG32" s="32">
        <v>2.4000486588392</v>
      </c>
      <c r="CH32" s="32">
        <v>3.8444266957751898</v>
      </c>
      <c r="CI32" s="32">
        <v>15.072683557107901</v>
      </c>
      <c r="CJ32" s="32">
        <v>12.9649247202873</v>
      </c>
      <c r="CK32" s="32">
        <v>17.180442393928502</v>
      </c>
      <c r="CL32" s="32">
        <v>2.1077588368206199</v>
      </c>
      <c r="CM32" s="32">
        <v>7.1346761681070898</v>
      </c>
      <c r="CN32" s="32">
        <v>32.555398706057503</v>
      </c>
      <c r="CO32" s="32">
        <v>30.313570245475798</v>
      </c>
      <c r="CP32" s="32">
        <v>34.797227166639097</v>
      </c>
      <c r="CQ32" s="32">
        <v>2.2418284605816901</v>
      </c>
      <c r="CR32" s="32">
        <v>3.51336514486061</v>
      </c>
      <c r="CS32" s="32">
        <v>31.2867270030012</v>
      </c>
      <c r="CT32" s="32">
        <v>28.659182044824</v>
      </c>
      <c r="CU32" s="32">
        <v>33.9142719611785</v>
      </c>
      <c r="CV32" s="32">
        <v>2.6275449581772201</v>
      </c>
      <c r="CW32" s="32">
        <v>4.2848335084929898</v>
      </c>
      <c r="CX32" s="32">
        <v>28.801704139274101</v>
      </c>
      <c r="CY32" s="32">
        <v>26.5637873728447</v>
      </c>
      <c r="CZ32" s="32">
        <v>31.0396209057036</v>
      </c>
      <c r="DA32" s="32">
        <v>2.2379167664294402</v>
      </c>
      <c r="DB32" s="32">
        <v>3.96432885729666</v>
      </c>
      <c r="DC32" s="32">
        <v>25.006547980126701</v>
      </c>
      <c r="DD32" s="32">
        <v>23.113195987846801</v>
      </c>
      <c r="DE32" s="32">
        <v>26.8998999724067</v>
      </c>
      <c r="DF32" s="32">
        <v>1.89335199227997</v>
      </c>
      <c r="DG32" s="32">
        <v>3.8629718711925198</v>
      </c>
      <c r="DH32" s="32">
        <v>22.7281732982294</v>
      </c>
      <c r="DI32" s="32">
        <v>20.3071509534199</v>
      </c>
      <c r="DJ32" s="32">
        <v>25.149195643038901</v>
      </c>
      <c r="DK32" s="32">
        <v>2.4210223448095101</v>
      </c>
      <c r="DL32" s="32">
        <v>5.4347327690514096</v>
      </c>
      <c r="DM32" s="32">
        <v>25.154701672659002</v>
      </c>
      <c r="DN32" s="32">
        <v>22.342991716481301</v>
      </c>
      <c r="DO32" s="32">
        <v>27.966411628836799</v>
      </c>
      <c r="DP32" s="32">
        <v>2.8117099561777299</v>
      </c>
      <c r="DQ32" s="32">
        <v>5.7028936962837102</v>
      </c>
      <c r="DR32" s="32">
        <v>29.152640109193602</v>
      </c>
      <c r="DS32" s="32">
        <v>27.031571050053302</v>
      </c>
      <c r="DT32" s="32">
        <v>31.273709168333799</v>
      </c>
      <c r="DU32" s="32">
        <v>2.1210690591402401</v>
      </c>
      <c r="DV32" s="32">
        <v>3.7121100776625902</v>
      </c>
      <c r="DW32" s="32">
        <v>26.4750781948126</v>
      </c>
      <c r="DX32" s="32">
        <v>21.5054685038053</v>
      </c>
      <c r="DY32" s="32">
        <v>31.444687885819899</v>
      </c>
      <c r="DZ32" s="32">
        <v>4.9696096910072898</v>
      </c>
      <c r="EA32" s="32">
        <v>9.5769883277243899</v>
      </c>
    </row>
    <row r="33" spans="1:131" ht="16.5" customHeight="1" x14ac:dyDescent="0.3">
      <c r="A33" s="24" t="s">
        <v>190</v>
      </c>
      <c r="B33" s="33">
        <v>39.445352014760303</v>
      </c>
      <c r="C33" s="33">
        <v>38.684866414878798</v>
      </c>
      <c r="D33" s="33">
        <v>40.205837614641702</v>
      </c>
      <c r="E33" s="33">
        <v>0.76048559988146303</v>
      </c>
      <c r="F33" s="33">
        <v>0.983646582586436</v>
      </c>
      <c r="G33" s="33">
        <v>44.178772633106902</v>
      </c>
      <c r="H33" s="33">
        <v>41.288045710830502</v>
      </c>
      <c r="I33" s="33">
        <v>47.069499555383402</v>
      </c>
      <c r="J33" s="33">
        <v>2.8907269222764498</v>
      </c>
      <c r="K33" s="33">
        <v>3.33839214339242</v>
      </c>
      <c r="L33" s="33">
        <v>51.5780849118484</v>
      </c>
      <c r="M33" s="33">
        <v>49.832839742782902</v>
      </c>
      <c r="N33" s="33">
        <v>53.323330080913898</v>
      </c>
      <c r="O33" s="33">
        <v>1.74524516906547</v>
      </c>
      <c r="P33" s="33">
        <v>1.7263750878472901</v>
      </c>
      <c r="Q33" s="33">
        <v>51.351633317803604</v>
      </c>
      <c r="R33" s="33">
        <v>49.003582223154702</v>
      </c>
      <c r="S33" s="33">
        <v>53.699684412452598</v>
      </c>
      <c r="T33" s="33">
        <v>2.3480510946489499</v>
      </c>
      <c r="U33" s="33">
        <v>2.33290583954332</v>
      </c>
      <c r="V33" s="33">
        <v>37.4733735079365</v>
      </c>
      <c r="W33" s="33">
        <v>34.704205977623701</v>
      </c>
      <c r="X33" s="33">
        <v>40.242541038249399</v>
      </c>
      <c r="Y33" s="33">
        <v>2.76916753031283</v>
      </c>
      <c r="Z33" s="33">
        <v>3.77025190003507</v>
      </c>
      <c r="AA33" s="33">
        <v>23.9486412139157</v>
      </c>
      <c r="AB33" s="33">
        <v>20.155808744936699</v>
      </c>
      <c r="AC33" s="33">
        <v>27.741473682894799</v>
      </c>
      <c r="AD33" s="33">
        <v>3.7928324689790101</v>
      </c>
      <c r="AE33" s="33">
        <v>8.0802855967357097</v>
      </c>
      <c r="AF33" s="33">
        <v>44.084287128258197</v>
      </c>
      <c r="AG33" s="33">
        <v>40.874207805738202</v>
      </c>
      <c r="AH33" s="33">
        <v>47.294366450778298</v>
      </c>
      <c r="AI33" s="33">
        <v>3.2100793225200399</v>
      </c>
      <c r="AJ33" s="33">
        <v>3.71514587033999</v>
      </c>
      <c r="AK33" s="33">
        <v>35.436958088749797</v>
      </c>
      <c r="AL33" s="33">
        <v>32.054959561116902</v>
      </c>
      <c r="AM33" s="33">
        <v>38.8189566163826</v>
      </c>
      <c r="AN33" s="33">
        <v>3.3819985276328501</v>
      </c>
      <c r="AO33" s="33">
        <v>4.8692369377542697</v>
      </c>
      <c r="AP33" s="33">
        <v>23.312151181995699</v>
      </c>
      <c r="AQ33" s="33">
        <v>20.001055837116599</v>
      </c>
      <c r="AR33" s="33">
        <v>26.623246526874802</v>
      </c>
      <c r="AS33" s="33">
        <v>3.3110953448791101</v>
      </c>
      <c r="AT33" s="33">
        <v>7.2465828933749101</v>
      </c>
      <c r="AU33" s="33">
        <v>45.569885416070399</v>
      </c>
      <c r="AV33" s="33">
        <v>42.033499407494602</v>
      </c>
      <c r="AW33" s="33">
        <v>49.106271424646202</v>
      </c>
      <c r="AX33" s="33">
        <v>3.5363860085758199</v>
      </c>
      <c r="AY33" s="33">
        <v>3.9593660579355001</v>
      </c>
      <c r="AZ33" s="33">
        <v>32.940260388034197</v>
      </c>
      <c r="BA33" s="33">
        <v>28.8895171722735</v>
      </c>
      <c r="BB33" s="33">
        <v>36.991003603794802</v>
      </c>
      <c r="BC33" s="33">
        <v>4.0507432157606402</v>
      </c>
      <c r="BD33" s="33">
        <v>6.2741025662250198</v>
      </c>
      <c r="BE33" s="33">
        <v>38.528103526043601</v>
      </c>
      <c r="BF33" s="33">
        <v>34.369599278725602</v>
      </c>
      <c r="BG33" s="33">
        <v>42.686607773361601</v>
      </c>
      <c r="BH33" s="33">
        <v>4.1585042473179703</v>
      </c>
      <c r="BI33" s="33">
        <v>5.5068525213917399</v>
      </c>
      <c r="BJ33" s="33">
        <v>25.941743387818601</v>
      </c>
      <c r="BK33" s="33">
        <v>22.1506855027264</v>
      </c>
      <c r="BL33" s="33">
        <v>29.732801272910802</v>
      </c>
      <c r="BM33" s="33">
        <v>3.7910578850922301</v>
      </c>
      <c r="BN33" s="33">
        <v>7.4559877405461901</v>
      </c>
      <c r="BO33" s="33">
        <v>28.756189971150199</v>
      </c>
      <c r="BP33" s="33">
        <v>25.059221422132399</v>
      </c>
      <c r="BQ33" s="33">
        <v>32.453158520167896</v>
      </c>
      <c r="BR33" s="33">
        <v>3.69696854901775</v>
      </c>
      <c r="BS33" s="33">
        <v>6.5593127784617904</v>
      </c>
      <c r="BT33" s="33">
        <v>34.511131870896698</v>
      </c>
      <c r="BU33" s="33">
        <v>30.0441639258047</v>
      </c>
      <c r="BV33" s="33">
        <v>38.978099815988699</v>
      </c>
      <c r="BW33" s="33">
        <v>4.4669679450920201</v>
      </c>
      <c r="BX33" s="33">
        <v>6.6038554940300598</v>
      </c>
      <c r="BY33" s="33">
        <v>45.2077288212366</v>
      </c>
      <c r="BZ33" s="33">
        <v>42.2919130974159</v>
      </c>
      <c r="CA33" s="33">
        <v>48.1235445450572</v>
      </c>
      <c r="CB33" s="33">
        <v>2.9158157238206099</v>
      </c>
      <c r="CC33" s="33">
        <v>3.2907228971058302</v>
      </c>
      <c r="CD33" s="33">
        <v>39.6965879324393</v>
      </c>
      <c r="CE33" s="33">
        <v>36.883774171897301</v>
      </c>
      <c r="CF33" s="33">
        <v>42.5094016929812</v>
      </c>
      <c r="CG33" s="33">
        <v>2.8128137605419998</v>
      </c>
      <c r="CH33" s="33">
        <v>3.61519499848065</v>
      </c>
      <c r="CI33" s="33">
        <v>17.546023887352501</v>
      </c>
      <c r="CJ33" s="33">
        <v>15.1855065191746</v>
      </c>
      <c r="CK33" s="33">
        <v>19.9065412555303</v>
      </c>
      <c r="CL33" s="33">
        <v>2.36051736817784</v>
      </c>
      <c r="CM33" s="33">
        <v>6.8639231528529896</v>
      </c>
      <c r="CN33" s="33">
        <v>35.198011100956101</v>
      </c>
      <c r="CO33" s="33">
        <v>32.691378252239197</v>
      </c>
      <c r="CP33" s="33">
        <v>37.704643949673098</v>
      </c>
      <c r="CQ33" s="33">
        <v>2.50663284871698</v>
      </c>
      <c r="CR33" s="33">
        <v>3.6334277721025701</v>
      </c>
      <c r="CS33" s="33">
        <v>47.586175312946096</v>
      </c>
      <c r="CT33" s="33">
        <v>44.801550068606602</v>
      </c>
      <c r="CU33" s="33">
        <v>50.370800557285698</v>
      </c>
      <c r="CV33" s="33">
        <v>2.7846252443395501</v>
      </c>
      <c r="CW33" s="33">
        <v>2.9855880539591202</v>
      </c>
      <c r="CX33" s="33">
        <v>42.639448953975901</v>
      </c>
      <c r="CY33" s="33">
        <v>39.705414445595601</v>
      </c>
      <c r="CZ33" s="33">
        <v>45.573483462356201</v>
      </c>
      <c r="DA33" s="33">
        <v>2.9340345083803201</v>
      </c>
      <c r="DB33" s="33">
        <v>3.5107310684114998</v>
      </c>
      <c r="DC33" s="33">
        <v>37.658569886465699</v>
      </c>
      <c r="DD33" s="33">
        <v>35.062296512704798</v>
      </c>
      <c r="DE33" s="33">
        <v>40.2548432602266</v>
      </c>
      <c r="DF33" s="33">
        <v>2.5962733737609298</v>
      </c>
      <c r="DG33" s="33">
        <v>3.5174709935096899</v>
      </c>
      <c r="DH33" s="33">
        <v>41.130456616369699</v>
      </c>
      <c r="DI33" s="33">
        <v>38.095516182212499</v>
      </c>
      <c r="DJ33" s="33">
        <v>44.165397050526998</v>
      </c>
      <c r="DK33" s="33">
        <v>3.0349404341572401</v>
      </c>
      <c r="DL33" s="33">
        <v>3.7647016940792399</v>
      </c>
      <c r="DM33" s="33">
        <v>30.8211955928092</v>
      </c>
      <c r="DN33" s="33">
        <v>27.7775984537647</v>
      </c>
      <c r="DO33" s="33">
        <v>33.864792731853697</v>
      </c>
      <c r="DP33" s="33">
        <v>3.04359713904448</v>
      </c>
      <c r="DQ33" s="33">
        <v>5.0382720505114102</v>
      </c>
      <c r="DR33" s="33">
        <v>46.739231534129701</v>
      </c>
      <c r="DS33" s="33">
        <v>44.159762178167597</v>
      </c>
      <c r="DT33" s="33">
        <v>49.318700890091797</v>
      </c>
      <c r="DU33" s="33">
        <v>2.5794693559620998</v>
      </c>
      <c r="DV33" s="33">
        <v>2.81574118927738</v>
      </c>
      <c r="DW33" s="33">
        <v>60.421030126817698</v>
      </c>
      <c r="DX33" s="33">
        <v>55.661020740996101</v>
      </c>
      <c r="DY33" s="33">
        <v>65.181039512639202</v>
      </c>
      <c r="DZ33" s="33">
        <v>4.76000938582155</v>
      </c>
      <c r="EA33" s="33">
        <v>4.0194220657253901</v>
      </c>
    </row>
    <row r="34" spans="1:131" ht="16.5" customHeight="1" x14ac:dyDescent="0.3">
      <c r="A34" s="51" t="s">
        <v>401</v>
      </c>
      <c r="B34" s="50">
        <v>1.1701561814394801E-2</v>
      </c>
      <c r="C34" s="50">
        <v>3.7300704796935002E-4</v>
      </c>
      <c r="D34" s="50">
        <v>2.3030116580820301E-2</v>
      </c>
      <c r="E34" s="50">
        <v>1.1328554766425501E-2</v>
      </c>
      <c r="F34" s="50">
        <v>49.3940464743701</v>
      </c>
      <c r="G34" s="50">
        <v>0</v>
      </c>
      <c r="H34" s="50">
        <v>0</v>
      </c>
      <c r="I34" s="50">
        <v>4.5861829000580002E-4</v>
      </c>
      <c r="J34" s="50">
        <v>2.2930914500290001E-4</v>
      </c>
      <c r="K34" s="50">
        <v>0</v>
      </c>
      <c r="L34" s="50">
        <v>3.5005955655557197E-2</v>
      </c>
      <c r="M34" s="50">
        <v>0</v>
      </c>
      <c r="N34" s="50">
        <v>0.10304639532937</v>
      </c>
      <c r="O34" s="50">
        <v>5.1523197664685202E-2</v>
      </c>
      <c r="P34" s="50">
        <v>99.167439904326201</v>
      </c>
      <c r="Q34" s="50">
        <v>0</v>
      </c>
      <c r="R34" s="50">
        <v>0</v>
      </c>
      <c r="S34" s="50">
        <v>1.55064534180341E-4</v>
      </c>
      <c r="T34" s="50">
        <v>7.7532267090170404E-5</v>
      </c>
      <c r="U34" s="50">
        <v>0</v>
      </c>
      <c r="V34" s="50">
        <v>5.2317507368641698E-3</v>
      </c>
      <c r="W34" s="50">
        <v>0</v>
      </c>
      <c r="X34" s="50">
        <v>1.51631250967237E-2</v>
      </c>
      <c r="Y34" s="50">
        <v>7.5815625483618403E-3</v>
      </c>
      <c r="Z34" s="50">
        <v>96.851474572721898</v>
      </c>
      <c r="AA34" s="50">
        <v>0</v>
      </c>
      <c r="AB34" s="50">
        <v>0</v>
      </c>
      <c r="AC34" s="50">
        <v>1.2960165110818299E-3</v>
      </c>
      <c r="AD34" s="50">
        <v>6.4800825554091497E-4</v>
      </c>
      <c r="AE34" s="50">
        <v>0</v>
      </c>
      <c r="AF34" s="50">
        <v>2.0054968815067301E-2</v>
      </c>
      <c r="AG34" s="50">
        <v>0</v>
      </c>
      <c r="AH34" s="50">
        <v>5.8466834948592498E-2</v>
      </c>
      <c r="AI34" s="50">
        <v>2.9233417474296201E-2</v>
      </c>
      <c r="AJ34" s="50">
        <v>97.720874388633604</v>
      </c>
      <c r="AK34" s="50">
        <v>0</v>
      </c>
      <c r="AL34" s="50">
        <v>0</v>
      </c>
      <c r="AM34" s="50">
        <v>3.8545356044167698E-5</v>
      </c>
      <c r="AN34" s="50">
        <v>1.9272678022083801E-5</v>
      </c>
      <c r="AO34" s="50">
        <v>0</v>
      </c>
      <c r="AP34" s="50">
        <v>0</v>
      </c>
      <c r="AQ34" s="50">
        <v>0</v>
      </c>
      <c r="AR34" s="50">
        <v>1.3430038260699999E-3</v>
      </c>
      <c r="AS34" s="50">
        <v>6.7150191303500103E-4</v>
      </c>
      <c r="AT34" s="50">
        <v>0</v>
      </c>
      <c r="AU34" s="50">
        <v>0</v>
      </c>
      <c r="AV34" s="50">
        <v>0</v>
      </c>
      <c r="AW34" s="50">
        <v>1.6728172693385201E-4</v>
      </c>
      <c r="AX34" s="50">
        <v>8.36408634669258E-5</v>
      </c>
      <c r="AY34" s="50">
        <v>0</v>
      </c>
      <c r="AZ34" s="50">
        <v>6.66910412980142E-3</v>
      </c>
      <c r="BA34" s="50">
        <v>0</v>
      </c>
      <c r="BB34" s="50">
        <v>1.9479941494051699E-2</v>
      </c>
      <c r="BC34" s="50">
        <v>9.7399707470258706E-3</v>
      </c>
      <c r="BD34" s="50">
        <v>98.006289677879494</v>
      </c>
      <c r="BE34" s="50">
        <v>6.1906683732643401E-2</v>
      </c>
      <c r="BF34" s="50">
        <v>0</v>
      </c>
      <c r="BG34" s="50">
        <v>0.183303052905264</v>
      </c>
      <c r="BH34" s="50">
        <v>9.1651526452631901E-2</v>
      </c>
      <c r="BI34" s="50">
        <v>100.048846607165</v>
      </c>
      <c r="BJ34" s="50">
        <v>0</v>
      </c>
      <c r="BK34" s="50">
        <v>0</v>
      </c>
      <c r="BL34" s="50">
        <v>4.7705613006540003E-4</v>
      </c>
      <c r="BM34" s="50">
        <v>2.3852806503270001E-4</v>
      </c>
      <c r="BN34" s="50">
        <v>0</v>
      </c>
      <c r="BO34" s="50">
        <v>0</v>
      </c>
      <c r="BP34" s="50">
        <v>0</v>
      </c>
      <c r="BQ34" s="50">
        <v>1.2361835012367201E-4</v>
      </c>
      <c r="BR34" s="50">
        <v>6.1809175061835895E-5</v>
      </c>
      <c r="BS34" s="50">
        <v>0</v>
      </c>
      <c r="BT34" s="50">
        <v>8.1983645594036099E-3</v>
      </c>
      <c r="BU34" s="50">
        <v>0</v>
      </c>
      <c r="BV34" s="50">
        <v>2.1936526267547999E-2</v>
      </c>
      <c r="BW34" s="50">
        <v>1.0968263133773999E-2</v>
      </c>
      <c r="BX34" s="50">
        <v>85.495907468337606</v>
      </c>
      <c r="BY34" s="50">
        <v>0</v>
      </c>
      <c r="BZ34" s="50">
        <v>0</v>
      </c>
      <c r="CA34" s="50">
        <v>1.5072777342675899E-4</v>
      </c>
      <c r="CB34" s="50">
        <v>7.53638867133797E-5</v>
      </c>
      <c r="CC34" s="50">
        <v>0</v>
      </c>
      <c r="CD34" s="50">
        <v>2.6759564549138901E-2</v>
      </c>
      <c r="CE34" s="50">
        <v>0</v>
      </c>
      <c r="CF34" s="50">
        <v>7.8305872806608903E-2</v>
      </c>
      <c r="CG34" s="50">
        <v>3.9152936403304403E-2</v>
      </c>
      <c r="CH34" s="50">
        <v>98.279390226110607</v>
      </c>
      <c r="CI34" s="50">
        <v>5.1589688102507497E-2</v>
      </c>
      <c r="CJ34" s="50">
        <v>0</v>
      </c>
      <c r="CK34" s="50">
        <v>0.15254774275705199</v>
      </c>
      <c r="CL34" s="50">
        <v>7.6273871378525995E-2</v>
      </c>
      <c r="CM34" s="50">
        <v>99.844006531098699</v>
      </c>
      <c r="CN34" s="50">
        <v>0</v>
      </c>
      <c r="CO34" s="50">
        <v>0</v>
      </c>
      <c r="CP34" s="50">
        <v>5.4833028508688604E-4</v>
      </c>
      <c r="CQ34" s="50">
        <v>2.7416514254344302E-4</v>
      </c>
      <c r="CR34" s="50">
        <v>0</v>
      </c>
      <c r="CS34" s="50">
        <v>0</v>
      </c>
      <c r="CT34" s="50">
        <v>0</v>
      </c>
      <c r="CU34" s="50">
        <v>4.9064435194088201E-5</v>
      </c>
      <c r="CV34" s="50">
        <v>2.45322175970441E-5</v>
      </c>
      <c r="CW34" s="50">
        <v>0</v>
      </c>
      <c r="CX34" s="50">
        <v>2.0243870024900901E-2</v>
      </c>
      <c r="CY34" s="50">
        <v>0</v>
      </c>
      <c r="CZ34" s="50">
        <v>5.9007348487629098E-2</v>
      </c>
      <c r="DA34" s="50">
        <v>2.95036742438145E-2</v>
      </c>
      <c r="DB34" s="50">
        <v>97.695178370718395</v>
      </c>
      <c r="DC34" s="50">
        <v>0</v>
      </c>
      <c r="DD34" s="50">
        <v>0</v>
      </c>
      <c r="DE34" s="50">
        <v>1.27505268126851E-3</v>
      </c>
      <c r="DF34" s="50">
        <v>6.3752634063425303E-4</v>
      </c>
      <c r="DG34" s="50">
        <v>0</v>
      </c>
      <c r="DH34" s="50">
        <v>0</v>
      </c>
      <c r="DI34" s="50">
        <v>0</v>
      </c>
      <c r="DJ34" s="50">
        <v>1.3092094400484199E-4</v>
      </c>
      <c r="DK34" s="50">
        <v>6.5460472002420994E-5</v>
      </c>
      <c r="DL34" s="50">
        <v>0</v>
      </c>
      <c r="DM34" s="50">
        <v>0</v>
      </c>
      <c r="DN34" s="50">
        <v>0</v>
      </c>
      <c r="DO34" s="50">
        <v>1.6361066524862801E-4</v>
      </c>
      <c r="DP34" s="50">
        <v>8.1805332624314099E-5</v>
      </c>
      <c r="DQ34" s="50">
        <v>0</v>
      </c>
      <c r="DR34" s="50">
        <v>0</v>
      </c>
      <c r="DS34" s="50">
        <v>0</v>
      </c>
      <c r="DT34" s="50">
        <v>3.4687095746965498E-3</v>
      </c>
      <c r="DU34" s="50">
        <v>1.7343547873482699E-3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</row>
    <row r="37" spans="1:131" x14ac:dyDescent="0.25">
      <c r="A37" s="133" t="s">
        <v>178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179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ht="15" customHeight="1" x14ac:dyDescent="0.25">
      <c r="A40" s="123" t="s">
        <v>181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ht="15" customHeight="1" x14ac:dyDescent="0.25">
      <c r="A42" s="123" t="s">
        <v>384</v>
      </c>
      <c r="B42" s="124"/>
      <c r="C42" s="124"/>
      <c r="D42" s="124"/>
      <c r="E42" s="124"/>
      <c r="F42" s="124"/>
      <c r="G42" s="125"/>
    </row>
    <row r="43" spans="1:131" x14ac:dyDescent="0.25">
      <c r="A43" s="123"/>
      <c r="B43" s="124"/>
      <c r="C43" s="124"/>
      <c r="D43" s="124"/>
      <c r="E43" s="124"/>
      <c r="F43" s="124"/>
      <c r="G43" s="125"/>
    </row>
    <row r="44" spans="1:131" x14ac:dyDescent="0.25">
      <c r="A44" s="46" t="s">
        <v>48</v>
      </c>
      <c r="B44" s="47"/>
      <c r="C44" s="47"/>
      <c r="D44" s="47"/>
      <c r="E44" s="47"/>
      <c r="F44" s="47"/>
      <c r="G44" s="45"/>
    </row>
    <row r="45" spans="1:131" x14ac:dyDescent="0.25">
      <c r="A45" s="46" t="s">
        <v>49</v>
      </c>
      <c r="B45" s="47"/>
      <c r="C45" s="47"/>
      <c r="D45" s="47"/>
      <c r="E45" s="47"/>
      <c r="F45" s="47"/>
      <c r="G45" s="45"/>
    </row>
    <row r="46" spans="1:131" x14ac:dyDescent="0.25">
      <c r="A46" s="42" t="s">
        <v>192</v>
      </c>
      <c r="B46" s="43"/>
      <c r="C46" s="43"/>
      <c r="D46" s="43"/>
      <c r="E46" s="43"/>
      <c r="F46" s="43"/>
      <c r="G46" s="45"/>
    </row>
    <row r="47" spans="1:131" x14ac:dyDescent="0.25">
      <c r="A47" s="123" t="s">
        <v>50</v>
      </c>
      <c r="B47" s="124"/>
      <c r="C47" s="124"/>
      <c r="D47" s="124"/>
      <c r="E47" s="124"/>
      <c r="F47" s="124"/>
      <c r="G47" s="125"/>
    </row>
    <row r="48" spans="1:131" x14ac:dyDescent="0.25">
      <c r="A48" s="123"/>
      <c r="B48" s="124"/>
      <c r="C48" s="124"/>
      <c r="D48" s="124"/>
      <c r="E48" s="124"/>
      <c r="F48" s="124"/>
      <c r="G48" s="125"/>
    </row>
    <row r="49" spans="1:7" x14ac:dyDescent="0.25">
      <c r="A49" s="126" t="s">
        <v>405</v>
      </c>
      <c r="B49" s="127"/>
      <c r="C49" s="127"/>
      <c r="D49" s="127"/>
      <c r="E49" s="127"/>
      <c r="F49" s="127"/>
      <c r="G49" s="48"/>
    </row>
  </sheetData>
  <mergeCells count="8">
    <mergeCell ref="A47:G48"/>
    <mergeCell ref="A49:F49"/>
    <mergeCell ref="A1:H1"/>
    <mergeCell ref="A3:P4"/>
    <mergeCell ref="A5:P7"/>
    <mergeCell ref="A37:F37"/>
    <mergeCell ref="A40:G41"/>
    <mergeCell ref="A42:G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32</v>
      </c>
    </row>
    <row r="10" spans="1:131" x14ac:dyDescent="0.25">
      <c r="A10" s="21" t="s">
        <v>80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259</v>
      </c>
      <c r="B16" s="26">
        <v>1714816.2816178701</v>
      </c>
      <c r="C16" s="26">
        <v>1648245.17022439</v>
      </c>
      <c r="D16" s="26">
        <v>1781387.39301136</v>
      </c>
      <c r="E16" s="26">
        <v>66571.111393484796</v>
      </c>
      <c r="F16" s="32">
        <v>1.9806700645350299</v>
      </c>
      <c r="G16" s="26">
        <v>245979.02541568299</v>
      </c>
      <c r="H16" s="26">
        <v>216698.81973536199</v>
      </c>
      <c r="I16" s="26">
        <v>275259.23109600501</v>
      </c>
      <c r="J16" s="26">
        <v>29280.2056803216</v>
      </c>
      <c r="K16" s="32">
        <v>6.0732334490301501</v>
      </c>
      <c r="L16" s="26">
        <v>182442.10120798601</v>
      </c>
      <c r="M16" s="26">
        <v>162539.12919208201</v>
      </c>
      <c r="N16" s="26">
        <v>202345.07322388899</v>
      </c>
      <c r="O16" s="26">
        <v>19902.972015903601</v>
      </c>
      <c r="P16" s="32">
        <v>5.5659178949918902</v>
      </c>
      <c r="Q16" s="26">
        <v>265544.88711479102</v>
      </c>
      <c r="R16" s="26">
        <v>226700.45312267201</v>
      </c>
      <c r="S16" s="26">
        <v>304389.321106911</v>
      </c>
      <c r="T16" s="26">
        <v>38844.433992119397</v>
      </c>
      <c r="U16" s="32">
        <v>7.4633667350266899</v>
      </c>
      <c r="V16" s="26">
        <v>30909.236340347801</v>
      </c>
      <c r="W16" s="26">
        <v>25851.731026996698</v>
      </c>
      <c r="X16" s="26">
        <v>35966.741653698999</v>
      </c>
      <c r="Y16" s="26">
        <v>5057.5053133511601</v>
      </c>
      <c r="Z16" s="32">
        <v>8.3481837769711493</v>
      </c>
      <c r="AA16" s="26">
        <v>41565.033231931397</v>
      </c>
      <c r="AB16" s="26">
        <v>33395.566237870298</v>
      </c>
      <c r="AC16" s="26">
        <v>49734.500225992502</v>
      </c>
      <c r="AD16" s="26">
        <v>8169.4669940611302</v>
      </c>
      <c r="AE16" s="32">
        <v>10.0278890236305</v>
      </c>
      <c r="AF16" s="26">
        <v>32067.923689379899</v>
      </c>
      <c r="AG16" s="26">
        <v>26856.031618313798</v>
      </c>
      <c r="AH16" s="26">
        <v>37279.815760445999</v>
      </c>
      <c r="AI16" s="26">
        <v>5211.8920710660796</v>
      </c>
      <c r="AJ16" s="32">
        <v>8.2921757998551406</v>
      </c>
      <c r="AK16" s="26">
        <v>7579.0981776661201</v>
      </c>
      <c r="AL16" s="26">
        <v>6319.8258962868704</v>
      </c>
      <c r="AM16" s="26">
        <v>8838.3704590453708</v>
      </c>
      <c r="AN16" s="26">
        <v>1259.27228137925</v>
      </c>
      <c r="AO16" s="32">
        <v>8.4770752771063904</v>
      </c>
      <c r="AP16" s="26">
        <v>22859.401473181199</v>
      </c>
      <c r="AQ16" s="26">
        <v>18279.333752959199</v>
      </c>
      <c r="AR16" s="26">
        <v>27439.4691934033</v>
      </c>
      <c r="AS16" s="26">
        <v>4580.0677202220504</v>
      </c>
      <c r="AT16" s="32">
        <v>10.2223553304874</v>
      </c>
      <c r="AU16" s="26">
        <v>54059.1149569345</v>
      </c>
      <c r="AV16" s="26">
        <v>46577.746781393398</v>
      </c>
      <c r="AW16" s="26">
        <v>61540.483132475703</v>
      </c>
      <c r="AX16" s="26">
        <v>7481.3681755411199</v>
      </c>
      <c r="AY16" s="32">
        <v>7.0608343891654499</v>
      </c>
      <c r="AZ16" s="26">
        <v>61805.221509793198</v>
      </c>
      <c r="BA16" s="26">
        <v>49980.4303462639</v>
      </c>
      <c r="BB16" s="26">
        <v>73630.012673322504</v>
      </c>
      <c r="BC16" s="26">
        <v>11824.7911635293</v>
      </c>
      <c r="BD16" s="32">
        <v>9.7614029506073798</v>
      </c>
      <c r="BE16" s="26">
        <v>73358.856141350698</v>
      </c>
      <c r="BF16" s="26">
        <v>56933.397292630398</v>
      </c>
      <c r="BG16" s="26">
        <v>89784.314990070896</v>
      </c>
      <c r="BH16" s="26">
        <v>16425.458848720202</v>
      </c>
      <c r="BI16" s="32">
        <v>11.4237552057228</v>
      </c>
      <c r="BJ16" s="26">
        <v>7332.6164209000499</v>
      </c>
      <c r="BK16" s="26">
        <v>5564.9687000125004</v>
      </c>
      <c r="BL16" s="26">
        <v>9100.2641417876002</v>
      </c>
      <c r="BM16" s="26">
        <v>1767.6477208875499</v>
      </c>
      <c r="BN16" s="32">
        <v>12.299308054829201</v>
      </c>
      <c r="BO16" s="26">
        <v>47042.1810985271</v>
      </c>
      <c r="BP16" s="26">
        <v>39219.775330077202</v>
      </c>
      <c r="BQ16" s="26">
        <v>54864.586866976999</v>
      </c>
      <c r="BR16" s="26">
        <v>7822.4057684499003</v>
      </c>
      <c r="BS16" s="32">
        <v>8.4839249755256407</v>
      </c>
      <c r="BT16" s="26">
        <v>11936.615290498799</v>
      </c>
      <c r="BU16" s="26">
        <v>8912.6247467023404</v>
      </c>
      <c r="BV16" s="26">
        <v>14960.6058342953</v>
      </c>
      <c r="BW16" s="26">
        <v>3023.9905437964999</v>
      </c>
      <c r="BX16" s="32">
        <v>12.9253752484725</v>
      </c>
      <c r="BY16" s="26">
        <v>30252.808127506501</v>
      </c>
      <c r="BZ16" s="26">
        <v>25809.9945556983</v>
      </c>
      <c r="CA16" s="26">
        <v>34695.621699314797</v>
      </c>
      <c r="CB16" s="26">
        <v>4442.8135718082203</v>
      </c>
      <c r="CC16" s="32">
        <v>7.4926651724886604</v>
      </c>
      <c r="CD16" s="26">
        <v>12877.186509893399</v>
      </c>
      <c r="CE16" s="26">
        <v>10325.874924858001</v>
      </c>
      <c r="CF16" s="26">
        <v>15428.4980949288</v>
      </c>
      <c r="CG16" s="26">
        <v>2551.3115850354102</v>
      </c>
      <c r="CH16" s="32">
        <v>10.108493677572101</v>
      </c>
      <c r="CI16" s="26">
        <v>27626.605898717102</v>
      </c>
      <c r="CJ16" s="26">
        <v>22258.886456177701</v>
      </c>
      <c r="CK16" s="26">
        <v>32994.325341256503</v>
      </c>
      <c r="CL16" s="26">
        <v>5367.71944253938</v>
      </c>
      <c r="CM16" s="32">
        <v>9.9130250696836999</v>
      </c>
      <c r="CN16" s="26">
        <v>59426.046491216803</v>
      </c>
      <c r="CO16" s="26">
        <v>51885.248158377202</v>
      </c>
      <c r="CP16" s="26">
        <v>66966.844824056403</v>
      </c>
      <c r="CQ16" s="26">
        <v>7540.7983328396003</v>
      </c>
      <c r="CR16" s="32">
        <v>6.4741747354034596</v>
      </c>
      <c r="CS16" s="26">
        <v>21210.292065211299</v>
      </c>
      <c r="CT16" s="26">
        <v>18355.3546064117</v>
      </c>
      <c r="CU16" s="26">
        <v>24065.229524010902</v>
      </c>
      <c r="CV16" s="26">
        <v>2854.9374587995899</v>
      </c>
      <c r="CW16" s="32">
        <v>6.8674242665172596</v>
      </c>
      <c r="CX16" s="26">
        <v>38658.327592083297</v>
      </c>
      <c r="CY16" s="26">
        <v>33399.152578769397</v>
      </c>
      <c r="CZ16" s="26">
        <v>43917.502605397101</v>
      </c>
      <c r="DA16" s="26">
        <v>5259.1750133138503</v>
      </c>
      <c r="DB16" s="32">
        <v>6.9409431937316501</v>
      </c>
      <c r="DC16" s="26">
        <v>104069.77332505499</v>
      </c>
      <c r="DD16" s="26">
        <v>90384.062124359596</v>
      </c>
      <c r="DE16" s="26">
        <v>117755.48452575</v>
      </c>
      <c r="DF16" s="26">
        <v>13685.711200694999</v>
      </c>
      <c r="DG16" s="32">
        <v>6.7094464526514601</v>
      </c>
      <c r="DH16" s="26">
        <v>10862.272328916701</v>
      </c>
      <c r="DI16" s="26">
        <v>9017.7263655511106</v>
      </c>
      <c r="DJ16" s="26">
        <v>12706.8182922822</v>
      </c>
      <c r="DK16" s="26">
        <v>1844.5459633655601</v>
      </c>
      <c r="DL16" s="32">
        <v>8.6638858865914798</v>
      </c>
      <c r="DM16" s="26">
        <v>57667.121805996103</v>
      </c>
      <c r="DN16" s="26">
        <v>49311.841433182701</v>
      </c>
      <c r="DO16" s="26">
        <v>66022.4021788096</v>
      </c>
      <c r="DP16" s="26">
        <v>8355.2803728134804</v>
      </c>
      <c r="DQ16" s="32">
        <v>7.3922505855864999</v>
      </c>
      <c r="DR16" s="26">
        <v>265394.35723049502</v>
      </c>
      <c r="DS16" s="26">
        <v>237976.934674802</v>
      </c>
      <c r="DT16" s="26">
        <v>292811.77978618798</v>
      </c>
      <c r="DU16" s="26">
        <v>27417.4225556928</v>
      </c>
      <c r="DV16" s="32">
        <v>5.2708283031099299</v>
      </c>
      <c r="DW16" s="26">
        <v>2290.1781738206801</v>
      </c>
      <c r="DX16" s="26">
        <v>1828.7405750448099</v>
      </c>
      <c r="DY16" s="26">
        <v>2751.61577259654</v>
      </c>
      <c r="DZ16" s="26">
        <v>461.43759877586399</v>
      </c>
      <c r="EA16" s="32">
        <v>10.2798703177516</v>
      </c>
    </row>
    <row r="17" spans="1:131" ht="16.5" customHeight="1" x14ac:dyDescent="0.3">
      <c r="A17" s="27" t="s">
        <v>260</v>
      </c>
      <c r="B17" s="28">
        <v>3950439.0177909099</v>
      </c>
      <c r="C17" s="28">
        <v>3831184.28934963</v>
      </c>
      <c r="D17" s="28">
        <v>4069693.7462321902</v>
      </c>
      <c r="E17" s="28">
        <v>119254.728441283</v>
      </c>
      <c r="F17" s="30">
        <v>1.54018955692576</v>
      </c>
      <c r="G17" s="28">
        <v>397267.49204074399</v>
      </c>
      <c r="H17" s="28">
        <v>357367.92174135603</v>
      </c>
      <c r="I17" s="28">
        <v>437167.06234013202</v>
      </c>
      <c r="J17" s="28">
        <v>39899.570299388397</v>
      </c>
      <c r="K17" s="30">
        <v>5.12423594429145</v>
      </c>
      <c r="L17" s="28">
        <v>191845.24643107699</v>
      </c>
      <c r="M17" s="28">
        <v>167923.562241729</v>
      </c>
      <c r="N17" s="28">
        <v>215766.93062042599</v>
      </c>
      <c r="O17" s="28">
        <v>23921.6841893485</v>
      </c>
      <c r="P17" s="30">
        <v>6.3618677762326703</v>
      </c>
      <c r="Q17" s="28">
        <v>371509.65940410399</v>
      </c>
      <c r="R17" s="28">
        <v>320545.47374414402</v>
      </c>
      <c r="S17" s="28">
        <v>422473.84506406297</v>
      </c>
      <c r="T17" s="28">
        <v>50964.185659959498</v>
      </c>
      <c r="U17" s="30">
        <v>6.9990469648898799</v>
      </c>
      <c r="V17" s="28">
        <v>266904.60290454503</v>
      </c>
      <c r="W17" s="28">
        <v>239514.51569556599</v>
      </c>
      <c r="X17" s="28">
        <v>294294.69011352502</v>
      </c>
      <c r="Y17" s="28">
        <v>27390.087208979199</v>
      </c>
      <c r="Z17" s="30">
        <v>5.2357786783067501</v>
      </c>
      <c r="AA17" s="28">
        <v>108087.78113011101</v>
      </c>
      <c r="AB17" s="28">
        <v>93910.930472600696</v>
      </c>
      <c r="AC17" s="28">
        <v>122264.63178762099</v>
      </c>
      <c r="AD17" s="28">
        <v>14176.8506575101</v>
      </c>
      <c r="AE17" s="30">
        <v>6.6918637745476399</v>
      </c>
      <c r="AF17" s="28">
        <v>66646.908297048401</v>
      </c>
      <c r="AG17" s="28">
        <v>57177.001658851397</v>
      </c>
      <c r="AH17" s="28">
        <v>76116.814935245304</v>
      </c>
      <c r="AI17" s="28">
        <v>9469.9066381969496</v>
      </c>
      <c r="AJ17" s="30">
        <v>7.2495261114793701</v>
      </c>
      <c r="AK17" s="28">
        <v>29507.195562219302</v>
      </c>
      <c r="AL17" s="28">
        <v>26025.001272059599</v>
      </c>
      <c r="AM17" s="28">
        <v>32989.389852378998</v>
      </c>
      <c r="AN17" s="28">
        <v>3482.1942901597099</v>
      </c>
      <c r="AO17" s="30">
        <v>6.0210050668189696</v>
      </c>
      <c r="AP17" s="28">
        <v>154002.58102829999</v>
      </c>
      <c r="AQ17" s="28">
        <v>133409.78634596401</v>
      </c>
      <c r="AR17" s="28">
        <v>174595.37571063699</v>
      </c>
      <c r="AS17" s="28">
        <v>20592.7946823368</v>
      </c>
      <c r="AT17" s="30">
        <v>6.8223063723981996</v>
      </c>
      <c r="AU17" s="28">
        <v>81917.606048782996</v>
      </c>
      <c r="AV17" s="28">
        <v>69644.459007252997</v>
      </c>
      <c r="AW17" s="28">
        <v>94190.753090312995</v>
      </c>
      <c r="AX17" s="28">
        <v>12273.147041529999</v>
      </c>
      <c r="AY17" s="30">
        <v>7.6440340692296598</v>
      </c>
      <c r="AZ17" s="28">
        <v>285099.67483282799</v>
      </c>
      <c r="BA17" s="28">
        <v>238734.722186136</v>
      </c>
      <c r="BB17" s="28">
        <v>331464.62747951999</v>
      </c>
      <c r="BC17" s="28">
        <v>46364.952646691898</v>
      </c>
      <c r="BD17" s="30">
        <v>8.2973044774314992</v>
      </c>
      <c r="BE17" s="28">
        <v>295901.69135829603</v>
      </c>
      <c r="BF17" s="28">
        <v>255497.16037713</v>
      </c>
      <c r="BG17" s="28">
        <v>336306.22233946202</v>
      </c>
      <c r="BH17" s="28">
        <v>40404.530981166201</v>
      </c>
      <c r="BI17" s="30">
        <v>6.9666910413440704</v>
      </c>
      <c r="BJ17" s="28">
        <v>47992.250090904301</v>
      </c>
      <c r="BK17" s="28">
        <v>41663.8980641374</v>
      </c>
      <c r="BL17" s="28">
        <v>54320.602117671202</v>
      </c>
      <c r="BM17" s="28">
        <v>6328.35202676689</v>
      </c>
      <c r="BN17" s="30">
        <v>6.7276508768582799</v>
      </c>
      <c r="BO17" s="28">
        <v>100366.825600849</v>
      </c>
      <c r="BP17" s="28">
        <v>87637.218244221003</v>
      </c>
      <c r="BQ17" s="28">
        <v>113096.432957478</v>
      </c>
      <c r="BR17" s="28">
        <v>12729.607356628499</v>
      </c>
      <c r="BS17" s="30">
        <v>6.4709604912302003</v>
      </c>
      <c r="BT17" s="28">
        <v>73071.470110550203</v>
      </c>
      <c r="BU17" s="28">
        <v>60012.593157820898</v>
      </c>
      <c r="BV17" s="28">
        <v>86130.347063279507</v>
      </c>
      <c r="BW17" s="28">
        <v>13058.876952729301</v>
      </c>
      <c r="BX17" s="30">
        <v>9.1180488263628003</v>
      </c>
      <c r="BY17" s="28">
        <v>149139.13889341301</v>
      </c>
      <c r="BZ17" s="28">
        <v>131608.709069084</v>
      </c>
      <c r="CA17" s="28">
        <v>166669.56871774199</v>
      </c>
      <c r="CB17" s="28">
        <v>17530.429824329101</v>
      </c>
      <c r="CC17" s="30">
        <v>5.9971493167462304</v>
      </c>
      <c r="CD17" s="28">
        <v>91662.243883141593</v>
      </c>
      <c r="CE17" s="28">
        <v>81579.353251453198</v>
      </c>
      <c r="CF17" s="28">
        <v>101745.13451483</v>
      </c>
      <c r="CG17" s="28">
        <v>10082.8906316884</v>
      </c>
      <c r="CH17" s="30">
        <v>5.6122692801427201</v>
      </c>
      <c r="CI17" s="28">
        <v>341078.51027232601</v>
      </c>
      <c r="CJ17" s="28">
        <v>295002.31975415</v>
      </c>
      <c r="CK17" s="28">
        <v>387154.70079050201</v>
      </c>
      <c r="CL17" s="28">
        <v>46076.190518176001</v>
      </c>
      <c r="CM17" s="30">
        <v>6.8923311672985497</v>
      </c>
      <c r="CN17" s="28">
        <v>103906.522308445</v>
      </c>
      <c r="CO17" s="28">
        <v>92772.193858056198</v>
      </c>
      <c r="CP17" s="28">
        <v>115040.850758834</v>
      </c>
      <c r="CQ17" s="28">
        <v>11134.328450388901</v>
      </c>
      <c r="CR17" s="30">
        <v>5.46720234247055</v>
      </c>
      <c r="CS17" s="28">
        <v>35783.429440972897</v>
      </c>
      <c r="CT17" s="28">
        <v>30928.819587055601</v>
      </c>
      <c r="CU17" s="28">
        <v>40638.039294890099</v>
      </c>
      <c r="CV17" s="28">
        <v>4854.6098539172699</v>
      </c>
      <c r="CW17" s="30">
        <v>6.9217562455504904</v>
      </c>
      <c r="CX17" s="28">
        <v>58322.065633440703</v>
      </c>
      <c r="CY17" s="28">
        <v>50582.675494741401</v>
      </c>
      <c r="CZ17" s="28">
        <v>66061.455772140005</v>
      </c>
      <c r="DA17" s="28">
        <v>7739.3901386993102</v>
      </c>
      <c r="DB17" s="30">
        <v>6.7704536785950298</v>
      </c>
      <c r="DC17" s="28">
        <v>227188.06928015701</v>
      </c>
      <c r="DD17" s="28">
        <v>204710.70981855001</v>
      </c>
      <c r="DE17" s="28">
        <v>249665.42874176399</v>
      </c>
      <c r="DF17" s="28">
        <v>22477.3594616066</v>
      </c>
      <c r="DG17" s="30">
        <v>5.0478181261773098</v>
      </c>
      <c r="DH17" s="28">
        <v>147355.36864441601</v>
      </c>
      <c r="DI17" s="28">
        <v>131638.872692226</v>
      </c>
      <c r="DJ17" s="28">
        <v>163071.86459660501</v>
      </c>
      <c r="DK17" s="28">
        <v>15716.4959521893</v>
      </c>
      <c r="DL17" s="30">
        <v>5.4416886588773599</v>
      </c>
      <c r="DM17" s="28">
        <v>115632.74917655801</v>
      </c>
      <c r="DN17" s="28">
        <v>101626.134745673</v>
      </c>
      <c r="DO17" s="28">
        <v>129639.36360744201</v>
      </c>
      <c r="DP17" s="28">
        <v>14006.6144308849</v>
      </c>
      <c r="DQ17" s="30">
        <v>6.1801106549675398</v>
      </c>
      <c r="DR17" s="28">
        <v>208691.60274635401</v>
      </c>
      <c r="DS17" s="28">
        <v>181346.52140060501</v>
      </c>
      <c r="DT17" s="28">
        <v>236036.684092104</v>
      </c>
      <c r="DU17" s="28">
        <v>27345.081345749299</v>
      </c>
      <c r="DV17" s="30">
        <v>6.6852580226407401</v>
      </c>
      <c r="DW17" s="28">
        <v>1558.33267133507</v>
      </c>
      <c r="DX17" s="28">
        <v>1225.3869825506399</v>
      </c>
      <c r="DY17" s="28">
        <v>1891.2783601194899</v>
      </c>
      <c r="DZ17" s="28">
        <v>332.94568878442499</v>
      </c>
      <c r="EA17" s="30">
        <v>10.900769296858501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32</v>
      </c>
    </row>
    <row r="22" spans="1:131" x14ac:dyDescent="0.25">
      <c r="A22" s="21" t="s">
        <v>81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11.354237072485301</v>
      </c>
      <c r="H27" s="33">
        <v>10.417302963330499</v>
      </c>
      <c r="I27" s="33">
        <v>12.2911711816402</v>
      </c>
      <c r="J27" s="33">
        <v>0.93693410915484998</v>
      </c>
      <c r="K27" s="33">
        <v>4.2101252920820196</v>
      </c>
      <c r="L27" s="33">
        <v>6.6067163412408698</v>
      </c>
      <c r="M27" s="33">
        <v>5.9774851919474097</v>
      </c>
      <c r="N27" s="33">
        <v>7.23594749053433</v>
      </c>
      <c r="O27" s="33">
        <v>0.62923114929345902</v>
      </c>
      <c r="P27" s="33">
        <v>4.85924147607086</v>
      </c>
      <c r="Q27" s="33">
        <v>11.244939775006401</v>
      </c>
      <c r="R27" s="33">
        <v>9.9936984502472104</v>
      </c>
      <c r="S27" s="33">
        <v>12.4961810997657</v>
      </c>
      <c r="T27" s="33">
        <v>1.25124132475924</v>
      </c>
      <c r="U27" s="33">
        <v>5.6771173858887698</v>
      </c>
      <c r="V27" s="33">
        <v>5.2568476353742701</v>
      </c>
      <c r="W27" s="33">
        <v>4.7008582555323404</v>
      </c>
      <c r="X27" s="33">
        <v>5.8128370152161901</v>
      </c>
      <c r="Y27" s="33">
        <v>0.55598937984192298</v>
      </c>
      <c r="Z27" s="33">
        <v>5.3961626932251896</v>
      </c>
      <c r="AA27" s="33">
        <v>2.6415899452520102</v>
      </c>
      <c r="AB27" s="33">
        <v>2.32088205890317</v>
      </c>
      <c r="AC27" s="33">
        <v>2.9622978316008499</v>
      </c>
      <c r="AD27" s="33">
        <v>0.32070788634884301</v>
      </c>
      <c r="AE27" s="33">
        <v>6.1942419534516597</v>
      </c>
      <c r="AF27" s="33">
        <v>1.7424604323961801</v>
      </c>
      <c r="AG27" s="33">
        <v>1.5285491741638</v>
      </c>
      <c r="AH27" s="33">
        <v>1.95637169062856</v>
      </c>
      <c r="AI27" s="33">
        <v>0.21391125823238399</v>
      </c>
      <c r="AJ27" s="33">
        <v>6.2634648700317896</v>
      </c>
      <c r="AK27" s="33">
        <v>0.654627051736836</v>
      </c>
      <c r="AL27" s="33">
        <v>0.57689265477282103</v>
      </c>
      <c r="AM27" s="33">
        <v>0.73236144870085096</v>
      </c>
      <c r="AN27" s="33">
        <v>7.7734396964015004E-2</v>
      </c>
      <c r="AO27" s="33">
        <v>6.0584735245919896</v>
      </c>
      <c r="AP27" s="33">
        <v>3.1218713571466998</v>
      </c>
      <c r="AQ27" s="33">
        <v>2.74746919710203</v>
      </c>
      <c r="AR27" s="33">
        <v>3.4962735171913701</v>
      </c>
      <c r="AS27" s="33">
        <v>0.37440216004467097</v>
      </c>
      <c r="AT27" s="33">
        <v>6.1188142743159499</v>
      </c>
      <c r="AU27" s="33">
        <v>2.4001869963372102</v>
      </c>
      <c r="AV27" s="33">
        <v>2.108926781838</v>
      </c>
      <c r="AW27" s="33">
        <v>2.69144721083642</v>
      </c>
      <c r="AX27" s="33">
        <v>0.29126021449920803</v>
      </c>
      <c r="AY27" s="33">
        <v>6.1912738666391904</v>
      </c>
      <c r="AZ27" s="33">
        <v>6.1233762294669303</v>
      </c>
      <c r="BA27" s="33">
        <v>5.1061196228623604</v>
      </c>
      <c r="BB27" s="33">
        <v>7.1406328360715001</v>
      </c>
      <c r="BC27" s="33">
        <v>1.0172566066045701</v>
      </c>
      <c r="BD27" s="33">
        <v>8.4758547132847895</v>
      </c>
      <c r="BE27" s="33">
        <v>6.5179860038818296</v>
      </c>
      <c r="BF27" s="33">
        <v>5.7376752204905097</v>
      </c>
      <c r="BG27" s="33">
        <v>7.2982967872731503</v>
      </c>
      <c r="BH27" s="33">
        <v>0.78031078339132098</v>
      </c>
      <c r="BI27" s="33">
        <v>6.1079871357674396</v>
      </c>
      <c r="BJ27" s="33">
        <v>0.97656440156503999</v>
      </c>
      <c r="BK27" s="33">
        <v>0.84277106355001097</v>
      </c>
      <c r="BL27" s="33">
        <v>1.1103577395800699</v>
      </c>
      <c r="BM27" s="33">
        <v>0.13379333801502799</v>
      </c>
      <c r="BN27" s="33">
        <v>6.9900056812564797</v>
      </c>
      <c r="BO27" s="33">
        <v>2.6019834748622199</v>
      </c>
      <c r="BP27" s="33">
        <v>2.2817212067456398</v>
      </c>
      <c r="BQ27" s="33">
        <v>2.9222457429788098</v>
      </c>
      <c r="BR27" s="33">
        <v>0.32026226811658898</v>
      </c>
      <c r="BS27" s="33">
        <v>6.2797907044612096</v>
      </c>
      <c r="BT27" s="33">
        <v>1.50051640938262</v>
      </c>
      <c r="BU27" s="33">
        <v>1.24813905448886</v>
      </c>
      <c r="BV27" s="33">
        <v>1.75289376427637</v>
      </c>
      <c r="BW27" s="33">
        <v>0.25237735489375401</v>
      </c>
      <c r="BX27" s="33">
        <v>8.5813094594164099</v>
      </c>
      <c r="BY27" s="33">
        <v>3.1665289124681801</v>
      </c>
      <c r="BZ27" s="33">
        <v>2.8194800985887101</v>
      </c>
      <c r="CA27" s="33">
        <v>3.5135777263476502</v>
      </c>
      <c r="CB27" s="33">
        <v>0.34704881387947101</v>
      </c>
      <c r="CC27" s="33">
        <v>5.5917923461832997</v>
      </c>
      <c r="CD27" s="33">
        <v>1.84527307011111</v>
      </c>
      <c r="CE27" s="33">
        <v>1.6472446030007699</v>
      </c>
      <c r="CF27" s="33">
        <v>2.0433015372214398</v>
      </c>
      <c r="CG27" s="33">
        <v>0.198028467110335</v>
      </c>
      <c r="CH27" s="33">
        <v>5.4753377066878803</v>
      </c>
      <c r="CI27" s="33">
        <v>6.50818183267946</v>
      </c>
      <c r="CJ27" s="33">
        <v>5.5817173475563804</v>
      </c>
      <c r="CK27" s="33">
        <v>7.4346463178025504</v>
      </c>
      <c r="CL27" s="33">
        <v>0.92646448512308499</v>
      </c>
      <c r="CM27" s="33">
        <v>7.26294952952912</v>
      </c>
      <c r="CN27" s="33">
        <v>2.8830575175791702</v>
      </c>
      <c r="CO27" s="33">
        <v>2.5948290520016299</v>
      </c>
      <c r="CP27" s="33">
        <v>3.1712859831567202</v>
      </c>
      <c r="CQ27" s="33">
        <v>0.288228465577545</v>
      </c>
      <c r="CR27" s="33">
        <v>5.10067311122737</v>
      </c>
      <c r="CS27" s="33">
        <v>1.00602212070002</v>
      </c>
      <c r="CT27" s="33">
        <v>0.88946217060595001</v>
      </c>
      <c r="CU27" s="33">
        <v>1.1225820707940899</v>
      </c>
      <c r="CV27" s="33">
        <v>0.116559950094072</v>
      </c>
      <c r="CW27" s="33">
        <v>5.9113374417168201</v>
      </c>
      <c r="CX27" s="33">
        <v>1.71184506434586</v>
      </c>
      <c r="CY27" s="33">
        <v>1.5019744192089</v>
      </c>
      <c r="CZ27" s="33">
        <v>1.9217157094828301</v>
      </c>
      <c r="DA27" s="33">
        <v>0.20987064513696699</v>
      </c>
      <c r="DB27" s="33">
        <v>6.2550555534460903</v>
      </c>
      <c r="DC27" s="33">
        <v>5.84718296172416</v>
      </c>
      <c r="DD27" s="33">
        <v>5.3105075956736201</v>
      </c>
      <c r="DE27" s="33">
        <v>6.3838583277747096</v>
      </c>
      <c r="DF27" s="33">
        <v>0.536675366050541</v>
      </c>
      <c r="DG27" s="33">
        <v>4.6828355477001304</v>
      </c>
      <c r="DH27" s="33">
        <v>2.7927715983044901</v>
      </c>
      <c r="DI27" s="33">
        <v>2.4633227832113098</v>
      </c>
      <c r="DJ27" s="33">
        <v>3.1222204133976699</v>
      </c>
      <c r="DK27" s="33">
        <v>0.32944881509318402</v>
      </c>
      <c r="DL27" s="33">
        <v>6.0186135612246199</v>
      </c>
      <c r="DM27" s="33">
        <v>3.0589949053246501</v>
      </c>
      <c r="DN27" s="33">
        <v>2.71536610191965</v>
      </c>
      <c r="DO27" s="33">
        <v>3.40262370872964</v>
      </c>
      <c r="DP27" s="33">
        <v>0.34362880340499102</v>
      </c>
      <c r="DQ27" s="33">
        <v>5.7313210217708601</v>
      </c>
      <c r="DR27" s="33">
        <v>8.3683070739338508</v>
      </c>
      <c r="DS27" s="33">
        <v>7.5987144987428499</v>
      </c>
      <c r="DT27" s="33">
        <v>9.1378996491248401</v>
      </c>
      <c r="DU27" s="33">
        <v>0.769592575190993</v>
      </c>
      <c r="DV27" s="33">
        <v>4.6920992452545001</v>
      </c>
      <c r="DW27" s="33">
        <v>6.7931816692484701E-2</v>
      </c>
      <c r="DX27" s="33">
        <v>5.51290421620289E-2</v>
      </c>
      <c r="DY27" s="33">
        <v>8.0734591222940605E-2</v>
      </c>
      <c r="DZ27" s="33">
        <v>1.28027745304558E-2</v>
      </c>
      <c r="EA27" s="33">
        <v>9.6155647525672094</v>
      </c>
    </row>
    <row r="28" spans="1:131" ht="16.5" customHeight="1" x14ac:dyDescent="0.3">
      <c r="A28" s="21" t="s">
        <v>259</v>
      </c>
      <c r="B28" s="32">
        <v>30.269002736677798</v>
      </c>
      <c r="C28" s="32">
        <v>29.440025456679699</v>
      </c>
      <c r="D28" s="32">
        <v>31.097980016675901</v>
      </c>
      <c r="E28" s="32">
        <v>0.82897727999807602</v>
      </c>
      <c r="F28" s="32">
        <v>1.3972960903771601</v>
      </c>
      <c r="G28" s="32">
        <v>38.240242075208002</v>
      </c>
      <c r="H28" s="32">
        <v>35.2092660574516</v>
      </c>
      <c r="I28" s="32">
        <v>41.271218092964503</v>
      </c>
      <c r="J28" s="32">
        <v>3.0309760177564802</v>
      </c>
      <c r="K28" s="32">
        <v>4.0439501730890299</v>
      </c>
      <c r="L28" s="32">
        <v>48.743860127465503</v>
      </c>
      <c r="M28" s="32">
        <v>46.069542708697902</v>
      </c>
      <c r="N28" s="32">
        <v>51.418177546233203</v>
      </c>
      <c r="O28" s="32">
        <v>2.6743174187676702</v>
      </c>
      <c r="P28" s="32">
        <v>2.7992195510747999</v>
      </c>
      <c r="Q28" s="32">
        <v>41.683226117108497</v>
      </c>
      <c r="R28" s="32">
        <v>38.379539574390201</v>
      </c>
      <c r="S28" s="32">
        <v>44.986912659826899</v>
      </c>
      <c r="T28" s="32">
        <v>3.3036865427183999</v>
      </c>
      <c r="U28" s="32">
        <v>4.0437233763870504</v>
      </c>
      <c r="V28" s="32">
        <v>10.3787105457282</v>
      </c>
      <c r="W28" s="32">
        <v>8.9298882356849507</v>
      </c>
      <c r="X28" s="32">
        <v>11.8275328557715</v>
      </c>
      <c r="Y28" s="32">
        <v>1.44882231004329</v>
      </c>
      <c r="Z28" s="32">
        <v>7.1222244120564602</v>
      </c>
      <c r="AA28" s="32">
        <v>27.774307759676901</v>
      </c>
      <c r="AB28" s="32">
        <v>23.812187161071002</v>
      </c>
      <c r="AC28" s="32">
        <v>31.736428358282701</v>
      </c>
      <c r="AD28" s="32">
        <v>3.9621205986058099</v>
      </c>
      <c r="AE28" s="32">
        <v>7.2782735714634903</v>
      </c>
      <c r="AF28" s="32">
        <v>32.485415863128701</v>
      </c>
      <c r="AG28" s="32">
        <v>28.426773552762899</v>
      </c>
      <c r="AH28" s="32">
        <v>36.544058173494598</v>
      </c>
      <c r="AI28" s="32">
        <v>4.0586423103658502</v>
      </c>
      <c r="AJ28" s="32">
        <v>6.3743554380227101</v>
      </c>
      <c r="AK28" s="32">
        <v>20.436386096772502</v>
      </c>
      <c r="AL28" s="32">
        <v>17.959730759308702</v>
      </c>
      <c r="AM28" s="32">
        <v>22.913041434236298</v>
      </c>
      <c r="AN28" s="32">
        <v>2.4766553374637601</v>
      </c>
      <c r="AO28" s="32">
        <v>6.1830876358852098</v>
      </c>
      <c r="AP28" s="32">
        <v>12.924994478669101</v>
      </c>
      <c r="AQ28" s="32">
        <v>10.6825898067501</v>
      </c>
      <c r="AR28" s="32">
        <v>15.1673991505881</v>
      </c>
      <c r="AS28" s="32">
        <v>2.2424046719189801</v>
      </c>
      <c r="AT28" s="32">
        <v>8.8517176403699604</v>
      </c>
      <c r="AU28" s="32">
        <v>39.756154257214</v>
      </c>
      <c r="AV28" s="32">
        <v>35.772671526702297</v>
      </c>
      <c r="AW28" s="32">
        <v>43.739636987725802</v>
      </c>
      <c r="AX28" s="32">
        <v>3.9834827305117102</v>
      </c>
      <c r="AY28" s="32">
        <v>5.1121371928258501</v>
      </c>
      <c r="AZ28" s="32">
        <v>17.816185981056702</v>
      </c>
      <c r="BA28" s="32">
        <v>15.0477325301442</v>
      </c>
      <c r="BB28" s="32">
        <v>20.584639431969201</v>
      </c>
      <c r="BC28" s="32">
        <v>2.7684534509124998</v>
      </c>
      <c r="BD28" s="32">
        <v>7.9280506611650603</v>
      </c>
      <c r="BE28" s="32">
        <v>19.866421321769</v>
      </c>
      <c r="BF28" s="32">
        <v>16.2884935898057</v>
      </c>
      <c r="BG28" s="32">
        <v>23.4443490537322</v>
      </c>
      <c r="BH28" s="32">
        <v>3.5779277319632299</v>
      </c>
      <c r="BI28" s="32">
        <v>9.1887376345633403</v>
      </c>
      <c r="BJ28" s="32">
        <v>13.2537444429903</v>
      </c>
      <c r="BK28" s="32">
        <v>10.4049119789385</v>
      </c>
      <c r="BL28" s="32">
        <v>16.102576907042</v>
      </c>
      <c r="BM28" s="32">
        <v>2.8488324640517302</v>
      </c>
      <c r="BN28" s="32">
        <v>10.9666061338276</v>
      </c>
      <c r="BO28" s="32">
        <v>31.9126911929229</v>
      </c>
      <c r="BP28" s="32">
        <v>28.350499629856799</v>
      </c>
      <c r="BQ28" s="32">
        <v>35.474882755989</v>
      </c>
      <c r="BR28" s="32">
        <v>3.5621915630660599</v>
      </c>
      <c r="BS28" s="32">
        <v>5.6950529933268399</v>
      </c>
      <c r="BT28" s="32">
        <v>14.0417411287227</v>
      </c>
      <c r="BU28" s="32">
        <v>11.101042595193199</v>
      </c>
      <c r="BV28" s="32">
        <v>16.9824396622523</v>
      </c>
      <c r="BW28" s="32">
        <v>2.9406985335295599</v>
      </c>
      <c r="BX28" s="32">
        <v>10.684974042064599</v>
      </c>
      <c r="BY28" s="32">
        <v>16.864083717190901</v>
      </c>
      <c r="BZ28" s="32">
        <v>14.7462118432406</v>
      </c>
      <c r="CA28" s="32">
        <v>18.981955591141201</v>
      </c>
      <c r="CB28" s="32">
        <v>2.1178718739503002</v>
      </c>
      <c r="CC28" s="32">
        <v>6.40738561658676</v>
      </c>
      <c r="CD28" s="32">
        <v>12.318018628453601</v>
      </c>
      <c r="CE28" s="32">
        <v>10.423897878617</v>
      </c>
      <c r="CF28" s="32">
        <v>14.212139378290299</v>
      </c>
      <c r="CG28" s="32">
        <v>1.8941207498366801</v>
      </c>
      <c r="CH28" s="32">
        <v>7.8453212876257297</v>
      </c>
      <c r="CI28" s="32">
        <v>7.4928729456254803</v>
      </c>
      <c r="CJ28" s="32">
        <v>6.1181892785976801</v>
      </c>
      <c r="CK28" s="32">
        <v>8.8675566126532797</v>
      </c>
      <c r="CL28" s="32">
        <v>1.3746836670278</v>
      </c>
      <c r="CM28" s="32">
        <v>9.3604845959760201</v>
      </c>
      <c r="CN28" s="32">
        <v>36.383464074520703</v>
      </c>
      <c r="CO28" s="32">
        <v>33.617943840250298</v>
      </c>
      <c r="CP28" s="32">
        <v>39.148984308791</v>
      </c>
      <c r="CQ28" s="32">
        <v>2.76552023427034</v>
      </c>
      <c r="CR28" s="32">
        <v>3.8780796365965799</v>
      </c>
      <c r="CS28" s="32">
        <v>37.215137921656698</v>
      </c>
      <c r="CT28" s="32">
        <v>33.992333431341898</v>
      </c>
      <c r="CU28" s="32">
        <v>40.437942411971498</v>
      </c>
      <c r="CV28" s="32">
        <v>3.2228044903147999</v>
      </c>
      <c r="CW28" s="32">
        <v>4.4183310800140596</v>
      </c>
      <c r="CX28" s="32">
        <v>39.862003345547301</v>
      </c>
      <c r="CY28" s="32">
        <v>36.691052728231199</v>
      </c>
      <c r="CZ28" s="32">
        <v>43.032953962863303</v>
      </c>
      <c r="DA28" s="32">
        <v>3.17095061731606</v>
      </c>
      <c r="DB28" s="32">
        <v>4.0585816362161102</v>
      </c>
      <c r="DC28" s="32">
        <v>31.4165462488636</v>
      </c>
      <c r="DD28" s="32">
        <v>28.637704756125402</v>
      </c>
      <c r="DE28" s="32">
        <v>34.195387741601898</v>
      </c>
      <c r="DF28" s="32">
        <v>2.7788414927382799</v>
      </c>
      <c r="DG28" s="32">
        <v>4.5128330166353798</v>
      </c>
      <c r="DH28" s="32">
        <v>6.8653989922321896</v>
      </c>
      <c r="DI28" s="32">
        <v>5.8233614196893297</v>
      </c>
      <c r="DJ28" s="32">
        <v>7.9074365647750504</v>
      </c>
      <c r="DK28" s="32">
        <v>1.0420375725428599</v>
      </c>
      <c r="DL28" s="32">
        <v>7.7439319015177901</v>
      </c>
      <c r="DM28" s="32">
        <v>33.2759173327957</v>
      </c>
      <c r="DN28" s="32">
        <v>30.019463223758098</v>
      </c>
      <c r="DO28" s="32">
        <v>36.532371441833398</v>
      </c>
      <c r="DP28" s="32">
        <v>3.2564541090376702</v>
      </c>
      <c r="DQ28" s="32">
        <v>4.9929688232605498</v>
      </c>
      <c r="DR28" s="32">
        <v>55.980218701995597</v>
      </c>
      <c r="DS28" s="32">
        <v>52.974105850564399</v>
      </c>
      <c r="DT28" s="32">
        <v>58.986331553426702</v>
      </c>
      <c r="DU28" s="32">
        <v>3.0061128514311299</v>
      </c>
      <c r="DV28" s="32">
        <v>2.73977323099286</v>
      </c>
      <c r="DW28" s="32">
        <v>59.508164741263698</v>
      </c>
      <c r="DX28" s="32">
        <v>55.370253783576999</v>
      </c>
      <c r="DY28" s="32">
        <v>63.646075698950398</v>
      </c>
      <c r="DZ28" s="32">
        <v>4.1379109576867101</v>
      </c>
      <c r="EA28" s="32">
        <v>3.5477132746799702</v>
      </c>
    </row>
    <row r="29" spans="1:131" ht="16.5" customHeight="1" x14ac:dyDescent="0.3">
      <c r="A29" s="27" t="s">
        <v>260</v>
      </c>
      <c r="B29" s="30">
        <v>69.730997263319907</v>
      </c>
      <c r="C29" s="30">
        <v>68.902019983321793</v>
      </c>
      <c r="D29" s="30">
        <v>70.559974543318006</v>
      </c>
      <c r="E29" s="30">
        <v>0.82897727999807802</v>
      </c>
      <c r="F29" s="30">
        <v>0.606541722382958</v>
      </c>
      <c r="G29" s="30">
        <v>61.759757924791799</v>
      </c>
      <c r="H29" s="30">
        <v>58.728781907035398</v>
      </c>
      <c r="I29" s="30">
        <v>64.7907339425483</v>
      </c>
      <c r="J29" s="30">
        <v>3.03097601775647</v>
      </c>
      <c r="K29" s="30">
        <v>2.50392227487872</v>
      </c>
      <c r="L29" s="30">
        <v>51.256139872534398</v>
      </c>
      <c r="M29" s="30">
        <v>48.581822453766797</v>
      </c>
      <c r="N29" s="30">
        <v>53.930457291302098</v>
      </c>
      <c r="O29" s="30">
        <v>2.6743174187676702</v>
      </c>
      <c r="P29" s="30">
        <v>2.6620179865860498</v>
      </c>
      <c r="Q29" s="30">
        <v>58.316773882891603</v>
      </c>
      <c r="R29" s="30">
        <v>55.0130873401732</v>
      </c>
      <c r="S29" s="30">
        <v>61.620460425609998</v>
      </c>
      <c r="T29" s="30">
        <v>3.3036865427183799</v>
      </c>
      <c r="U29" s="30">
        <v>2.8903422571259298</v>
      </c>
      <c r="V29" s="30">
        <v>89.621289454271803</v>
      </c>
      <c r="W29" s="30">
        <v>88.172467144228506</v>
      </c>
      <c r="X29" s="30">
        <v>91.070111764315101</v>
      </c>
      <c r="Y29" s="30">
        <v>1.44882231004328</v>
      </c>
      <c r="Z29" s="30">
        <v>0.82479850562929002</v>
      </c>
      <c r="AA29" s="30">
        <v>72.225692240323298</v>
      </c>
      <c r="AB29" s="30">
        <v>68.263571641717505</v>
      </c>
      <c r="AC29" s="30">
        <v>76.187812838929204</v>
      </c>
      <c r="AD29" s="30">
        <v>3.9621205986058099</v>
      </c>
      <c r="AE29" s="30">
        <v>2.7988518193819498</v>
      </c>
      <c r="AF29" s="30">
        <v>67.514584136871605</v>
      </c>
      <c r="AG29" s="30">
        <v>63.4559418265057</v>
      </c>
      <c r="AH29" s="30">
        <v>71.573226447237403</v>
      </c>
      <c r="AI29" s="30">
        <v>4.0586423103658396</v>
      </c>
      <c r="AJ29" s="30">
        <v>3.0670941680358399</v>
      </c>
      <c r="AK29" s="30">
        <v>79.563613903227804</v>
      </c>
      <c r="AL29" s="30">
        <v>77.086958565763993</v>
      </c>
      <c r="AM29" s="30">
        <v>82.040269240691501</v>
      </c>
      <c r="AN29" s="30">
        <v>2.4766553374637499</v>
      </c>
      <c r="AO29" s="30">
        <v>1.5881627291442599</v>
      </c>
      <c r="AP29" s="30">
        <v>87.075005521330894</v>
      </c>
      <c r="AQ29" s="30">
        <v>84.832600849411904</v>
      </c>
      <c r="AR29" s="30">
        <v>89.317410193249898</v>
      </c>
      <c r="AS29" s="30">
        <v>2.2424046719189898</v>
      </c>
      <c r="AT29" s="30">
        <v>1.3139063379156799</v>
      </c>
      <c r="AU29" s="30">
        <v>60.243845742786199</v>
      </c>
      <c r="AV29" s="30">
        <v>56.260363012274503</v>
      </c>
      <c r="AW29" s="30">
        <v>64.227328473297902</v>
      </c>
      <c r="AX29" s="30">
        <v>3.9834827305117</v>
      </c>
      <c r="AY29" s="30">
        <v>3.3736045950612601</v>
      </c>
      <c r="AZ29" s="30">
        <v>82.183814018943494</v>
      </c>
      <c r="BA29" s="30">
        <v>79.415360568031005</v>
      </c>
      <c r="BB29" s="30">
        <v>84.952267469855997</v>
      </c>
      <c r="BC29" s="30">
        <v>2.7684534509124998</v>
      </c>
      <c r="BD29" s="30">
        <v>1.7186793620213101</v>
      </c>
      <c r="BE29" s="30">
        <v>80.133578678230904</v>
      </c>
      <c r="BF29" s="30">
        <v>76.555650946267704</v>
      </c>
      <c r="BG29" s="30">
        <v>83.711506410194104</v>
      </c>
      <c r="BH29" s="30">
        <v>3.5779277319632299</v>
      </c>
      <c r="BI29" s="30">
        <v>2.2780379495645899</v>
      </c>
      <c r="BJ29" s="30">
        <v>86.746255557009803</v>
      </c>
      <c r="BK29" s="30">
        <v>83.897423092958107</v>
      </c>
      <c r="BL29" s="30">
        <v>89.5950880210615</v>
      </c>
      <c r="BM29" s="30">
        <v>2.8488324640517302</v>
      </c>
      <c r="BN29" s="30">
        <v>1.6755604512422699</v>
      </c>
      <c r="BO29" s="30">
        <v>68.087308807076994</v>
      </c>
      <c r="BP29" s="30">
        <v>64.5251172440109</v>
      </c>
      <c r="BQ29" s="30">
        <v>71.649500370143002</v>
      </c>
      <c r="BR29" s="30">
        <v>3.5621915630660701</v>
      </c>
      <c r="BS29" s="30">
        <v>2.6692855201303001</v>
      </c>
      <c r="BT29" s="30">
        <v>85.958258871277394</v>
      </c>
      <c r="BU29" s="30">
        <v>83.017560337747796</v>
      </c>
      <c r="BV29" s="30">
        <v>88.898957404806893</v>
      </c>
      <c r="BW29" s="30">
        <v>2.9406985335295301</v>
      </c>
      <c r="BX29" s="30">
        <v>1.7454476327920001</v>
      </c>
      <c r="BY29" s="30">
        <v>83.135916282809305</v>
      </c>
      <c r="BZ29" s="30">
        <v>81.018044408858998</v>
      </c>
      <c r="CA29" s="30">
        <v>85.253788156759597</v>
      </c>
      <c r="CB29" s="30">
        <v>2.11787187395029</v>
      </c>
      <c r="CC29" s="30">
        <v>1.29973532833711</v>
      </c>
      <c r="CD29" s="30">
        <v>87.6819813715463</v>
      </c>
      <c r="CE29" s="30">
        <v>85.787860621709598</v>
      </c>
      <c r="CF29" s="30">
        <v>89.576102121383002</v>
      </c>
      <c r="CG29" s="30">
        <v>1.8941207498366801</v>
      </c>
      <c r="CH29" s="30">
        <v>1.1021513457557199</v>
      </c>
      <c r="CI29" s="30">
        <v>92.507127054374607</v>
      </c>
      <c r="CJ29" s="30">
        <v>91.132443387346797</v>
      </c>
      <c r="CK29" s="30">
        <v>93.881810721402502</v>
      </c>
      <c r="CL29" s="30">
        <v>1.37468366702782</v>
      </c>
      <c r="CM29" s="30">
        <v>0.75817857521300103</v>
      </c>
      <c r="CN29" s="30">
        <v>63.616535925479198</v>
      </c>
      <c r="CO29" s="30">
        <v>60.8510156912089</v>
      </c>
      <c r="CP29" s="30">
        <v>66.382056159749496</v>
      </c>
      <c r="CQ29" s="30">
        <v>2.7655202342703298</v>
      </c>
      <c r="CR29" s="30">
        <v>2.2179448956718599</v>
      </c>
      <c r="CS29" s="30">
        <v>62.784862078343501</v>
      </c>
      <c r="CT29" s="30">
        <v>59.562057588028701</v>
      </c>
      <c r="CU29" s="30">
        <v>66.007666568658294</v>
      </c>
      <c r="CV29" s="30">
        <v>3.2228044903147901</v>
      </c>
      <c r="CW29" s="30">
        <v>2.61892429294643</v>
      </c>
      <c r="CX29" s="30">
        <v>60.137996654452699</v>
      </c>
      <c r="CY29" s="30">
        <v>56.967046037136598</v>
      </c>
      <c r="CZ29" s="30">
        <v>63.308947271768702</v>
      </c>
      <c r="DA29" s="30">
        <v>3.17095061731606</v>
      </c>
      <c r="DB29" s="30">
        <v>2.6901992710301701</v>
      </c>
      <c r="DC29" s="30">
        <v>68.583453751136105</v>
      </c>
      <c r="DD29" s="30">
        <v>65.804612258397796</v>
      </c>
      <c r="DE29" s="30">
        <v>71.3622952438743</v>
      </c>
      <c r="DF29" s="30">
        <v>2.7788414927382701</v>
      </c>
      <c r="DG29" s="30">
        <v>2.06722787241049</v>
      </c>
      <c r="DH29" s="30">
        <v>93.134601007767898</v>
      </c>
      <c r="DI29" s="30">
        <v>92.092563435225102</v>
      </c>
      <c r="DJ29" s="30">
        <v>94.176638580310794</v>
      </c>
      <c r="DK29" s="30">
        <v>1.0420375725428499</v>
      </c>
      <c r="DL29" s="30">
        <v>0.57084243339551599</v>
      </c>
      <c r="DM29" s="30">
        <v>66.724082667204399</v>
      </c>
      <c r="DN29" s="30">
        <v>63.467628558166602</v>
      </c>
      <c r="DO29" s="30">
        <v>69.980536776242104</v>
      </c>
      <c r="DP29" s="30">
        <v>3.2564541090377199</v>
      </c>
      <c r="DQ29" s="30">
        <v>2.4900397452704102</v>
      </c>
      <c r="DR29" s="30">
        <v>44.019781298004602</v>
      </c>
      <c r="DS29" s="30">
        <v>41.013668446573398</v>
      </c>
      <c r="DT29" s="30">
        <v>47.0258941494357</v>
      </c>
      <c r="DU29" s="30">
        <v>3.0061128514311299</v>
      </c>
      <c r="DV29" s="30">
        <v>3.48418597599452</v>
      </c>
      <c r="DW29" s="30">
        <v>40.491835258736501</v>
      </c>
      <c r="DX29" s="30">
        <v>36.353924301049801</v>
      </c>
      <c r="DY29" s="30">
        <v>44.6297462164232</v>
      </c>
      <c r="DZ29" s="30">
        <v>4.1379109576867101</v>
      </c>
      <c r="EA29" s="30">
        <v>5.2138389049400597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384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405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2" priority="4" operator="lessThan">
      <formula>0</formula>
    </cfRule>
  </conditionalFormatting>
  <conditionalFormatting sqref="B27:DV29">
    <cfRule type="cellIs" dxfId="21" priority="3" operator="lessThan">
      <formula>0</formula>
    </cfRule>
  </conditionalFormatting>
  <conditionalFormatting sqref="DW15:EA17">
    <cfRule type="cellIs" dxfId="20" priority="2" operator="lessThan">
      <formula>0</formula>
    </cfRule>
  </conditionalFormatting>
  <conditionalFormatting sqref="DW27:EA2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8" width="7.140625" customWidth="1"/>
    <col min="109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33</v>
      </c>
    </row>
    <row r="10" spans="1:131" x14ac:dyDescent="0.25">
      <c r="A10" s="21" t="s">
        <v>87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1714816.2816178701</v>
      </c>
      <c r="C15" s="29">
        <v>1648245.17022439</v>
      </c>
      <c r="D15" s="29">
        <v>1781387.39301136</v>
      </c>
      <c r="E15" s="29">
        <v>66571.111393484796</v>
      </c>
      <c r="F15" s="33">
        <v>1.9806700645350299</v>
      </c>
      <c r="G15" s="29">
        <v>245979.02541568299</v>
      </c>
      <c r="H15" s="29">
        <v>216698.81973536199</v>
      </c>
      <c r="I15" s="29">
        <v>275259.23109600501</v>
      </c>
      <c r="J15" s="29">
        <v>29280.2056803216</v>
      </c>
      <c r="K15" s="33">
        <v>6.0732334490301501</v>
      </c>
      <c r="L15" s="29">
        <v>182442.10120798601</v>
      </c>
      <c r="M15" s="29">
        <v>162539.12919208201</v>
      </c>
      <c r="N15" s="29">
        <v>202345.07322388899</v>
      </c>
      <c r="O15" s="29">
        <v>19902.972015903601</v>
      </c>
      <c r="P15" s="33">
        <v>5.5659178949918902</v>
      </c>
      <c r="Q15" s="29">
        <v>265544.88711479102</v>
      </c>
      <c r="R15" s="29">
        <v>226700.45312267201</v>
      </c>
      <c r="S15" s="29">
        <v>304389.321106911</v>
      </c>
      <c r="T15" s="29">
        <v>38844.433992119397</v>
      </c>
      <c r="U15" s="33">
        <v>7.4633667350266899</v>
      </c>
      <c r="V15" s="29">
        <v>30909.236340347801</v>
      </c>
      <c r="W15" s="29">
        <v>25851.731026996698</v>
      </c>
      <c r="X15" s="29">
        <v>35966.741653698999</v>
      </c>
      <c r="Y15" s="29">
        <v>5057.5053133511601</v>
      </c>
      <c r="Z15" s="33">
        <v>8.3481837769711493</v>
      </c>
      <c r="AA15" s="29">
        <v>41565.033231931397</v>
      </c>
      <c r="AB15" s="29">
        <v>33395.566237870298</v>
      </c>
      <c r="AC15" s="29">
        <v>49734.500225992502</v>
      </c>
      <c r="AD15" s="29">
        <v>8169.4669940611302</v>
      </c>
      <c r="AE15" s="33">
        <v>10.0278890236305</v>
      </c>
      <c r="AF15" s="29">
        <v>32067.923689379899</v>
      </c>
      <c r="AG15" s="29">
        <v>26856.031618313798</v>
      </c>
      <c r="AH15" s="29">
        <v>37279.815760445999</v>
      </c>
      <c r="AI15" s="29">
        <v>5211.8920710660796</v>
      </c>
      <c r="AJ15" s="33">
        <v>8.2921757998551406</v>
      </c>
      <c r="AK15" s="29">
        <v>7579.0981776661201</v>
      </c>
      <c r="AL15" s="29">
        <v>6319.8258962868704</v>
      </c>
      <c r="AM15" s="29">
        <v>8838.3704590453708</v>
      </c>
      <c r="AN15" s="29">
        <v>1259.27228137925</v>
      </c>
      <c r="AO15" s="33">
        <v>8.4770752771063904</v>
      </c>
      <c r="AP15" s="29">
        <v>22859.401473181199</v>
      </c>
      <c r="AQ15" s="29">
        <v>18279.333752959199</v>
      </c>
      <c r="AR15" s="29">
        <v>27439.4691934033</v>
      </c>
      <c r="AS15" s="29">
        <v>4580.0677202220504</v>
      </c>
      <c r="AT15" s="33">
        <v>10.2223553304874</v>
      </c>
      <c r="AU15" s="29">
        <v>54059.1149569345</v>
      </c>
      <c r="AV15" s="29">
        <v>46577.746781393398</v>
      </c>
      <c r="AW15" s="29">
        <v>61540.483132475703</v>
      </c>
      <c r="AX15" s="29">
        <v>7481.3681755411199</v>
      </c>
      <c r="AY15" s="33">
        <v>7.0608343891654499</v>
      </c>
      <c r="AZ15" s="29">
        <v>61805.221509793198</v>
      </c>
      <c r="BA15" s="29">
        <v>49980.4303462639</v>
      </c>
      <c r="BB15" s="29">
        <v>73630.012673322504</v>
      </c>
      <c r="BC15" s="29">
        <v>11824.7911635293</v>
      </c>
      <c r="BD15" s="33">
        <v>9.7614029506073798</v>
      </c>
      <c r="BE15" s="29">
        <v>73358.856141350698</v>
      </c>
      <c r="BF15" s="29">
        <v>56933.397292630398</v>
      </c>
      <c r="BG15" s="29">
        <v>89784.314990070896</v>
      </c>
      <c r="BH15" s="29">
        <v>16425.458848720202</v>
      </c>
      <c r="BI15" s="33">
        <v>11.4237552057228</v>
      </c>
      <c r="BJ15" s="29">
        <v>7332.6164209000499</v>
      </c>
      <c r="BK15" s="29">
        <v>5564.9687000125004</v>
      </c>
      <c r="BL15" s="29">
        <v>9100.2641417876002</v>
      </c>
      <c r="BM15" s="29">
        <v>1767.6477208875499</v>
      </c>
      <c r="BN15" s="33">
        <v>12.299308054829201</v>
      </c>
      <c r="BO15" s="29">
        <v>47042.1810985271</v>
      </c>
      <c r="BP15" s="29">
        <v>39219.775330077202</v>
      </c>
      <c r="BQ15" s="29">
        <v>54864.586866976999</v>
      </c>
      <c r="BR15" s="29">
        <v>7822.4057684499003</v>
      </c>
      <c r="BS15" s="33">
        <v>8.4839249755256407</v>
      </c>
      <c r="BT15" s="29">
        <v>11936.615290498799</v>
      </c>
      <c r="BU15" s="29">
        <v>8912.6247467023404</v>
      </c>
      <c r="BV15" s="29">
        <v>14960.6058342953</v>
      </c>
      <c r="BW15" s="29">
        <v>3023.9905437964999</v>
      </c>
      <c r="BX15" s="33">
        <v>12.9253752484725</v>
      </c>
      <c r="BY15" s="29">
        <v>30252.808127506501</v>
      </c>
      <c r="BZ15" s="29">
        <v>25809.9945556983</v>
      </c>
      <c r="CA15" s="29">
        <v>34695.621699314797</v>
      </c>
      <c r="CB15" s="29">
        <v>4442.8135718082203</v>
      </c>
      <c r="CC15" s="33">
        <v>7.4926651724886604</v>
      </c>
      <c r="CD15" s="29">
        <v>12877.186509893399</v>
      </c>
      <c r="CE15" s="29">
        <v>10325.874924858001</v>
      </c>
      <c r="CF15" s="29">
        <v>15428.4980949288</v>
      </c>
      <c r="CG15" s="29">
        <v>2551.3115850354102</v>
      </c>
      <c r="CH15" s="33">
        <v>10.108493677572101</v>
      </c>
      <c r="CI15" s="29">
        <v>27626.605898717102</v>
      </c>
      <c r="CJ15" s="29">
        <v>22258.886456177701</v>
      </c>
      <c r="CK15" s="29">
        <v>32994.325341256503</v>
      </c>
      <c r="CL15" s="29">
        <v>5367.71944253938</v>
      </c>
      <c r="CM15" s="33">
        <v>9.9130250696836999</v>
      </c>
      <c r="CN15" s="29">
        <v>59426.046491216803</v>
      </c>
      <c r="CO15" s="29">
        <v>51885.248158377202</v>
      </c>
      <c r="CP15" s="29">
        <v>66966.844824056403</v>
      </c>
      <c r="CQ15" s="29">
        <v>7540.7983328396003</v>
      </c>
      <c r="CR15" s="33">
        <v>6.4741747354034596</v>
      </c>
      <c r="CS15" s="29">
        <v>21210.292065211299</v>
      </c>
      <c r="CT15" s="29">
        <v>18355.3546064117</v>
      </c>
      <c r="CU15" s="29">
        <v>24065.229524010902</v>
      </c>
      <c r="CV15" s="29">
        <v>2854.9374587995899</v>
      </c>
      <c r="CW15" s="33">
        <v>6.8674242665172596</v>
      </c>
      <c r="CX15" s="29">
        <v>38658.327592083297</v>
      </c>
      <c r="CY15" s="29">
        <v>33399.152578769397</v>
      </c>
      <c r="CZ15" s="29">
        <v>43917.502605397101</v>
      </c>
      <c r="DA15" s="29">
        <v>5259.1750133138503</v>
      </c>
      <c r="DB15" s="33">
        <v>6.9409431937316501</v>
      </c>
      <c r="DC15" s="29">
        <v>104069.77332505499</v>
      </c>
      <c r="DD15" s="29">
        <v>90384.062124359596</v>
      </c>
      <c r="DE15" s="29">
        <v>117755.48452575</v>
      </c>
      <c r="DF15" s="29">
        <v>13685.711200694999</v>
      </c>
      <c r="DG15" s="33">
        <v>6.7094464526514601</v>
      </c>
      <c r="DH15" s="29">
        <v>10862.272328916701</v>
      </c>
      <c r="DI15" s="29">
        <v>9017.7263655511106</v>
      </c>
      <c r="DJ15" s="29">
        <v>12706.8182922822</v>
      </c>
      <c r="DK15" s="29">
        <v>1844.5459633655601</v>
      </c>
      <c r="DL15" s="33">
        <v>8.6638858865914798</v>
      </c>
      <c r="DM15" s="29">
        <v>57667.121805996103</v>
      </c>
      <c r="DN15" s="29">
        <v>49311.841433182701</v>
      </c>
      <c r="DO15" s="29">
        <v>66022.4021788096</v>
      </c>
      <c r="DP15" s="29">
        <v>8355.2803728134804</v>
      </c>
      <c r="DQ15" s="33">
        <v>7.3922505855864999</v>
      </c>
      <c r="DR15" s="29">
        <v>265394.35723049502</v>
      </c>
      <c r="DS15" s="29">
        <v>237976.934674802</v>
      </c>
      <c r="DT15" s="29">
        <v>292811.77978618798</v>
      </c>
      <c r="DU15" s="29">
        <v>27417.4225556928</v>
      </c>
      <c r="DV15" s="33">
        <v>5.2708283031099299</v>
      </c>
      <c r="DW15" s="29">
        <v>2290.1781738206801</v>
      </c>
      <c r="DX15" s="29">
        <v>1828.7405750448099</v>
      </c>
      <c r="DY15" s="29">
        <v>2751.61577259654</v>
      </c>
      <c r="DZ15" s="29">
        <v>461.43759877586399</v>
      </c>
      <c r="EA15" s="33">
        <v>10.2798703177516</v>
      </c>
    </row>
    <row r="16" spans="1:131" ht="16.5" customHeight="1" x14ac:dyDescent="0.3">
      <c r="A16" s="21" t="s">
        <v>259</v>
      </c>
      <c r="B16" s="26">
        <v>1638379.87706985</v>
      </c>
      <c r="C16" s="26">
        <v>1573702.49279157</v>
      </c>
      <c r="D16" s="26">
        <v>1703057.2613481299</v>
      </c>
      <c r="E16" s="26">
        <v>64677.384278279504</v>
      </c>
      <c r="F16" s="32">
        <v>2.0141034390093999</v>
      </c>
      <c r="G16" s="26">
        <v>243470.996077455</v>
      </c>
      <c r="H16" s="26">
        <v>214558.36770344799</v>
      </c>
      <c r="I16" s="26">
        <v>272383.624451462</v>
      </c>
      <c r="J16" s="26">
        <v>28912.6283740074</v>
      </c>
      <c r="K16" s="32">
        <v>6.0587672637827401</v>
      </c>
      <c r="L16" s="26">
        <v>176074.28808476299</v>
      </c>
      <c r="M16" s="26">
        <v>156882.68568703299</v>
      </c>
      <c r="N16" s="26">
        <v>195265.89048249301</v>
      </c>
      <c r="O16" s="26">
        <v>19191.602397729901</v>
      </c>
      <c r="P16" s="32">
        <v>5.5610810544235001</v>
      </c>
      <c r="Q16" s="26">
        <v>253153.47361309201</v>
      </c>
      <c r="R16" s="26">
        <v>215578.92372793701</v>
      </c>
      <c r="S16" s="26">
        <v>290728.02349824703</v>
      </c>
      <c r="T16" s="26">
        <v>37574.549885155298</v>
      </c>
      <c r="U16" s="32">
        <v>7.5727535724892299</v>
      </c>
      <c r="V16" s="26">
        <v>28987.012963306599</v>
      </c>
      <c r="W16" s="26">
        <v>24079.040698760102</v>
      </c>
      <c r="X16" s="26">
        <v>33894.985227853103</v>
      </c>
      <c r="Y16" s="26">
        <v>4907.9722645464999</v>
      </c>
      <c r="Z16" s="32">
        <v>8.6385840620462293</v>
      </c>
      <c r="AA16" s="26">
        <v>40608.498555412603</v>
      </c>
      <c r="AB16" s="26">
        <v>32510.799133828401</v>
      </c>
      <c r="AC16" s="26">
        <v>48706.197976996802</v>
      </c>
      <c r="AD16" s="26">
        <v>8097.6994215842096</v>
      </c>
      <c r="AE16" s="32">
        <v>10.173927733597401</v>
      </c>
      <c r="AF16" s="26">
        <v>31901.680638169099</v>
      </c>
      <c r="AG16" s="26">
        <v>26714.2959301558</v>
      </c>
      <c r="AH16" s="26">
        <v>37089.065346182397</v>
      </c>
      <c r="AI16" s="26">
        <v>5187.3847080133301</v>
      </c>
      <c r="AJ16" s="32">
        <v>8.2961925456072407</v>
      </c>
      <c r="AK16" s="26">
        <v>7065.5607687061702</v>
      </c>
      <c r="AL16" s="26">
        <v>5839.3738073983995</v>
      </c>
      <c r="AM16" s="26">
        <v>8291.7477300139308</v>
      </c>
      <c r="AN16" s="26">
        <v>1226.1869613077599</v>
      </c>
      <c r="AO16" s="32">
        <v>8.85429498072976</v>
      </c>
      <c r="AP16" s="26">
        <v>21610.286587320599</v>
      </c>
      <c r="AQ16" s="26">
        <v>17237.273218648799</v>
      </c>
      <c r="AR16" s="26">
        <v>25983.299955992301</v>
      </c>
      <c r="AS16" s="26">
        <v>4373.01336867174</v>
      </c>
      <c r="AT16" s="32">
        <v>10.3243853833921</v>
      </c>
      <c r="AU16" s="26">
        <v>51501.539601872602</v>
      </c>
      <c r="AV16" s="26">
        <v>44500.222645298301</v>
      </c>
      <c r="AW16" s="26">
        <v>58502.856558446903</v>
      </c>
      <c r="AX16" s="26">
        <v>7001.3169565743401</v>
      </c>
      <c r="AY16" s="32">
        <v>6.9359101022258596</v>
      </c>
      <c r="AZ16" s="26">
        <v>58498.319723850997</v>
      </c>
      <c r="BA16" s="26">
        <v>47326.846642857199</v>
      </c>
      <c r="BB16" s="26">
        <v>69669.792804844794</v>
      </c>
      <c r="BC16" s="26">
        <v>11171.473080993799</v>
      </c>
      <c r="BD16" s="32">
        <v>9.7434100512265793</v>
      </c>
      <c r="BE16" s="26">
        <v>69778.028022294005</v>
      </c>
      <c r="BF16" s="26">
        <v>53986.422971955901</v>
      </c>
      <c r="BG16" s="26">
        <v>85569.633072632103</v>
      </c>
      <c r="BH16" s="26">
        <v>15791.605050338099</v>
      </c>
      <c r="BI16" s="32">
        <v>11.5465305921789</v>
      </c>
      <c r="BJ16" s="26">
        <v>6804.3439541285497</v>
      </c>
      <c r="BK16" s="26">
        <v>5089.4935111268896</v>
      </c>
      <c r="BL16" s="26">
        <v>8519.1943971302098</v>
      </c>
      <c r="BM16" s="26">
        <v>1714.8504430016601</v>
      </c>
      <c r="BN16" s="32">
        <v>12.8583108277198</v>
      </c>
      <c r="BO16" s="26">
        <v>45735.412635359098</v>
      </c>
      <c r="BP16" s="26">
        <v>38070.828533847198</v>
      </c>
      <c r="BQ16" s="26">
        <v>53399.996736870999</v>
      </c>
      <c r="BR16" s="26">
        <v>7664.5841015119004</v>
      </c>
      <c r="BS16" s="32">
        <v>8.5502718075070199</v>
      </c>
      <c r="BT16" s="26">
        <v>11403.8235424581</v>
      </c>
      <c r="BU16" s="26">
        <v>8448.2100234815498</v>
      </c>
      <c r="BV16" s="26">
        <v>14359.437061434601</v>
      </c>
      <c r="BW16" s="26">
        <v>2955.61351897651</v>
      </c>
      <c r="BX16" s="32">
        <v>13.223337554251801</v>
      </c>
      <c r="BY16" s="26">
        <v>26956.5527366311</v>
      </c>
      <c r="BZ16" s="26">
        <v>22729.679739243002</v>
      </c>
      <c r="CA16" s="26">
        <v>31183.425734019202</v>
      </c>
      <c r="CB16" s="26">
        <v>4226.87299738811</v>
      </c>
      <c r="CC16" s="32">
        <v>8.0001618785614106</v>
      </c>
      <c r="CD16" s="26">
        <v>12165.482008811599</v>
      </c>
      <c r="CE16" s="26">
        <v>9713.0896014192695</v>
      </c>
      <c r="CF16" s="26">
        <v>14617.8744162039</v>
      </c>
      <c r="CG16" s="26">
        <v>2452.3924073923199</v>
      </c>
      <c r="CH16" s="32">
        <v>10.285006505375</v>
      </c>
      <c r="CI16" s="26">
        <v>27116.984131928901</v>
      </c>
      <c r="CJ16" s="26">
        <v>21761.690453997999</v>
      </c>
      <c r="CK16" s="26">
        <v>32472.277809859799</v>
      </c>
      <c r="CL16" s="26">
        <v>5355.2936779309102</v>
      </c>
      <c r="CM16" s="32">
        <v>10.0759460548002</v>
      </c>
      <c r="CN16" s="26">
        <v>54345.157868022397</v>
      </c>
      <c r="CO16" s="26">
        <v>47399.4126301094</v>
      </c>
      <c r="CP16" s="26">
        <v>61290.903105935497</v>
      </c>
      <c r="CQ16" s="26">
        <v>6945.74523791305</v>
      </c>
      <c r="CR16" s="32">
        <v>6.5208156704039997</v>
      </c>
      <c r="CS16" s="26">
        <v>20500.6076988186</v>
      </c>
      <c r="CT16" s="26">
        <v>17713.1947137151</v>
      </c>
      <c r="CU16" s="26">
        <v>23288.020683922201</v>
      </c>
      <c r="CV16" s="26">
        <v>2787.41298510357</v>
      </c>
      <c r="CW16" s="32">
        <v>6.9371089047162799</v>
      </c>
      <c r="CX16" s="26">
        <v>20646.226139580001</v>
      </c>
      <c r="CY16" s="26">
        <v>17410.285138100098</v>
      </c>
      <c r="CZ16" s="26">
        <v>23882.167141059799</v>
      </c>
      <c r="DA16" s="26">
        <v>3235.94100147985</v>
      </c>
      <c r="DB16" s="32">
        <v>7.9965718466699904</v>
      </c>
      <c r="DC16" s="26">
        <v>102741.35509333901</v>
      </c>
      <c r="DD16" s="26">
        <v>89137.475618764598</v>
      </c>
      <c r="DE16" s="26">
        <v>116345.23456791299</v>
      </c>
      <c r="DF16" s="26">
        <v>13603.8794745741</v>
      </c>
      <c r="DG16" s="32">
        <v>6.7555609205862801</v>
      </c>
      <c r="DH16" s="26">
        <v>9704.3414539260393</v>
      </c>
      <c r="DI16" s="26">
        <v>8020.5704026661797</v>
      </c>
      <c r="DJ16" s="26">
        <v>11388.1125051859</v>
      </c>
      <c r="DK16" s="26">
        <v>1683.7710512598601</v>
      </c>
      <c r="DL16" s="32">
        <v>8.8523973209963192</v>
      </c>
      <c r="DM16" s="26">
        <v>56484.469994283398</v>
      </c>
      <c r="DN16" s="26">
        <v>48196.311808774299</v>
      </c>
      <c r="DO16" s="26">
        <v>64772.628179792497</v>
      </c>
      <c r="DP16" s="26">
        <v>8288.1581855091008</v>
      </c>
      <c r="DQ16" s="32">
        <v>7.4863978291586903</v>
      </c>
      <c r="DR16" s="26">
        <v>258855.25761811799</v>
      </c>
      <c r="DS16" s="26">
        <v>232002.45256544501</v>
      </c>
      <c r="DT16" s="26">
        <v>285708.06267079001</v>
      </c>
      <c r="DU16" s="26">
        <v>26852.805052672498</v>
      </c>
      <c r="DV16" s="32">
        <v>5.2926917023919602</v>
      </c>
      <c r="DW16" s="26">
        <v>2270.17755821531</v>
      </c>
      <c r="DX16" s="26">
        <v>1810.12302790732</v>
      </c>
      <c r="DY16" s="26">
        <v>2730.2320885232898</v>
      </c>
      <c r="DZ16" s="26">
        <v>460.05453030798498</v>
      </c>
      <c r="EA16" s="32">
        <v>10.339354218674099</v>
      </c>
    </row>
    <row r="17" spans="1:131" ht="16.5" customHeight="1" x14ac:dyDescent="0.3">
      <c r="A17" s="27" t="s">
        <v>260</v>
      </c>
      <c r="B17" s="28">
        <v>76436.404548020495</v>
      </c>
      <c r="C17" s="28">
        <v>68788.356855159102</v>
      </c>
      <c r="D17" s="28">
        <v>84084.452240881801</v>
      </c>
      <c r="E17" s="28">
        <v>7648.0476928613398</v>
      </c>
      <c r="F17" s="30">
        <v>5.1049825963067299</v>
      </c>
      <c r="G17" s="28">
        <v>2508.0293382284299</v>
      </c>
      <c r="H17" s="28">
        <v>944.07401320811596</v>
      </c>
      <c r="I17" s="28">
        <v>4071.9846632487402</v>
      </c>
      <c r="J17" s="28">
        <v>1563.9553250203101</v>
      </c>
      <c r="K17" s="30">
        <v>31.815273376352</v>
      </c>
      <c r="L17" s="28">
        <v>6367.8131232227697</v>
      </c>
      <c r="M17" s="28">
        <v>4773.5667382310003</v>
      </c>
      <c r="N17" s="28">
        <v>7962.0595082145301</v>
      </c>
      <c r="O17" s="28">
        <v>1594.2463849917599</v>
      </c>
      <c r="P17" s="30">
        <v>12.773474927908101</v>
      </c>
      <c r="Q17" s="28">
        <v>12391.4135016991</v>
      </c>
      <c r="R17" s="28">
        <v>8343.58635880771</v>
      </c>
      <c r="S17" s="28">
        <v>16439.240644590602</v>
      </c>
      <c r="T17" s="28">
        <v>4047.82714289143</v>
      </c>
      <c r="U17" s="30">
        <v>16.6665242005156</v>
      </c>
      <c r="V17" s="28">
        <v>1922.2233770412099</v>
      </c>
      <c r="W17" s="28">
        <v>1145.7329412153799</v>
      </c>
      <c r="X17" s="28">
        <v>2698.7138128670499</v>
      </c>
      <c r="Y17" s="28">
        <v>776.49043582583204</v>
      </c>
      <c r="Z17" s="30">
        <v>20.609914250281399</v>
      </c>
      <c r="AA17" s="28">
        <v>956.53467651874803</v>
      </c>
      <c r="AB17" s="28">
        <v>120.984230397616</v>
      </c>
      <c r="AC17" s="28">
        <v>1792.08512263988</v>
      </c>
      <c r="AD17" s="28">
        <v>835.55044612113204</v>
      </c>
      <c r="AE17" s="30">
        <v>44.567254955406803</v>
      </c>
      <c r="AF17" s="28">
        <v>166.243051210836</v>
      </c>
      <c r="AG17" s="28">
        <v>0</v>
      </c>
      <c r="AH17" s="28">
        <v>380.32516106295799</v>
      </c>
      <c r="AI17" s="28">
        <v>190.16258053147899</v>
      </c>
      <c r="AJ17" s="30">
        <v>65.702334897930996</v>
      </c>
      <c r="AK17" s="28">
        <v>513.53740895995497</v>
      </c>
      <c r="AL17" s="28">
        <v>299.94411208431899</v>
      </c>
      <c r="AM17" s="28">
        <v>727.13070583558999</v>
      </c>
      <c r="AN17" s="28">
        <v>213.59329687563601</v>
      </c>
      <c r="AO17" s="30">
        <v>21.220688108394899</v>
      </c>
      <c r="AP17" s="28">
        <v>1249.11488586063</v>
      </c>
      <c r="AQ17" s="28">
        <v>268.11669687147901</v>
      </c>
      <c r="AR17" s="28">
        <v>2230.1130748497899</v>
      </c>
      <c r="AS17" s="28">
        <v>980.99818898915396</v>
      </c>
      <c r="AT17" s="30">
        <v>40.069114999911299</v>
      </c>
      <c r="AU17" s="28">
        <v>2557.5753550619302</v>
      </c>
      <c r="AV17" s="28">
        <v>1345.9160891597401</v>
      </c>
      <c r="AW17" s="28">
        <v>3769.23462096411</v>
      </c>
      <c r="AX17" s="28">
        <v>1211.6592659021901</v>
      </c>
      <c r="AY17" s="30">
        <v>24.171076789108</v>
      </c>
      <c r="AZ17" s="28">
        <v>3306.9017859422102</v>
      </c>
      <c r="BA17" s="28">
        <v>945.52331822305098</v>
      </c>
      <c r="BB17" s="28">
        <v>5668.2802536613799</v>
      </c>
      <c r="BC17" s="28">
        <v>2361.3784677191602</v>
      </c>
      <c r="BD17" s="30">
        <v>36.432437686276998</v>
      </c>
      <c r="BE17" s="28">
        <v>3580.8281190566599</v>
      </c>
      <c r="BF17" s="28">
        <v>909.45712907779</v>
      </c>
      <c r="BG17" s="28">
        <v>6252.1991090355205</v>
      </c>
      <c r="BH17" s="28">
        <v>2671.3709899788701</v>
      </c>
      <c r="BI17" s="30">
        <v>38.062267646662001</v>
      </c>
      <c r="BJ17" s="28">
        <v>528.27246677149901</v>
      </c>
      <c r="BK17" s="28">
        <v>155.395463346599</v>
      </c>
      <c r="BL17" s="28">
        <v>901.14947019639897</v>
      </c>
      <c r="BM17" s="28">
        <v>372.87700342490001</v>
      </c>
      <c r="BN17" s="30">
        <v>36.012357459588301</v>
      </c>
      <c r="BO17" s="28">
        <v>1306.7684631680199</v>
      </c>
      <c r="BP17" s="28">
        <v>434.351872161693</v>
      </c>
      <c r="BQ17" s="28">
        <v>2179.1850541743502</v>
      </c>
      <c r="BR17" s="28">
        <v>872.41659100633103</v>
      </c>
      <c r="BS17" s="30">
        <v>34.061925900506097</v>
      </c>
      <c r="BT17" s="28">
        <v>532.79174804078195</v>
      </c>
      <c r="BU17" s="28">
        <v>16.063229757464899</v>
      </c>
      <c r="BV17" s="28">
        <v>1049.5202663241</v>
      </c>
      <c r="BW17" s="28">
        <v>516.72851828331704</v>
      </c>
      <c r="BX17" s="30">
        <v>49.482185130232502</v>
      </c>
      <c r="BY17" s="28">
        <v>3296.2553908754498</v>
      </c>
      <c r="BZ17" s="28">
        <v>2402.70019616119</v>
      </c>
      <c r="CA17" s="28">
        <v>4189.8105855897002</v>
      </c>
      <c r="CB17" s="28">
        <v>893.55519471425396</v>
      </c>
      <c r="CC17" s="30">
        <v>13.830709500521801</v>
      </c>
      <c r="CD17" s="28">
        <v>711.70450108179296</v>
      </c>
      <c r="CE17" s="28">
        <v>285.80378121824799</v>
      </c>
      <c r="CF17" s="28">
        <v>1137.6052209453401</v>
      </c>
      <c r="CG17" s="28">
        <v>425.90071986354502</v>
      </c>
      <c r="CH17" s="30">
        <v>30.531812755768001</v>
      </c>
      <c r="CI17" s="28">
        <v>509.62176678819702</v>
      </c>
      <c r="CJ17" s="28">
        <v>97.055429194691698</v>
      </c>
      <c r="CK17" s="28">
        <v>922.18810438170203</v>
      </c>
      <c r="CL17" s="28">
        <v>412.56633759350501</v>
      </c>
      <c r="CM17" s="30">
        <v>41.3037752902584</v>
      </c>
      <c r="CN17" s="28">
        <v>5080.8886231943497</v>
      </c>
      <c r="CO17" s="28">
        <v>3843.8881478491498</v>
      </c>
      <c r="CP17" s="28">
        <v>6317.8890985395501</v>
      </c>
      <c r="CQ17" s="28">
        <v>1237.0004753451999</v>
      </c>
      <c r="CR17" s="30">
        <v>12.4215021880536</v>
      </c>
      <c r="CS17" s="28">
        <v>709.68436639265099</v>
      </c>
      <c r="CT17" s="28">
        <v>458.95070585091202</v>
      </c>
      <c r="CU17" s="28">
        <v>960.41802693438899</v>
      </c>
      <c r="CV17" s="28">
        <v>250.733660541739</v>
      </c>
      <c r="CW17" s="30">
        <v>18.025666489081601</v>
      </c>
      <c r="CX17" s="28">
        <v>18012.101452503299</v>
      </c>
      <c r="CY17" s="28">
        <v>15054.7595158369</v>
      </c>
      <c r="CZ17" s="28">
        <v>20969.443389169701</v>
      </c>
      <c r="DA17" s="28">
        <v>2957.3419366664102</v>
      </c>
      <c r="DB17" s="30">
        <v>8.3768566974228094</v>
      </c>
      <c r="DC17" s="28">
        <v>1328.41823171594</v>
      </c>
      <c r="DD17" s="28">
        <v>484.427252580892</v>
      </c>
      <c r="DE17" s="28">
        <v>2172.4092108509899</v>
      </c>
      <c r="DF17" s="28">
        <v>843.99097913504704</v>
      </c>
      <c r="DG17" s="30">
        <v>32.415065687529598</v>
      </c>
      <c r="DH17" s="28">
        <v>1157.9308749906199</v>
      </c>
      <c r="DI17" s="28">
        <v>510.991403634986</v>
      </c>
      <c r="DJ17" s="28">
        <v>1804.87034634624</v>
      </c>
      <c r="DK17" s="28">
        <v>646.93947135562905</v>
      </c>
      <c r="DL17" s="30">
        <v>28.505255882186201</v>
      </c>
      <c r="DM17" s="28">
        <v>1182.65181171278</v>
      </c>
      <c r="DN17" s="28">
        <v>711.235602830772</v>
      </c>
      <c r="DO17" s="28">
        <v>1654.0680205947899</v>
      </c>
      <c r="DP17" s="28">
        <v>471.41620888200799</v>
      </c>
      <c r="DQ17" s="30">
        <v>20.337217728611101</v>
      </c>
      <c r="DR17" s="28">
        <v>6539.0996123772402</v>
      </c>
      <c r="DS17" s="28">
        <v>3892.6758523057201</v>
      </c>
      <c r="DT17" s="28">
        <v>9185.5233724487698</v>
      </c>
      <c r="DU17" s="28">
        <v>2646.4237600715301</v>
      </c>
      <c r="DV17" s="30">
        <v>20.6483504481631</v>
      </c>
      <c r="DW17" s="28">
        <v>20.0006156053682</v>
      </c>
      <c r="DX17" s="28">
        <v>4.3997225505858903</v>
      </c>
      <c r="DY17" s="28">
        <v>35.6015086601505</v>
      </c>
      <c r="DZ17" s="28">
        <v>15.600893054782301</v>
      </c>
      <c r="EA17" s="30">
        <v>39.7969716068542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33</v>
      </c>
    </row>
    <row r="22" spans="1:131" x14ac:dyDescent="0.25">
      <c r="A22" s="21" t="s">
        <v>88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14.344336944574099</v>
      </c>
      <c r="H27" s="33">
        <v>12.833481319233901</v>
      </c>
      <c r="I27" s="33">
        <v>15.855192569914299</v>
      </c>
      <c r="J27" s="33">
        <v>1.5108556253402301</v>
      </c>
      <c r="K27" s="33">
        <v>5.3738608468606701</v>
      </c>
      <c r="L27" s="33">
        <v>10.639163108240201</v>
      </c>
      <c r="M27" s="33">
        <v>9.5686626861657604</v>
      </c>
      <c r="N27" s="33">
        <v>11.7096635303147</v>
      </c>
      <c r="O27" s="33">
        <v>1.07050042207448</v>
      </c>
      <c r="P27" s="33">
        <v>5.1336151083994199</v>
      </c>
      <c r="Q27" s="33">
        <v>15.485325743715199</v>
      </c>
      <c r="R27" s="33">
        <v>13.528810454423899</v>
      </c>
      <c r="S27" s="33">
        <v>17.441841033006401</v>
      </c>
      <c r="T27" s="33">
        <v>1.9565152892912601</v>
      </c>
      <c r="U27" s="33">
        <v>6.4462453221446099</v>
      </c>
      <c r="V27" s="33">
        <v>1.80248092298179</v>
      </c>
      <c r="W27" s="33">
        <v>1.5174549604029499</v>
      </c>
      <c r="X27" s="33">
        <v>2.0875068855606398</v>
      </c>
      <c r="Y27" s="33">
        <v>0.285025962578842</v>
      </c>
      <c r="Z27" s="33">
        <v>8.06784735554562</v>
      </c>
      <c r="AA27" s="33">
        <v>2.4238767544658599</v>
      </c>
      <c r="AB27" s="33">
        <v>1.95206909699264</v>
      </c>
      <c r="AC27" s="33">
        <v>2.8956844119390799</v>
      </c>
      <c r="AD27" s="33">
        <v>0.47180765747321701</v>
      </c>
      <c r="AE27" s="33">
        <v>9.9311234428427806</v>
      </c>
      <c r="AF27" s="33">
        <v>1.8700501058413701</v>
      </c>
      <c r="AG27" s="33">
        <v>1.5701036628445</v>
      </c>
      <c r="AH27" s="33">
        <v>2.1699965488382298</v>
      </c>
      <c r="AI27" s="33">
        <v>0.29994644299686102</v>
      </c>
      <c r="AJ27" s="33">
        <v>8.1834117176952397</v>
      </c>
      <c r="AK27" s="33">
        <v>0.44197726945510002</v>
      </c>
      <c r="AL27" s="33">
        <v>0.369479190989079</v>
      </c>
      <c r="AM27" s="33">
        <v>0.51447534792112004</v>
      </c>
      <c r="AN27" s="33">
        <v>7.2498078466020494E-2</v>
      </c>
      <c r="AO27" s="33">
        <v>8.3689406899794605</v>
      </c>
      <c r="AP27" s="33">
        <v>1.3330525093693499</v>
      </c>
      <c r="AQ27" s="33">
        <v>1.07852629255675</v>
      </c>
      <c r="AR27" s="33">
        <v>1.5875787261819501</v>
      </c>
      <c r="AS27" s="33">
        <v>0.25452621681260301</v>
      </c>
      <c r="AT27" s="33">
        <v>9.7415753533777192</v>
      </c>
      <c r="AU27" s="33">
        <v>3.1524726897234499</v>
      </c>
      <c r="AV27" s="33">
        <v>2.7188948611948098</v>
      </c>
      <c r="AW27" s="33">
        <v>3.5860505182520899</v>
      </c>
      <c r="AX27" s="33">
        <v>0.43357782852863802</v>
      </c>
      <c r="AY27" s="33">
        <v>7.0171322511961201</v>
      </c>
      <c r="AZ27" s="33">
        <v>3.6041891001572499</v>
      </c>
      <c r="BA27" s="33">
        <v>2.9118436738250599</v>
      </c>
      <c r="BB27" s="33">
        <v>4.2965345264894497</v>
      </c>
      <c r="BC27" s="33">
        <v>0.69234542633219198</v>
      </c>
      <c r="BD27" s="33">
        <v>9.8007472027195099</v>
      </c>
      <c r="BE27" s="33">
        <v>4.2779425952347001</v>
      </c>
      <c r="BF27" s="33">
        <v>3.37177204353444</v>
      </c>
      <c r="BG27" s="33">
        <v>5.1841131469349602</v>
      </c>
      <c r="BH27" s="33">
        <v>0.90617055170025995</v>
      </c>
      <c r="BI27" s="33">
        <v>10.807342638206199</v>
      </c>
      <c r="BJ27" s="33">
        <v>0.42760361558860299</v>
      </c>
      <c r="BK27" s="33">
        <v>0.32338295885734902</v>
      </c>
      <c r="BL27" s="33">
        <v>0.53182427231985696</v>
      </c>
      <c r="BM27" s="33">
        <v>0.104220656731254</v>
      </c>
      <c r="BN27" s="33">
        <v>12.4353028169621</v>
      </c>
      <c r="BO27" s="33">
        <v>2.74327819270205</v>
      </c>
      <c r="BP27" s="33">
        <v>2.2807626173456801</v>
      </c>
      <c r="BQ27" s="33">
        <v>3.2057937680584101</v>
      </c>
      <c r="BR27" s="33">
        <v>0.46251557535636301</v>
      </c>
      <c r="BS27" s="33">
        <v>8.6020198386464504</v>
      </c>
      <c r="BT27" s="33">
        <v>0.69608712131174</v>
      </c>
      <c r="BU27" s="33">
        <v>0.52527185776918695</v>
      </c>
      <c r="BV27" s="33">
        <v>0.86690238485429205</v>
      </c>
      <c r="BW27" s="33">
        <v>0.170815263542553</v>
      </c>
      <c r="BX27" s="33">
        <v>12.5200771564825</v>
      </c>
      <c r="BY27" s="33">
        <v>1.7642011247388001</v>
      </c>
      <c r="BZ27" s="33">
        <v>1.5109827334325101</v>
      </c>
      <c r="CA27" s="33">
        <v>2.0174195160450901</v>
      </c>
      <c r="CB27" s="33">
        <v>0.25321839130628898</v>
      </c>
      <c r="CC27" s="33">
        <v>7.3230344872413902</v>
      </c>
      <c r="CD27" s="33">
        <v>0.75093679993195495</v>
      </c>
      <c r="CE27" s="33">
        <v>0.604846194281219</v>
      </c>
      <c r="CF27" s="33">
        <v>0.89702740558269101</v>
      </c>
      <c r="CG27" s="33">
        <v>0.14609060565073601</v>
      </c>
      <c r="CH27" s="33">
        <v>9.9257385305854999</v>
      </c>
      <c r="CI27" s="33">
        <v>1.6110533935829201</v>
      </c>
      <c r="CJ27" s="33">
        <v>1.27603480262624</v>
      </c>
      <c r="CK27" s="33">
        <v>1.94607198453959</v>
      </c>
      <c r="CL27" s="33">
        <v>0.33501859095667103</v>
      </c>
      <c r="CM27" s="33">
        <v>10.6096950734064</v>
      </c>
      <c r="CN27" s="33">
        <v>3.46544683114102</v>
      </c>
      <c r="CO27" s="33">
        <v>3.0329636148486401</v>
      </c>
      <c r="CP27" s="33">
        <v>3.8979300474334</v>
      </c>
      <c r="CQ27" s="33">
        <v>0.43248321629238201</v>
      </c>
      <c r="CR27" s="33">
        <v>6.3672799769182697</v>
      </c>
      <c r="CS27" s="33">
        <v>1.2368842244254901</v>
      </c>
      <c r="CT27" s="33">
        <v>1.0709595869628299</v>
      </c>
      <c r="CU27" s="33">
        <v>1.40280886188815</v>
      </c>
      <c r="CV27" s="33">
        <v>0.16592463746265901</v>
      </c>
      <c r="CW27" s="33">
        <v>6.8442482817005503</v>
      </c>
      <c r="CX27" s="33">
        <v>2.2543713869809201</v>
      </c>
      <c r="CY27" s="33">
        <v>1.9463535126751601</v>
      </c>
      <c r="CZ27" s="33">
        <v>2.5623892612866799</v>
      </c>
      <c r="DA27" s="33">
        <v>0.30801787430576</v>
      </c>
      <c r="DB27" s="33">
        <v>6.9709887906744701</v>
      </c>
      <c r="DC27" s="33">
        <v>6.0688584800972603</v>
      </c>
      <c r="DD27" s="33">
        <v>5.2994467826896203</v>
      </c>
      <c r="DE27" s="33">
        <v>6.8382701775048904</v>
      </c>
      <c r="DF27" s="33">
        <v>0.76941169740763704</v>
      </c>
      <c r="DG27" s="33">
        <v>6.4683826416560803</v>
      </c>
      <c r="DH27" s="33">
        <v>0.63343650543535202</v>
      </c>
      <c r="DI27" s="33">
        <v>0.53105192195935402</v>
      </c>
      <c r="DJ27" s="33">
        <v>0.73582108891134901</v>
      </c>
      <c r="DK27" s="33">
        <v>0.10238458347599701</v>
      </c>
      <c r="DL27" s="33">
        <v>8.2466090819649303</v>
      </c>
      <c r="DM27" s="33">
        <v>3.3628746370188001</v>
      </c>
      <c r="DN27" s="33">
        <v>2.8774192422809302</v>
      </c>
      <c r="DO27" s="33">
        <v>3.8483300317566802</v>
      </c>
      <c r="DP27" s="33">
        <v>0.48545539473787502</v>
      </c>
      <c r="DQ27" s="33">
        <v>7.3651667272802399</v>
      </c>
      <c r="DR27" s="33">
        <v>15.4765475506277</v>
      </c>
      <c r="DS27" s="33">
        <v>14.0435024888674</v>
      </c>
      <c r="DT27" s="33">
        <v>16.909592612388</v>
      </c>
      <c r="DU27" s="33">
        <v>1.4330450617602699</v>
      </c>
      <c r="DV27" s="33">
        <v>4.7242153799601896</v>
      </c>
      <c r="DW27" s="33">
        <v>0.133552392659811</v>
      </c>
      <c r="DX27" s="33">
        <v>0.106447573351288</v>
      </c>
      <c r="DY27" s="33">
        <v>0.16065721196833499</v>
      </c>
      <c r="DZ27" s="33">
        <v>2.7104819308523501E-2</v>
      </c>
      <c r="EA27" s="33">
        <v>10.3547298312729</v>
      </c>
    </row>
    <row r="28" spans="1:131" ht="16.5" customHeight="1" x14ac:dyDescent="0.3">
      <c r="A28" s="21" t="s">
        <v>259</v>
      </c>
      <c r="B28" s="32">
        <v>95.542589292661404</v>
      </c>
      <c r="C28" s="32">
        <v>95.115604762896993</v>
      </c>
      <c r="D28" s="32">
        <v>95.9695738224259</v>
      </c>
      <c r="E28" s="32">
        <v>0.42698452976440399</v>
      </c>
      <c r="F28" s="32">
        <v>0.22801271296143399</v>
      </c>
      <c r="G28" s="32">
        <v>98.980388944142604</v>
      </c>
      <c r="H28" s="32">
        <v>98.348481452645302</v>
      </c>
      <c r="I28" s="32">
        <v>99.612296435640005</v>
      </c>
      <c r="J28" s="32">
        <v>0.631907491497394</v>
      </c>
      <c r="K28" s="32">
        <v>0.32572288795325499</v>
      </c>
      <c r="L28" s="32">
        <v>96.509680012968204</v>
      </c>
      <c r="M28" s="32">
        <v>95.737314222414895</v>
      </c>
      <c r="N28" s="32">
        <v>97.282045803521598</v>
      </c>
      <c r="O28" s="32">
        <v>0.772365790553323</v>
      </c>
      <c r="P28" s="32">
        <v>0.40831570346185397</v>
      </c>
      <c r="Q28" s="32">
        <v>95.333589873887306</v>
      </c>
      <c r="R28" s="32">
        <v>93.905574870285804</v>
      </c>
      <c r="S28" s="32">
        <v>96.761604877488793</v>
      </c>
      <c r="T28" s="32">
        <v>1.42801500360151</v>
      </c>
      <c r="U28" s="32">
        <v>0.76424173728689704</v>
      </c>
      <c r="V28" s="32">
        <v>93.781071276316197</v>
      </c>
      <c r="W28" s="32">
        <v>91.333642076514494</v>
      </c>
      <c r="X28" s="32">
        <v>96.228500476117901</v>
      </c>
      <c r="Y28" s="32">
        <v>2.4474291998017002</v>
      </c>
      <c r="Z28" s="32">
        <v>1.3314929657463901</v>
      </c>
      <c r="AA28" s="32">
        <v>97.698703448205407</v>
      </c>
      <c r="AB28" s="32">
        <v>95.701530167363799</v>
      </c>
      <c r="AC28" s="32">
        <v>99.695876729046901</v>
      </c>
      <c r="AD28" s="32">
        <v>1.9971732808415401</v>
      </c>
      <c r="AE28" s="32">
        <v>1.0429677402558699</v>
      </c>
      <c r="AF28" s="32">
        <v>99.481590848159897</v>
      </c>
      <c r="AG28" s="32">
        <v>98.823460499706002</v>
      </c>
      <c r="AH28" s="32">
        <v>100.139721196614</v>
      </c>
      <c r="AI28" s="32">
        <v>0.65813034845392304</v>
      </c>
      <c r="AJ28" s="32">
        <v>0.33753057944159598</v>
      </c>
      <c r="AK28" s="32">
        <v>93.224294013326897</v>
      </c>
      <c r="AL28" s="32">
        <v>90.452005974485502</v>
      </c>
      <c r="AM28" s="32">
        <v>95.996582052168307</v>
      </c>
      <c r="AN28" s="32">
        <v>2.7722880388413502</v>
      </c>
      <c r="AO28" s="32">
        <v>1.5172361323283901</v>
      </c>
      <c r="AP28" s="32">
        <v>94.5356623298904</v>
      </c>
      <c r="AQ28" s="32">
        <v>90.475782074556506</v>
      </c>
      <c r="AR28" s="32">
        <v>98.595542585224194</v>
      </c>
      <c r="AS28" s="32">
        <v>4.0598802553338098</v>
      </c>
      <c r="AT28" s="32">
        <v>2.19109638221278</v>
      </c>
      <c r="AU28" s="32">
        <v>95.268928547758506</v>
      </c>
      <c r="AV28" s="32">
        <v>93.250696065579504</v>
      </c>
      <c r="AW28" s="32">
        <v>97.287161029937494</v>
      </c>
      <c r="AX28" s="32">
        <v>2.0182324821790001</v>
      </c>
      <c r="AY28" s="32">
        <v>1.08084604895617</v>
      </c>
      <c r="AZ28" s="32">
        <v>94.649478304323793</v>
      </c>
      <c r="BA28" s="32">
        <v>91.090800295099299</v>
      </c>
      <c r="BB28" s="32">
        <v>98.208156313548201</v>
      </c>
      <c r="BC28" s="32">
        <v>3.5586780092244501</v>
      </c>
      <c r="BD28" s="32">
        <v>1.91829060027659</v>
      </c>
      <c r="BE28" s="32">
        <v>95.118751426334995</v>
      </c>
      <c r="BF28" s="32">
        <v>91.661255023191302</v>
      </c>
      <c r="BG28" s="32">
        <v>98.576247829478604</v>
      </c>
      <c r="BH28" s="32">
        <v>3.4574964031436202</v>
      </c>
      <c r="BI28" s="32">
        <v>1.8545541763973401</v>
      </c>
      <c r="BJ28" s="32">
        <v>92.795580234283406</v>
      </c>
      <c r="BK28" s="32">
        <v>87.841597268263399</v>
      </c>
      <c r="BL28" s="32">
        <v>97.749563200303498</v>
      </c>
      <c r="BM28" s="32">
        <v>4.9539829660200398</v>
      </c>
      <c r="BN28" s="32">
        <v>2.7237744763497398</v>
      </c>
      <c r="BO28" s="32">
        <v>97.222134619075007</v>
      </c>
      <c r="BP28" s="32">
        <v>95.418168524284994</v>
      </c>
      <c r="BQ28" s="32">
        <v>99.026100713865105</v>
      </c>
      <c r="BR28" s="32">
        <v>1.80396609479005</v>
      </c>
      <c r="BS28" s="32">
        <v>0.94668859956117402</v>
      </c>
      <c r="BT28" s="32">
        <v>95.536492254509795</v>
      </c>
      <c r="BU28" s="32">
        <v>91.302617596047497</v>
      </c>
      <c r="BV28" s="32">
        <v>99.770366912972094</v>
      </c>
      <c r="BW28" s="32">
        <v>4.2338746584622902</v>
      </c>
      <c r="BX28" s="32">
        <v>2.2610628471829299</v>
      </c>
      <c r="BY28" s="32">
        <v>89.104299419139096</v>
      </c>
      <c r="BZ28" s="32">
        <v>86.264663680511404</v>
      </c>
      <c r="CA28" s="32">
        <v>91.943935157766802</v>
      </c>
      <c r="CB28" s="32">
        <v>2.83963573862771</v>
      </c>
      <c r="CC28" s="32">
        <v>1.6259526797722901</v>
      </c>
      <c r="CD28" s="32">
        <v>94.473136655006101</v>
      </c>
      <c r="CE28" s="32">
        <v>91.332877405862803</v>
      </c>
      <c r="CF28" s="32">
        <v>97.613395904149399</v>
      </c>
      <c r="CG28" s="32">
        <v>3.1402592491432801</v>
      </c>
      <c r="CH28" s="32">
        <v>1.6959033467348099</v>
      </c>
      <c r="CI28" s="32">
        <v>98.155322558780696</v>
      </c>
      <c r="CJ28" s="32">
        <v>96.700514805753897</v>
      </c>
      <c r="CK28" s="32">
        <v>99.610130311807495</v>
      </c>
      <c r="CL28" s="32">
        <v>1.45480775302681</v>
      </c>
      <c r="CM28" s="32">
        <v>0.75619827252934402</v>
      </c>
      <c r="CN28" s="32">
        <v>91.450064537028695</v>
      </c>
      <c r="CO28" s="32">
        <v>89.702924187431407</v>
      </c>
      <c r="CP28" s="32">
        <v>93.197204886625997</v>
      </c>
      <c r="CQ28" s="32">
        <v>1.74714034959725</v>
      </c>
      <c r="CR28" s="32">
        <v>0.97473757078508005</v>
      </c>
      <c r="CS28" s="32">
        <v>96.654056605110696</v>
      </c>
      <c r="CT28" s="32">
        <v>95.528387023164299</v>
      </c>
      <c r="CU28" s="32">
        <v>97.779726187057094</v>
      </c>
      <c r="CV28" s="32">
        <v>1.12566958194641</v>
      </c>
      <c r="CW28" s="32">
        <v>0.59420290823925004</v>
      </c>
      <c r="CX28" s="32">
        <v>53.406930474167901</v>
      </c>
      <c r="CY28" s="32">
        <v>49.224362528494197</v>
      </c>
      <c r="CZ28" s="32">
        <v>57.589498419841597</v>
      </c>
      <c r="DA28" s="32">
        <v>4.1825679456737097</v>
      </c>
      <c r="DB28" s="32">
        <v>3.99566726385968</v>
      </c>
      <c r="DC28" s="32">
        <v>98.723531156768502</v>
      </c>
      <c r="DD28" s="32">
        <v>97.916128424042299</v>
      </c>
      <c r="DE28" s="32">
        <v>99.530933889494804</v>
      </c>
      <c r="DF28" s="32">
        <v>0.80740273272625995</v>
      </c>
      <c r="DG28" s="32">
        <v>0.4172664459339</v>
      </c>
      <c r="DH28" s="32">
        <v>89.339883590396894</v>
      </c>
      <c r="DI28" s="32">
        <v>83.9065908366982</v>
      </c>
      <c r="DJ28" s="32">
        <v>94.773176344095504</v>
      </c>
      <c r="DK28" s="32">
        <v>5.4332927536986402</v>
      </c>
      <c r="DL28" s="32">
        <v>3.1028562252795902</v>
      </c>
      <c r="DM28" s="32">
        <v>97.949174894333296</v>
      </c>
      <c r="DN28" s="32">
        <v>97.130878436797303</v>
      </c>
      <c r="DO28" s="32">
        <v>98.767471351869204</v>
      </c>
      <c r="DP28" s="32">
        <v>0.81829645753595803</v>
      </c>
      <c r="DQ28" s="32">
        <v>0.42623962179444902</v>
      </c>
      <c r="DR28" s="32">
        <v>97.536081896911497</v>
      </c>
      <c r="DS28" s="32">
        <v>96.569836946867596</v>
      </c>
      <c r="DT28" s="32">
        <v>98.502326846955498</v>
      </c>
      <c r="DU28" s="32">
        <v>0.96624495004397204</v>
      </c>
      <c r="DV28" s="32">
        <v>0.50543563754223497</v>
      </c>
      <c r="DW28" s="32">
        <v>99.126678621165894</v>
      </c>
      <c r="DX28" s="32">
        <v>98.441307249983694</v>
      </c>
      <c r="DY28" s="32">
        <v>99.812049992348093</v>
      </c>
      <c r="DZ28" s="32">
        <v>0.68537137118218505</v>
      </c>
      <c r="EA28" s="32">
        <v>0.352759999502955</v>
      </c>
    </row>
    <row r="29" spans="1:131" ht="16.5" customHeight="1" x14ac:dyDescent="0.3">
      <c r="A29" s="27" t="s">
        <v>260</v>
      </c>
      <c r="B29" s="30">
        <v>4.4574107073385996</v>
      </c>
      <c r="C29" s="30">
        <v>4.0304261775741903</v>
      </c>
      <c r="D29" s="30">
        <v>4.8843952371029999</v>
      </c>
      <c r="E29" s="30">
        <v>0.42698452976440399</v>
      </c>
      <c r="F29" s="30">
        <v>4.8873497234871204</v>
      </c>
      <c r="G29" s="30">
        <v>1.0196110558573299</v>
      </c>
      <c r="H29" s="30">
        <v>0.38770356435993097</v>
      </c>
      <c r="I29" s="30">
        <v>1.65151854735473</v>
      </c>
      <c r="J29" s="30">
        <v>0.631907491497402</v>
      </c>
      <c r="K29" s="30">
        <v>31.6200750790345</v>
      </c>
      <c r="L29" s="30">
        <v>3.4903199870316102</v>
      </c>
      <c r="M29" s="30">
        <v>2.7179541964782801</v>
      </c>
      <c r="N29" s="30">
        <v>4.2626857775849301</v>
      </c>
      <c r="O29" s="30">
        <v>0.772365790553323</v>
      </c>
      <c r="P29" s="30">
        <v>11.2902020536196</v>
      </c>
      <c r="Q29" s="30">
        <v>4.6664101261126998</v>
      </c>
      <c r="R29" s="30">
        <v>3.23839512251118</v>
      </c>
      <c r="S29" s="30">
        <v>6.0944251297142102</v>
      </c>
      <c r="T29" s="30">
        <v>1.42801500360152</v>
      </c>
      <c r="U29" s="30">
        <v>15.613267239266399</v>
      </c>
      <c r="V29" s="30">
        <v>6.21892872368384</v>
      </c>
      <c r="W29" s="30">
        <v>3.7714995238821398</v>
      </c>
      <c r="X29" s="30">
        <v>8.6663579234855295</v>
      </c>
      <c r="Y29" s="30">
        <v>2.4474291998017002</v>
      </c>
      <c r="Z29" s="30">
        <v>20.078833875203099</v>
      </c>
      <c r="AA29" s="30">
        <v>2.3012965517946702</v>
      </c>
      <c r="AB29" s="30">
        <v>0.30412327095312702</v>
      </c>
      <c r="AC29" s="30">
        <v>4.2984698326362203</v>
      </c>
      <c r="AD29" s="30">
        <v>1.9971732808415501</v>
      </c>
      <c r="AE29" s="30">
        <v>44.277907548177197</v>
      </c>
      <c r="AF29" s="30">
        <v>0.51840915184007297</v>
      </c>
      <c r="AG29" s="30">
        <v>0</v>
      </c>
      <c r="AH29" s="30">
        <v>1.176539500294</v>
      </c>
      <c r="AI29" s="30">
        <v>0.58826975014699801</v>
      </c>
      <c r="AJ29" s="30">
        <v>64.771385465644499</v>
      </c>
      <c r="AK29" s="30">
        <v>6.7757059866730902</v>
      </c>
      <c r="AL29" s="30">
        <v>4.0034179478317302</v>
      </c>
      <c r="AM29" s="30">
        <v>9.5479940255144502</v>
      </c>
      <c r="AN29" s="30">
        <v>2.77228803884136</v>
      </c>
      <c r="AO29" s="30">
        <v>20.875059745216902</v>
      </c>
      <c r="AP29" s="30">
        <v>5.46433767010961</v>
      </c>
      <c r="AQ29" s="30">
        <v>1.40445741477582</v>
      </c>
      <c r="AR29" s="30">
        <v>9.5242179254434092</v>
      </c>
      <c r="AS29" s="30">
        <v>4.0598802553338</v>
      </c>
      <c r="AT29" s="30">
        <v>37.907018238306797</v>
      </c>
      <c r="AU29" s="30">
        <v>4.7310714522414701</v>
      </c>
      <c r="AV29" s="30">
        <v>2.7128389700624602</v>
      </c>
      <c r="AW29" s="30">
        <v>6.7493039344204702</v>
      </c>
      <c r="AX29" s="30">
        <v>2.0182324821790001</v>
      </c>
      <c r="AY29" s="30">
        <v>21.764846726283899</v>
      </c>
      <c r="AZ29" s="30">
        <v>5.3505216956761901</v>
      </c>
      <c r="BA29" s="30">
        <v>1.79184368645174</v>
      </c>
      <c r="BB29" s="30">
        <v>8.9091997049006295</v>
      </c>
      <c r="BC29" s="30">
        <v>3.5586780092244501</v>
      </c>
      <c r="BD29" s="30">
        <v>33.9341123873944</v>
      </c>
      <c r="BE29" s="30">
        <v>4.8812485736650197</v>
      </c>
      <c r="BF29" s="30">
        <v>1.4237521705214</v>
      </c>
      <c r="BG29" s="30">
        <v>8.3387449768086501</v>
      </c>
      <c r="BH29" s="30">
        <v>3.4574964031436299</v>
      </c>
      <c r="BI29" s="30">
        <v>36.138884354942803</v>
      </c>
      <c r="BJ29" s="30">
        <v>7.2044197657165299</v>
      </c>
      <c r="BK29" s="30">
        <v>2.2504367996964998</v>
      </c>
      <c r="BL29" s="30">
        <v>12.158402731736601</v>
      </c>
      <c r="BM29" s="30">
        <v>4.9539829660200301</v>
      </c>
      <c r="BN29" s="30">
        <v>35.083218521355498</v>
      </c>
      <c r="BO29" s="30">
        <v>2.77786538092499</v>
      </c>
      <c r="BP29" s="30">
        <v>0.97389928613494003</v>
      </c>
      <c r="BQ29" s="30">
        <v>4.58183147571504</v>
      </c>
      <c r="BR29" s="30">
        <v>1.80396609479005</v>
      </c>
      <c r="BS29" s="30">
        <v>33.133026208142702</v>
      </c>
      <c r="BT29" s="30">
        <v>4.4635077454901904</v>
      </c>
      <c r="BU29" s="30">
        <v>0.2296330870279</v>
      </c>
      <c r="BV29" s="30">
        <v>8.6973824039524796</v>
      </c>
      <c r="BW29" s="30">
        <v>4.2338746584622902</v>
      </c>
      <c r="BX29" s="30">
        <v>48.395572608808898</v>
      </c>
      <c r="BY29" s="30">
        <v>10.895700580860799</v>
      </c>
      <c r="BZ29" s="30">
        <v>8.0560648422331198</v>
      </c>
      <c r="CA29" s="30">
        <v>13.7353363194885</v>
      </c>
      <c r="CB29" s="30">
        <v>2.83963573862771</v>
      </c>
      <c r="CC29" s="30">
        <v>13.296930596117299</v>
      </c>
      <c r="CD29" s="30">
        <v>5.5268633449938704</v>
      </c>
      <c r="CE29" s="30">
        <v>2.3866040958505801</v>
      </c>
      <c r="CF29" s="30">
        <v>8.6671225941371599</v>
      </c>
      <c r="CG29" s="30">
        <v>3.1402592491432899</v>
      </c>
      <c r="CH29" s="30">
        <v>28.988831210180301</v>
      </c>
      <c r="CI29" s="30">
        <v>1.8446774412193101</v>
      </c>
      <c r="CJ29" s="30">
        <v>0.38986968819249801</v>
      </c>
      <c r="CK29" s="30">
        <v>3.2994851942461199</v>
      </c>
      <c r="CL29" s="30">
        <v>1.45480775302681</v>
      </c>
      <c r="CM29" s="30">
        <v>40.237324802676099</v>
      </c>
      <c r="CN29" s="30">
        <v>8.5499354629712894</v>
      </c>
      <c r="CO29" s="30">
        <v>6.8027951133740299</v>
      </c>
      <c r="CP29" s="30">
        <v>10.2970758125686</v>
      </c>
      <c r="CQ29" s="30">
        <v>1.7471403495972599</v>
      </c>
      <c r="CR29" s="30">
        <v>10.425787906939799</v>
      </c>
      <c r="CS29" s="30">
        <v>3.3459433948892299</v>
      </c>
      <c r="CT29" s="30">
        <v>2.2202738129428199</v>
      </c>
      <c r="CU29" s="30">
        <v>4.4716129768356296</v>
      </c>
      <c r="CV29" s="30">
        <v>1.12566958194641</v>
      </c>
      <c r="CW29" s="30">
        <v>17.164702073442999</v>
      </c>
      <c r="CX29" s="30">
        <v>46.593069525832199</v>
      </c>
      <c r="CY29" s="30">
        <v>42.410501580158503</v>
      </c>
      <c r="CZ29" s="30">
        <v>50.775637471505902</v>
      </c>
      <c r="DA29" s="30">
        <v>4.1825679456737097</v>
      </c>
      <c r="DB29" s="30">
        <v>4.5800014021516899</v>
      </c>
      <c r="DC29" s="30">
        <v>1.2764688432314699</v>
      </c>
      <c r="DD29" s="30">
        <v>0.46906611050521502</v>
      </c>
      <c r="DE29" s="30">
        <v>2.0838715759577302</v>
      </c>
      <c r="DF29" s="30">
        <v>0.80740273272625696</v>
      </c>
      <c r="DG29" s="30">
        <v>32.271854651417797</v>
      </c>
      <c r="DH29" s="30">
        <v>10.660116409603001</v>
      </c>
      <c r="DI29" s="30">
        <v>5.2268236559043801</v>
      </c>
      <c r="DJ29" s="30">
        <v>16.0934091633017</v>
      </c>
      <c r="DK29" s="30">
        <v>5.4332927536986499</v>
      </c>
      <c r="DL29" s="30">
        <v>26.004295198361699</v>
      </c>
      <c r="DM29" s="30">
        <v>2.0508251056667302</v>
      </c>
      <c r="DN29" s="30">
        <v>1.23252864813076</v>
      </c>
      <c r="DO29" s="30">
        <v>2.8691215632026901</v>
      </c>
      <c r="DP29" s="30">
        <v>0.81829645753596203</v>
      </c>
      <c r="DQ29" s="30">
        <v>20.3575717630324</v>
      </c>
      <c r="DR29" s="30">
        <v>2.4639181030883899</v>
      </c>
      <c r="DS29" s="30">
        <v>1.4976731530444201</v>
      </c>
      <c r="DT29" s="30">
        <v>3.4301630531323601</v>
      </c>
      <c r="DU29" s="30">
        <v>0.96624495004396704</v>
      </c>
      <c r="DV29" s="30">
        <v>20.008056142428</v>
      </c>
      <c r="DW29" s="30">
        <v>0.873321378834094</v>
      </c>
      <c r="DX29" s="30">
        <v>0.187950007651907</v>
      </c>
      <c r="DY29" s="30">
        <v>1.5586927500162799</v>
      </c>
      <c r="DZ29" s="30">
        <v>0.68537137118218705</v>
      </c>
      <c r="EA29" s="30">
        <v>40.040159268533003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326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8" priority="4" operator="lessThan">
      <formula>0</formula>
    </cfRule>
  </conditionalFormatting>
  <conditionalFormatting sqref="B27:DV29">
    <cfRule type="cellIs" dxfId="17" priority="3" operator="lessThan">
      <formula>0</formula>
    </cfRule>
  </conditionalFormatting>
  <conditionalFormatting sqref="DW15:EA17">
    <cfRule type="cellIs" dxfId="16" priority="2" operator="lessThan">
      <formula>0</formula>
    </cfRule>
  </conditionalFormatting>
  <conditionalFormatting sqref="DW27:EA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28515625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28515625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2" width="7.140625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8" width="7.140625" customWidth="1"/>
    <col min="109" max="109" width="8.28515625" bestFit="1" customWidth="1"/>
    <col min="110" max="110" width="7.140625" bestFit="1" customWidth="1"/>
    <col min="111" max="111" width="4.28515625" customWidth="1"/>
    <col min="112" max="112" width="6.710937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34</v>
      </c>
    </row>
    <row r="10" spans="1:131" x14ac:dyDescent="0.25">
      <c r="A10" s="21" t="s">
        <v>82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1638379.87706985</v>
      </c>
      <c r="C15" s="29">
        <v>1573702.49279157</v>
      </c>
      <c r="D15" s="29">
        <v>1703057.2613481299</v>
      </c>
      <c r="E15" s="29">
        <v>64677.384278279504</v>
      </c>
      <c r="F15" s="33">
        <v>2.0141034390093999</v>
      </c>
      <c r="G15" s="29">
        <v>243470.996077455</v>
      </c>
      <c r="H15" s="29">
        <v>214558.36770344799</v>
      </c>
      <c r="I15" s="29">
        <v>272383.624451462</v>
      </c>
      <c r="J15" s="29">
        <v>28912.6283740074</v>
      </c>
      <c r="K15" s="33">
        <v>6.0587672637827401</v>
      </c>
      <c r="L15" s="29">
        <v>176074.28808476299</v>
      </c>
      <c r="M15" s="29">
        <v>156882.68568703299</v>
      </c>
      <c r="N15" s="29">
        <v>195265.89048249301</v>
      </c>
      <c r="O15" s="29">
        <v>19191.602397729901</v>
      </c>
      <c r="P15" s="33">
        <v>5.5610810544235001</v>
      </c>
      <c r="Q15" s="29">
        <v>253153.47361309201</v>
      </c>
      <c r="R15" s="29">
        <v>215578.92372793701</v>
      </c>
      <c r="S15" s="29">
        <v>290728.02349824703</v>
      </c>
      <c r="T15" s="29">
        <v>37574.549885155298</v>
      </c>
      <c r="U15" s="33">
        <v>7.5727535724892299</v>
      </c>
      <c r="V15" s="29">
        <v>28987.012963306599</v>
      </c>
      <c r="W15" s="29">
        <v>24079.040698760102</v>
      </c>
      <c r="X15" s="29">
        <v>33894.985227853103</v>
      </c>
      <c r="Y15" s="29">
        <v>4907.9722645464999</v>
      </c>
      <c r="Z15" s="33">
        <v>8.6385840620462293</v>
      </c>
      <c r="AA15" s="29">
        <v>40608.498555412603</v>
      </c>
      <c r="AB15" s="29">
        <v>32510.799133828401</v>
      </c>
      <c r="AC15" s="29">
        <v>48706.197976996802</v>
      </c>
      <c r="AD15" s="29">
        <v>8097.6994215842096</v>
      </c>
      <c r="AE15" s="33">
        <v>10.173927733597401</v>
      </c>
      <c r="AF15" s="29">
        <v>31901.680638169099</v>
      </c>
      <c r="AG15" s="29">
        <v>26714.2959301558</v>
      </c>
      <c r="AH15" s="29">
        <v>37089.065346182397</v>
      </c>
      <c r="AI15" s="29">
        <v>5187.3847080133301</v>
      </c>
      <c r="AJ15" s="33">
        <v>8.2961925456072407</v>
      </c>
      <c r="AK15" s="29">
        <v>7065.5607687061702</v>
      </c>
      <c r="AL15" s="29">
        <v>5839.3738073983995</v>
      </c>
      <c r="AM15" s="29">
        <v>8291.7477300139308</v>
      </c>
      <c r="AN15" s="29">
        <v>1226.1869613077599</v>
      </c>
      <c r="AO15" s="33">
        <v>8.85429498072976</v>
      </c>
      <c r="AP15" s="29">
        <v>21610.286587320599</v>
      </c>
      <c r="AQ15" s="29">
        <v>17237.273218648799</v>
      </c>
      <c r="AR15" s="29">
        <v>25983.299955992301</v>
      </c>
      <c r="AS15" s="29">
        <v>4373.01336867174</v>
      </c>
      <c r="AT15" s="33">
        <v>10.3243853833921</v>
      </c>
      <c r="AU15" s="29">
        <v>51501.539601872602</v>
      </c>
      <c r="AV15" s="29">
        <v>44500.222645298301</v>
      </c>
      <c r="AW15" s="29">
        <v>58502.856558446903</v>
      </c>
      <c r="AX15" s="29">
        <v>7001.3169565743401</v>
      </c>
      <c r="AY15" s="33">
        <v>6.9359101022258596</v>
      </c>
      <c r="AZ15" s="29">
        <v>58498.319723850997</v>
      </c>
      <c r="BA15" s="29">
        <v>47326.846642857199</v>
      </c>
      <c r="BB15" s="29">
        <v>69669.792804844794</v>
      </c>
      <c r="BC15" s="29">
        <v>11171.473080993799</v>
      </c>
      <c r="BD15" s="33">
        <v>9.7434100512265793</v>
      </c>
      <c r="BE15" s="29">
        <v>69778.028022294005</v>
      </c>
      <c r="BF15" s="29">
        <v>53986.422971955901</v>
      </c>
      <c r="BG15" s="29">
        <v>85569.633072632103</v>
      </c>
      <c r="BH15" s="29">
        <v>15791.605050338099</v>
      </c>
      <c r="BI15" s="33">
        <v>11.5465305921789</v>
      </c>
      <c r="BJ15" s="29">
        <v>6804.3439541285497</v>
      </c>
      <c r="BK15" s="29">
        <v>5089.4935111268896</v>
      </c>
      <c r="BL15" s="29">
        <v>8519.1943971302098</v>
      </c>
      <c r="BM15" s="29">
        <v>1714.8504430016601</v>
      </c>
      <c r="BN15" s="33">
        <v>12.8583108277198</v>
      </c>
      <c r="BO15" s="29">
        <v>45735.412635359098</v>
      </c>
      <c r="BP15" s="29">
        <v>38070.828533847198</v>
      </c>
      <c r="BQ15" s="29">
        <v>53399.996736870999</v>
      </c>
      <c r="BR15" s="29">
        <v>7664.5841015119004</v>
      </c>
      <c r="BS15" s="33">
        <v>8.5502718075070199</v>
      </c>
      <c r="BT15" s="29">
        <v>11403.8235424581</v>
      </c>
      <c r="BU15" s="29">
        <v>8448.2100234815498</v>
      </c>
      <c r="BV15" s="29">
        <v>14359.437061434601</v>
      </c>
      <c r="BW15" s="29">
        <v>2955.61351897651</v>
      </c>
      <c r="BX15" s="33">
        <v>13.223337554251801</v>
      </c>
      <c r="BY15" s="29">
        <v>26956.5527366311</v>
      </c>
      <c r="BZ15" s="29">
        <v>22729.679739243002</v>
      </c>
      <c r="CA15" s="29">
        <v>31183.425734019202</v>
      </c>
      <c r="CB15" s="29">
        <v>4226.87299738811</v>
      </c>
      <c r="CC15" s="33">
        <v>8.0001618785614106</v>
      </c>
      <c r="CD15" s="29">
        <v>12165.482008811599</v>
      </c>
      <c r="CE15" s="29">
        <v>9713.0896014192695</v>
      </c>
      <c r="CF15" s="29">
        <v>14617.8744162039</v>
      </c>
      <c r="CG15" s="29">
        <v>2452.3924073923199</v>
      </c>
      <c r="CH15" s="33">
        <v>10.285006505375</v>
      </c>
      <c r="CI15" s="29">
        <v>27116.984131928901</v>
      </c>
      <c r="CJ15" s="29">
        <v>21761.690453997999</v>
      </c>
      <c r="CK15" s="29">
        <v>32472.277809859799</v>
      </c>
      <c r="CL15" s="29">
        <v>5355.2936779309102</v>
      </c>
      <c r="CM15" s="33">
        <v>10.0759460548002</v>
      </c>
      <c r="CN15" s="29">
        <v>54345.157868022397</v>
      </c>
      <c r="CO15" s="29">
        <v>47399.4126301094</v>
      </c>
      <c r="CP15" s="29">
        <v>61290.903105935497</v>
      </c>
      <c r="CQ15" s="29">
        <v>6945.74523791305</v>
      </c>
      <c r="CR15" s="33">
        <v>6.5208156704039997</v>
      </c>
      <c r="CS15" s="29">
        <v>20500.6076988186</v>
      </c>
      <c r="CT15" s="29">
        <v>17713.1947137151</v>
      </c>
      <c r="CU15" s="29">
        <v>23288.020683922201</v>
      </c>
      <c r="CV15" s="29">
        <v>2787.41298510357</v>
      </c>
      <c r="CW15" s="33">
        <v>6.9371089047162799</v>
      </c>
      <c r="CX15" s="29">
        <v>20646.226139580001</v>
      </c>
      <c r="CY15" s="29">
        <v>17410.285138100098</v>
      </c>
      <c r="CZ15" s="29">
        <v>23882.167141059799</v>
      </c>
      <c r="DA15" s="29">
        <v>3235.94100147985</v>
      </c>
      <c r="DB15" s="33">
        <v>7.9965718466699904</v>
      </c>
      <c r="DC15" s="29">
        <v>102741.35509333901</v>
      </c>
      <c r="DD15" s="29">
        <v>89137.475618764598</v>
      </c>
      <c r="DE15" s="29">
        <v>116345.23456791299</v>
      </c>
      <c r="DF15" s="29">
        <v>13603.8794745741</v>
      </c>
      <c r="DG15" s="33">
        <v>6.7555609205862801</v>
      </c>
      <c r="DH15" s="29">
        <v>9704.3414539260393</v>
      </c>
      <c r="DI15" s="29">
        <v>8020.5704026661797</v>
      </c>
      <c r="DJ15" s="29">
        <v>11388.1125051859</v>
      </c>
      <c r="DK15" s="29">
        <v>1683.7710512598601</v>
      </c>
      <c r="DL15" s="33">
        <v>8.8523973209963192</v>
      </c>
      <c r="DM15" s="29">
        <v>56484.469994283398</v>
      </c>
      <c r="DN15" s="29">
        <v>48196.311808774299</v>
      </c>
      <c r="DO15" s="29">
        <v>64772.628179792497</v>
      </c>
      <c r="DP15" s="29">
        <v>8288.1581855091008</v>
      </c>
      <c r="DQ15" s="33">
        <v>7.4863978291586903</v>
      </c>
      <c r="DR15" s="29">
        <v>258855.25761811799</v>
      </c>
      <c r="DS15" s="29">
        <v>232002.45256544501</v>
      </c>
      <c r="DT15" s="29">
        <v>285708.06267079001</v>
      </c>
      <c r="DU15" s="29">
        <v>26852.805052672498</v>
      </c>
      <c r="DV15" s="33">
        <v>5.2926917023919602</v>
      </c>
      <c r="DW15" s="29">
        <v>2270.17755821531</v>
      </c>
      <c r="DX15" s="29">
        <v>1810.12302790732</v>
      </c>
      <c r="DY15" s="29">
        <v>2730.2320885232898</v>
      </c>
      <c r="DZ15" s="29">
        <v>460.05453030798498</v>
      </c>
      <c r="EA15" s="33">
        <v>10.339354218674099</v>
      </c>
    </row>
    <row r="16" spans="1:131" ht="16.5" customHeight="1" x14ac:dyDescent="0.3">
      <c r="A16" s="21" t="s">
        <v>327</v>
      </c>
      <c r="B16" s="26">
        <v>676384.54349160602</v>
      </c>
      <c r="C16" s="26">
        <v>641465.65575456305</v>
      </c>
      <c r="D16" s="26">
        <v>711303.43122865004</v>
      </c>
      <c r="E16" s="26">
        <v>34918.887737043398</v>
      </c>
      <c r="F16" s="32">
        <v>2.63396897828921</v>
      </c>
      <c r="G16" s="26">
        <v>106253.36138552699</v>
      </c>
      <c r="H16" s="26">
        <v>91152.439425587101</v>
      </c>
      <c r="I16" s="26">
        <v>121354.283345467</v>
      </c>
      <c r="J16" s="26">
        <v>15100.9219599402</v>
      </c>
      <c r="K16" s="32">
        <v>7.2511136776394602</v>
      </c>
      <c r="L16" s="26">
        <v>65061.607353456398</v>
      </c>
      <c r="M16" s="26">
        <v>56274.425034672298</v>
      </c>
      <c r="N16" s="26">
        <v>73848.789672240498</v>
      </c>
      <c r="O16" s="26">
        <v>8787.1823187841201</v>
      </c>
      <c r="P16" s="32">
        <v>6.89078623701689</v>
      </c>
      <c r="Q16" s="26">
        <v>124524.651301687</v>
      </c>
      <c r="R16" s="26">
        <v>102348.899964898</v>
      </c>
      <c r="S16" s="26">
        <v>146700.40263847599</v>
      </c>
      <c r="T16" s="26">
        <v>22175.751336788599</v>
      </c>
      <c r="U16" s="32">
        <v>9.0858787613782397</v>
      </c>
      <c r="V16" s="26">
        <v>13923.288421371</v>
      </c>
      <c r="W16" s="26">
        <v>11101.2789310016</v>
      </c>
      <c r="X16" s="26">
        <v>16745.297911740399</v>
      </c>
      <c r="Y16" s="26">
        <v>2822.0094903694198</v>
      </c>
      <c r="Z16" s="32">
        <v>10.340953349659801</v>
      </c>
      <c r="AA16" s="26">
        <v>12051.4092350179</v>
      </c>
      <c r="AB16" s="26">
        <v>8623.7272226908608</v>
      </c>
      <c r="AC16" s="26">
        <v>15479.091247345001</v>
      </c>
      <c r="AD16" s="26">
        <v>3427.68201232709</v>
      </c>
      <c r="AE16" s="32">
        <v>14.511309998058501</v>
      </c>
      <c r="AF16" s="26">
        <v>13452.824612143701</v>
      </c>
      <c r="AG16" s="26">
        <v>11024.1876285213</v>
      </c>
      <c r="AH16" s="26">
        <v>15881.461595766101</v>
      </c>
      <c r="AI16" s="26">
        <v>2428.6369836224098</v>
      </c>
      <c r="AJ16" s="32">
        <v>9.2107088107701305</v>
      </c>
      <c r="AK16" s="26">
        <v>2731.9364320180998</v>
      </c>
      <c r="AL16" s="26">
        <v>2082.64179882698</v>
      </c>
      <c r="AM16" s="26">
        <v>3381.2310652092101</v>
      </c>
      <c r="AN16" s="26">
        <v>649.29463319111505</v>
      </c>
      <c r="AO16" s="32">
        <v>12.1259326591128</v>
      </c>
      <c r="AP16" s="26">
        <v>11585.827166909599</v>
      </c>
      <c r="AQ16" s="26">
        <v>8618.4346167958993</v>
      </c>
      <c r="AR16" s="26">
        <v>14553.219717023299</v>
      </c>
      <c r="AS16" s="26">
        <v>2967.3925501137001</v>
      </c>
      <c r="AT16" s="32">
        <v>13.067481234300001</v>
      </c>
      <c r="AU16" s="26">
        <v>17942.958969816202</v>
      </c>
      <c r="AV16" s="26">
        <v>14563.836318119</v>
      </c>
      <c r="AW16" s="26">
        <v>21322.0816215134</v>
      </c>
      <c r="AX16" s="26">
        <v>3379.1226516972101</v>
      </c>
      <c r="AY16" s="32">
        <v>9.6084607457079301</v>
      </c>
      <c r="AZ16" s="26">
        <v>16716.240296519201</v>
      </c>
      <c r="BA16" s="26">
        <v>11854.248247703599</v>
      </c>
      <c r="BB16" s="26">
        <v>21578.2323453348</v>
      </c>
      <c r="BC16" s="26">
        <v>4861.9920488155703</v>
      </c>
      <c r="BD16" s="32">
        <v>14.8395102257997</v>
      </c>
      <c r="BE16" s="26">
        <v>25927.1494737795</v>
      </c>
      <c r="BF16" s="26">
        <v>17299.893646813001</v>
      </c>
      <c r="BG16" s="26">
        <v>34554.405300746002</v>
      </c>
      <c r="BH16" s="26">
        <v>8627.2558269665096</v>
      </c>
      <c r="BI16" s="32">
        <v>16.977034597107799</v>
      </c>
      <c r="BJ16" s="26">
        <v>875.68578777507003</v>
      </c>
      <c r="BK16" s="26">
        <v>481.31772425040498</v>
      </c>
      <c r="BL16" s="26">
        <v>1270.05385129974</v>
      </c>
      <c r="BM16" s="26">
        <v>394.36806352466499</v>
      </c>
      <c r="BN16" s="32">
        <v>22.977213800291999</v>
      </c>
      <c r="BO16" s="26">
        <v>11956.1342783525</v>
      </c>
      <c r="BP16" s="26">
        <v>9530.8167896156901</v>
      </c>
      <c r="BQ16" s="26">
        <v>14381.4517670893</v>
      </c>
      <c r="BR16" s="26">
        <v>2425.31748873679</v>
      </c>
      <c r="BS16" s="32">
        <v>10.349556580750299</v>
      </c>
      <c r="BT16" s="26">
        <v>3636.4495246911101</v>
      </c>
      <c r="BU16" s="26">
        <v>2474.0448847921002</v>
      </c>
      <c r="BV16" s="26">
        <v>4798.8541645901096</v>
      </c>
      <c r="BW16" s="26">
        <v>1162.4046398990099</v>
      </c>
      <c r="BX16" s="32">
        <v>16.308863570314099</v>
      </c>
      <c r="BY16" s="26">
        <v>11861.2614685553</v>
      </c>
      <c r="BZ16" s="26">
        <v>9411.2653157027398</v>
      </c>
      <c r="CA16" s="26">
        <v>14311.257621408</v>
      </c>
      <c r="CB16" s="26">
        <v>2449.9961528526101</v>
      </c>
      <c r="CC16" s="32">
        <v>10.5384915464809</v>
      </c>
      <c r="CD16" s="26">
        <v>7628.3249368912502</v>
      </c>
      <c r="CE16" s="26">
        <v>5945.4060122601304</v>
      </c>
      <c r="CF16" s="26">
        <v>9311.2438615223691</v>
      </c>
      <c r="CG16" s="26">
        <v>1682.91892463112</v>
      </c>
      <c r="CH16" s="32">
        <v>11.2558407187299</v>
      </c>
      <c r="CI16" s="26">
        <v>14908.8290951667</v>
      </c>
      <c r="CJ16" s="26">
        <v>11828.2084287615</v>
      </c>
      <c r="CK16" s="26">
        <v>17989.449761571901</v>
      </c>
      <c r="CL16" s="26">
        <v>3080.6206664052202</v>
      </c>
      <c r="CM16" s="32">
        <v>10.5423788007027</v>
      </c>
      <c r="CN16" s="26">
        <v>20337.162229845599</v>
      </c>
      <c r="CO16" s="26">
        <v>17035.3544829319</v>
      </c>
      <c r="CP16" s="26">
        <v>23638.969976759399</v>
      </c>
      <c r="CQ16" s="26">
        <v>3301.8077469137502</v>
      </c>
      <c r="CR16" s="32">
        <v>8.2833375187886293</v>
      </c>
      <c r="CS16" s="26">
        <v>10453.552535652399</v>
      </c>
      <c r="CT16" s="26">
        <v>8812.3991710277096</v>
      </c>
      <c r="CU16" s="26">
        <v>12094.705900277</v>
      </c>
      <c r="CV16" s="26">
        <v>1641.1533646246401</v>
      </c>
      <c r="CW16" s="32">
        <v>8.0099386534953005</v>
      </c>
      <c r="CX16" s="26">
        <v>10827.7766856252</v>
      </c>
      <c r="CY16" s="26">
        <v>8841.0001050563405</v>
      </c>
      <c r="CZ16" s="26">
        <v>12814.5532661942</v>
      </c>
      <c r="DA16" s="26">
        <v>1986.77658056891</v>
      </c>
      <c r="DB16" s="32">
        <v>9.3616773796613408</v>
      </c>
      <c r="DC16" s="26">
        <v>43862.342073444401</v>
      </c>
      <c r="DD16" s="26">
        <v>36695.722929493699</v>
      </c>
      <c r="DE16" s="26">
        <v>51028.961217395103</v>
      </c>
      <c r="DF16" s="26">
        <v>7166.6191439507202</v>
      </c>
      <c r="DG16" s="32">
        <v>8.3361675777091797</v>
      </c>
      <c r="DH16" s="26">
        <v>4416.80297933374</v>
      </c>
      <c r="DI16" s="26">
        <v>3421.1827223164601</v>
      </c>
      <c r="DJ16" s="26">
        <v>5412.42323635102</v>
      </c>
      <c r="DK16" s="26">
        <v>995.62025701727896</v>
      </c>
      <c r="DL16" s="32">
        <v>11.500841700731501</v>
      </c>
      <c r="DM16" s="26">
        <v>15323.9226534149</v>
      </c>
      <c r="DN16" s="26">
        <v>12037.7595624026</v>
      </c>
      <c r="DO16" s="26">
        <v>18610.085744427201</v>
      </c>
      <c r="DP16" s="26">
        <v>3286.1630910123299</v>
      </c>
      <c r="DQ16" s="32">
        <v>10.9411529923863</v>
      </c>
      <c r="DR16" s="26">
        <v>110031.697373819</v>
      </c>
      <c r="DS16" s="26">
        <v>95902.178214148196</v>
      </c>
      <c r="DT16" s="26">
        <v>124161.216533489</v>
      </c>
      <c r="DU16" s="26">
        <v>14129.519159670501</v>
      </c>
      <c r="DV16" s="32">
        <v>6.5516923930376301</v>
      </c>
      <c r="DW16" s="26">
        <v>93.3472207947962</v>
      </c>
      <c r="DX16" s="26">
        <v>36.327120451402003</v>
      </c>
      <c r="DY16" s="26">
        <v>150.36732113818999</v>
      </c>
      <c r="DZ16" s="26">
        <v>57.020100343394198</v>
      </c>
      <c r="EA16" s="32">
        <v>31.165242717033198</v>
      </c>
    </row>
    <row r="17" spans="1:131" ht="16.5" customHeight="1" x14ac:dyDescent="0.3">
      <c r="A17" s="27" t="s">
        <v>328</v>
      </c>
      <c r="B17" s="28">
        <v>961995.33357825305</v>
      </c>
      <c r="C17" s="28">
        <v>920350.36323367304</v>
      </c>
      <c r="D17" s="28">
        <v>1003640.30392283</v>
      </c>
      <c r="E17" s="28">
        <v>41644.970344579197</v>
      </c>
      <c r="F17" s="30">
        <v>2.2086836710779898</v>
      </c>
      <c r="G17" s="28">
        <v>137217.63469192901</v>
      </c>
      <c r="H17" s="28">
        <v>118351.727997921</v>
      </c>
      <c r="I17" s="28">
        <v>156083.541385936</v>
      </c>
      <c r="J17" s="28">
        <v>18865.906694007001</v>
      </c>
      <c r="K17" s="30">
        <v>7.0147416697522802</v>
      </c>
      <c r="L17" s="28">
        <v>111012.680731306</v>
      </c>
      <c r="M17" s="28">
        <v>97740.709916436899</v>
      </c>
      <c r="N17" s="28">
        <v>124284.651546175</v>
      </c>
      <c r="O17" s="28">
        <v>13271.970814869101</v>
      </c>
      <c r="P17" s="30">
        <v>6.0996758536487601</v>
      </c>
      <c r="Q17" s="28">
        <v>128628.82231140501</v>
      </c>
      <c r="R17" s="28">
        <v>107730.526741259</v>
      </c>
      <c r="S17" s="28">
        <v>149527.11788155101</v>
      </c>
      <c r="T17" s="28">
        <v>20898.2955701459</v>
      </c>
      <c r="U17" s="30">
        <v>8.2892741358082205</v>
      </c>
      <c r="V17" s="28">
        <v>15063.7245419356</v>
      </c>
      <c r="W17" s="28">
        <v>11663.6035647143</v>
      </c>
      <c r="X17" s="28">
        <v>18463.845519156901</v>
      </c>
      <c r="Y17" s="28">
        <v>3400.1209772212901</v>
      </c>
      <c r="Z17" s="30">
        <v>11.516113400731401</v>
      </c>
      <c r="AA17" s="28">
        <v>28557.089320394702</v>
      </c>
      <c r="AB17" s="28">
        <v>22686.0937346055</v>
      </c>
      <c r="AC17" s="28">
        <v>34428.084906183998</v>
      </c>
      <c r="AD17" s="28">
        <v>5870.9955857892601</v>
      </c>
      <c r="AE17" s="30">
        <v>10.4891849358672</v>
      </c>
      <c r="AF17" s="28">
        <v>18448.856026025402</v>
      </c>
      <c r="AG17" s="28">
        <v>14948.3388528829</v>
      </c>
      <c r="AH17" s="28">
        <v>21949.373199168</v>
      </c>
      <c r="AI17" s="28">
        <v>3500.5171731425498</v>
      </c>
      <c r="AJ17" s="30">
        <v>9.6806986137410806</v>
      </c>
      <c r="AK17" s="28">
        <v>4333.6243366880799</v>
      </c>
      <c r="AL17" s="28">
        <v>3413.9959046275599</v>
      </c>
      <c r="AM17" s="28">
        <v>5253.2527687485899</v>
      </c>
      <c r="AN17" s="28">
        <v>919.62843206051502</v>
      </c>
      <c r="AO17" s="30">
        <v>10.8269232210674</v>
      </c>
      <c r="AP17" s="28">
        <v>10024.459420411</v>
      </c>
      <c r="AQ17" s="28">
        <v>7394.3159476001501</v>
      </c>
      <c r="AR17" s="28">
        <v>12654.6028932218</v>
      </c>
      <c r="AS17" s="28">
        <v>2630.1434728108202</v>
      </c>
      <c r="AT17" s="30">
        <v>13.3863570974738</v>
      </c>
      <c r="AU17" s="28">
        <v>33558.580632056299</v>
      </c>
      <c r="AV17" s="28">
        <v>28816.959908640802</v>
      </c>
      <c r="AW17" s="28">
        <v>38300.201355471901</v>
      </c>
      <c r="AX17" s="28">
        <v>4741.62072341556</v>
      </c>
      <c r="AY17" s="30">
        <v>7.2088693892187203</v>
      </c>
      <c r="AZ17" s="28">
        <v>41782.079427331701</v>
      </c>
      <c r="BA17" s="28">
        <v>32249.420859929702</v>
      </c>
      <c r="BB17" s="28">
        <v>51314.737994733798</v>
      </c>
      <c r="BC17" s="28">
        <v>9532.6585674020498</v>
      </c>
      <c r="BD17" s="30">
        <v>11.6404003260725</v>
      </c>
      <c r="BE17" s="28">
        <v>43850.878548514498</v>
      </c>
      <c r="BF17" s="28">
        <v>32576.9892386344</v>
      </c>
      <c r="BG17" s="28">
        <v>55124.767858394698</v>
      </c>
      <c r="BH17" s="28">
        <v>11273.8893098802</v>
      </c>
      <c r="BI17" s="30">
        <v>13.1171473233127</v>
      </c>
      <c r="BJ17" s="28">
        <v>5928.6581663534798</v>
      </c>
      <c r="BK17" s="28">
        <v>4268.8806050019903</v>
      </c>
      <c r="BL17" s="28">
        <v>7588.4357277049703</v>
      </c>
      <c r="BM17" s="28">
        <v>1659.77756135149</v>
      </c>
      <c r="BN17" s="30">
        <v>14.283591035991099</v>
      </c>
      <c r="BO17" s="28">
        <v>33779.278357006697</v>
      </c>
      <c r="BP17" s="28">
        <v>27160.984511570201</v>
      </c>
      <c r="BQ17" s="28">
        <v>40397.572202443102</v>
      </c>
      <c r="BR17" s="28">
        <v>6618.2938454364603</v>
      </c>
      <c r="BS17" s="30">
        <v>9.9963074927133206</v>
      </c>
      <c r="BT17" s="28">
        <v>7767.3740177669397</v>
      </c>
      <c r="BU17" s="28">
        <v>5333.4786140023798</v>
      </c>
      <c r="BV17" s="28">
        <v>10201.2694215315</v>
      </c>
      <c r="BW17" s="28">
        <v>2433.8954037645499</v>
      </c>
      <c r="BX17" s="30">
        <v>15.9871710365331</v>
      </c>
      <c r="BY17" s="28">
        <v>15095.2912680757</v>
      </c>
      <c r="BZ17" s="28">
        <v>12283.7150536713</v>
      </c>
      <c r="CA17" s="28">
        <v>17906.867482480098</v>
      </c>
      <c r="CB17" s="28">
        <v>2811.5762144044102</v>
      </c>
      <c r="CC17" s="30">
        <v>9.5028153808738907</v>
      </c>
      <c r="CD17" s="28">
        <v>4537.1570719203301</v>
      </c>
      <c r="CE17" s="28">
        <v>3177.01800078111</v>
      </c>
      <c r="CF17" s="28">
        <v>5897.2961430595597</v>
      </c>
      <c r="CG17" s="28">
        <v>1360.1390711392201</v>
      </c>
      <c r="CH17" s="30">
        <v>15.2947869047339</v>
      </c>
      <c r="CI17" s="28">
        <v>12208.1550367622</v>
      </c>
      <c r="CJ17" s="28">
        <v>8366.3367392890505</v>
      </c>
      <c r="CK17" s="28">
        <v>16049.973334235299</v>
      </c>
      <c r="CL17" s="28">
        <v>3841.8182974731299</v>
      </c>
      <c r="CM17" s="30">
        <v>16.0557542917776</v>
      </c>
      <c r="CN17" s="28">
        <v>34007.995638176697</v>
      </c>
      <c r="CO17" s="28">
        <v>29090.321276417399</v>
      </c>
      <c r="CP17" s="28">
        <v>38925.669999936101</v>
      </c>
      <c r="CQ17" s="28">
        <v>4917.6743617593402</v>
      </c>
      <c r="CR17" s="30">
        <v>7.3777283383713801</v>
      </c>
      <c r="CS17" s="28">
        <v>10047.0551631662</v>
      </c>
      <c r="CT17" s="28">
        <v>8488.7137263511595</v>
      </c>
      <c r="CU17" s="28">
        <v>11605.396599981301</v>
      </c>
      <c r="CV17" s="28">
        <v>1558.34143681508</v>
      </c>
      <c r="CW17" s="30">
        <v>7.9134845855647198</v>
      </c>
      <c r="CX17" s="28">
        <v>9818.4494539547304</v>
      </c>
      <c r="CY17" s="28">
        <v>8032.5265498563203</v>
      </c>
      <c r="CZ17" s="28">
        <v>11604.3723580531</v>
      </c>
      <c r="DA17" s="28">
        <v>1785.9229040984101</v>
      </c>
      <c r="DB17" s="30">
        <v>9.28033656867518</v>
      </c>
      <c r="DC17" s="28">
        <v>58879.013019894097</v>
      </c>
      <c r="DD17" s="28">
        <v>50052.005090339298</v>
      </c>
      <c r="DE17" s="28">
        <v>67706.020949448997</v>
      </c>
      <c r="DF17" s="28">
        <v>8827.0079295548803</v>
      </c>
      <c r="DG17" s="30">
        <v>7.6488637347589696</v>
      </c>
      <c r="DH17" s="28">
        <v>5287.5384745923102</v>
      </c>
      <c r="DI17" s="28">
        <v>4192.9162613749504</v>
      </c>
      <c r="DJ17" s="28">
        <v>6382.16068780967</v>
      </c>
      <c r="DK17" s="28">
        <v>1094.62221321736</v>
      </c>
      <c r="DL17" s="30">
        <v>10.562206283942499</v>
      </c>
      <c r="DM17" s="28">
        <v>41160.547340868499</v>
      </c>
      <c r="DN17" s="28">
        <v>34609.843305990602</v>
      </c>
      <c r="DO17" s="28">
        <v>47711.251375746397</v>
      </c>
      <c r="DP17" s="28">
        <v>6550.7040348779201</v>
      </c>
      <c r="DQ17" s="30">
        <v>8.11990158557421</v>
      </c>
      <c r="DR17" s="28">
        <v>148823.56024429901</v>
      </c>
      <c r="DS17" s="28">
        <v>131864.07674771699</v>
      </c>
      <c r="DT17" s="28">
        <v>165783.04374088001</v>
      </c>
      <c r="DU17" s="28">
        <v>16959.483496581099</v>
      </c>
      <c r="DV17" s="30">
        <v>5.8141316389242803</v>
      </c>
      <c r="DW17" s="28">
        <v>2176.8303374205102</v>
      </c>
      <c r="DX17" s="28">
        <v>1734.72741525631</v>
      </c>
      <c r="DY17" s="28">
        <v>2618.93325958471</v>
      </c>
      <c r="DZ17" s="28">
        <v>442.10292216419703</v>
      </c>
      <c r="EA17" s="30">
        <v>10.361979595395701</v>
      </c>
    </row>
    <row r="18" spans="1:131" x14ac:dyDescent="0.25">
      <c r="A18" s="25"/>
    </row>
    <row r="21" spans="1:131" x14ac:dyDescent="0.25">
      <c r="A21" s="21" t="s">
        <v>34</v>
      </c>
    </row>
    <row r="22" spans="1:131" x14ac:dyDescent="0.25">
      <c r="A22" s="21" t="s">
        <v>83</v>
      </c>
    </row>
    <row r="23" spans="1:131" x14ac:dyDescent="0.25">
      <c r="A23" s="21" t="s">
        <v>357</v>
      </c>
    </row>
    <row r="24" spans="1:131" x14ac:dyDescent="0.25">
      <c r="A24" s="21">
        <v>2020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358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359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360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361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362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363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364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365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366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367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368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369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370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371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372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373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374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375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376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377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378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379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380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381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382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383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14.860472805176901</v>
      </c>
      <c r="H27" s="33">
        <v>13.3044747746066</v>
      </c>
      <c r="I27" s="33">
        <v>16.416470835747099</v>
      </c>
      <c r="J27" s="33">
        <v>1.5559980305702601</v>
      </c>
      <c r="K27" s="33">
        <v>5.3422024764431404</v>
      </c>
      <c r="L27" s="33">
        <v>10.746853678382699</v>
      </c>
      <c r="M27" s="33">
        <v>9.6643648648341696</v>
      </c>
      <c r="N27" s="33">
        <v>11.8293424919312</v>
      </c>
      <c r="O27" s="33">
        <v>1.08248881354851</v>
      </c>
      <c r="P27" s="33">
        <v>5.1390874717599697</v>
      </c>
      <c r="Q27" s="33">
        <v>15.451451592889599</v>
      </c>
      <c r="R27" s="33">
        <v>13.468766347328501</v>
      </c>
      <c r="S27" s="33">
        <v>17.434136838450598</v>
      </c>
      <c r="T27" s="33">
        <v>1.98268524556105</v>
      </c>
      <c r="U27" s="33">
        <v>6.5467901109277697</v>
      </c>
      <c r="V27" s="33">
        <v>1.7692485954568899</v>
      </c>
      <c r="W27" s="33">
        <v>1.47902197202494</v>
      </c>
      <c r="X27" s="33">
        <v>2.0594752188888399</v>
      </c>
      <c r="Y27" s="33">
        <v>0.29022662343194899</v>
      </c>
      <c r="Z27" s="33">
        <v>8.3693613352964</v>
      </c>
      <c r="AA27" s="33">
        <v>2.47857649643736</v>
      </c>
      <c r="AB27" s="33">
        <v>1.9892178890607699</v>
      </c>
      <c r="AC27" s="33">
        <v>2.9679351038139501</v>
      </c>
      <c r="AD27" s="33">
        <v>0.48935860737659198</v>
      </c>
      <c r="AE27" s="33">
        <v>10.0732319226169</v>
      </c>
      <c r="AF27" s="33">
        <v>1.9471479773801601</v>
      </c>
      <c r="AG27" s="33">
        <v>1.63439278044259</v>
      </c>
      <c r="AH27" s="33">
        <v>2.25990317431773</v>
      </c>
      <c r="AI27" s="33">
        <v>0.31275519693756898</v>
      </c>
      <c r="AJ27" s="33">
        <v>8.1950103373277496</v>
      </c>
      <c r="AK27" s="33">
        <v>0.431252902186673</v>
      </c>
      <c r="AL27" s="33">
        <v>0.357376756310607</v>
      </c>
      <c r="AM27" s="33">
        <v>0.50512904806273995</v>
      </c>
      <c r="AN27" s="33">
        <v>7.3876145876066196E-2</v>
      </c>
      <c r="AO27" s="33">
        <v>8.7400944944696999</v>
      </c>
      <c r="AP27" s="33">
        <v>1.31900341854597</v>
      </c>
      <c r="AQ27" s="33">
        <v>1.06600922755326</v>
      </c>
      <c r="AR27" s="33">
        <v>1.5719976095386801</v>
      </c>
      <c r="AS27" s="33">
        <v>0.25299419099270798</v>
      </c>
      <c r="AT27" s="33">
        <v>9.7860753853180604</v>
      </c>
      <c r="AU27" s="33">
        <v>3.1434431246787602</v>
      </c>
      <c r="AV27" s="33">
        <v>2.7178513955080899</v>
      </c>
      <c r="AW27" s="33">
        <v>3.5690348538494399</v>
      </c>
      <c r="AX27" s="33">
        <v>0.42559172917067301</v>
      </c>
      <c r="AY27" s="33">
        <v>6.9076687161046104</v>
      </c>
      <c r="AZ27" s="33">
        <v>3.5704979377842401</v>
      </c>
      <c r="BA27" s="33">
        <v>2.88783453911446</v>
      </c>
      <c r="BB27" s="33">
        <v>4.2531613364540197</v>
      </c>
      <c r="BC27" s="33">
        <v>0.68266339866977599</v>
      </c>
      <c r="BD27" s="33">
        <v>9.7548761671791695</v>
      </c>
      <c r="BE27" s="33">
        <v>4.2589651520310499</v>
      </c>
      <c r="BF27" s="33">
        <v>3.3461895653637899</v>
      </c>
      <c r="BG27" s="33">
        <v>5.1717407386982996</v>
      </c>
      <c r="BH27" s="33">
        <v>0.912775586667253</v>
      </c>
      <c r="BI27" s="33">
        <v>10.9346241001804</v>
      </c>
      <c r="BJ27" s="33">
        <v>0.415309297273459</v>
      </c>
      <c r="BK27" s="33">
        <v>0.30981385905002201</v>
      </c>
      <c r="BL27" s="33">
        <v>0.52080473549689599</v>
      </c>
      <c r="BM27" s="33">
        <v>0.105495438223437</v>
      </c>
      <c r="BN27" s="33">
        <v>12.9600284724141</v>
      </c>
      <c r="BO27" s="33">
        <v>2.7915023417618099</v>
      </c>
      <c r="BP27" s="33">
        <v>2.3175763341177098</v>
      </c>
      <c r="BQ27" s="33">
        <v>3.26542834940591</v>
      </c>
      <c r="BR27" s="33">
        <v>0.47392600764409998</v>
      </c>
      <c r="BS27" s="33">
        <v>8.6619659913765403</v>
      </c>
      <c r="BT27" s="33">
        <v>0.69604270060086104</v>
      </c>
      <c r="BU27" s="33">
        <v>0.52035637319114603</v>
      </c>
      <c r="BV27" s="33">
        <v>0.87172902801057695</v>
      </c>
      <c r="BW27" s="33">
        <v>0.17568632740971499</v>
      </c>
      <c r="BX27" s="33">
        <v>12.8779285026779</v>
      </c>
      <c r="BY27" s="33">
        <v>1.6453176161343801</v>
      </c>
      <c r="BZ27" s="33">
        <v>1.3931923868663501</v>
      </c>
      <c r="CA27" s="33">
        <v>1.8974428454024099</v>
      </c>
      <c r="CB27" s="33">
        <v>0.25212522926803199</v>
      </c>
      <c r="CC27" s="33">
        <v>7.8182668071920798</v>
      </c>
      <c r="CD27" s="33">
        <v>0.74253121507869502</v>
      </c>
      <c r="CE27" s="33">
        <v>0.59595937507353003</v>
      </c>
      <c r="CF27" s="33">
        <v>0.88910305508386001</v>
      </c>
      <c r="CG27" s="33">
        <v>0.14657184000516499</v>
      </c>
      <c r="CH27" s="33">
        <v>10.0711659664191</v>
      </c>
      <c r="CI27" s="33">
        <v>1.65510969168067</v>
      </c>
      <c r="CJ27" s="33">
        <v>1.3065925402234499</v>
      </c>
      <c r="CK27" s="33">
        <v>2.0036268431378801</v>
      </c>
      <c r="CL27" s="33">
        <v>0.34851715145721801</v>
      </c>
      <c r="CM27" s="33">
        <v>10.7433890385777</v>
      </c>
      <c r="CN27" s="33">
        <v>3.3170059415778201</v>
      </c>
      <c r="CO27" s="33">
        <v>2.8990349701305802</v>
      </c>
      <c r="CP27" s="33">
        <v>3.7349769130250698</v>
      </c>
      <c r="CQ27" s="33">
        <v>0.41797097144724699</v>
      </c>
      <c r="CR27" s="33">
        <v>6.42900553668927</v>
      </c>
      <c r="CS27" s="33">
        <v>1.2512731623317299</v>
      </c>
      <c r="CT27" s="33">
        <v>1.0816101528083499</v>
      </c>
      <c r="CU27" s="33">
        <v>1.4209361718551099</v>
      </c>
      <c r="CV27" s="33">
        <v>0.16966300952337701</v>
      </c>
      <c r="CW27" s="33">
        <v>6.9179746331007701</v>
      </c>
      <c r="CX27" s="33">
        <v>1.2601611157788699</v>
      </c>
      <c r="CY27" s="33">
        <v>1.06184616753134</v>
      </c>
      <c r="CZ27" s="33">
        <v>1.4584760640264101</v>
      </c>
      <c r="DA27" s="33">
        <v>0.19831494824753099</v>
      </c>
      <c r="DB27" s="33">
        <v>8.0292190242770101</v>
      </c>
      <c r="DC27" s="33">
        <v>6.2709116811838399</v>
      </c>
      <c r="DD27" s="33">
        <v>5.4712375569542804</v>
      </c>
      <c r="DE27" s="33">
        <v>7.0705858054134003</v>
      </c>
      <c r="DF27" s="33">
        <v>0.79967412422956297</v>
      </c>
      <c r="DG27" s="33">
        <v>6.5061831979256599</v>
      </c>
      <c r="DH27" s="33">
        <v>0.59231327177197202</v>
      </c>
      <c r="DI27" s="33">
        <v>0.49542302773300401</v>
      </c>
      <c r="DJ27" s="33">
        <v>0.68920351581094097</v>
      </c>
      <c r="DK27" s="33">
        <v>9.6890244038968495E-2</v>
      </c>
      <c r="DL27" s="33">
        <v>8.3458872753566293</v>
      </c>
      <c r="DM27" s="33">
        <v>3.4475807952001198</v>
      </c>
      <c r="DN27" s="33">
        <v>2.9435021794240801</v>
      </c>
      <c r="DO27" s="33">
        <v>3.9516594109761498</v>
      </c>
      <c r="DP27" s="33">
        <v>0.50407861577603597</v>
      </c>
      <c r="DQ27" s="33">
        <v>7.4598097190567199</v>
      </c>
      <c r="DR27" s="33">
        <v>15.799465144864101</v>
      </c>
      <c r="DS27" s="33">
        <v>14.333550272793101</v>
      </c>
      <c r="DT27" s="33">
        <v>17.265380016935001</v>
      </c>
      <c r="DU27" s="33">
        <v>1.46591487207097</v>
      </c>
      <c r="DV27" s="33">
        <v>4.73380424083369</v>
      </c>
      <c r="DW27" s="33">
        <v>0.13856234381219301</v>
      </c>
      <c r="DX27" s="33">
        <v>0.110266237528206</v>
      </c>
      <c r="DY27" s="33">
        <v>0.166858450096179</v>
      </c>
      <c r="DZ27" s="33">
        <v>2.8296106283986301E-2</v>
      </c>
      <c r="EA27" s="33">
        <v>10.418984352609399</v>
      </c>
    </row>
    <row r="28" spans="1:131" ht="16.5" customHeight="1" x14ac:dyDescent="0.3">
      <c r="A28" s="21" t="s">
        <v>327</v>
      </c>
      <c r="B28" s="32">
        <v>41.283743346584501</v>
      </c>
      <c r="C28" s="32">
        <v>40.0359816081086</v>
      </c>
      <c r="D28" s="32">
        <v>42.531505085060402</v>
      </c>
      <c r="E28" s="32">
        <v>1.2477617384759301</v>
      </c>
      <c r="F28" s="32">
        <v>1.5420431391867599</v>
      </c>
      <c r="G28" s="32">
        <v>43.641075568494003</v>
      </c>
      <c r="H28" s="32">
        <v>39.943592265074699</v>
      </c>
      <c r="I28" s="32">
        <v>47.338558871913399</v>
      </c>
      <c r="J28" s="32">
        <v>3.6974833034193502</v>
      </c>
      <c r="K28" s="32">
        <v>4.3226961036107996</v>
      </c>
      <c r="L28" s="32">
        <v>36.951225565731399</v>
      </c>
      <c r="M28" s="32">
        <v>33.939342306556902</v>
      </c>
      <c r="N28" s="32">
        <v>39.963108824905802</v>
      </c>
      <c r="O28" s="32">
        <v>3.01188325917445</v>
      </c>
      <c r="P28" s="32">
        <v>4.1586580924043304</v>
      </c>
      <c r="Q28" s="32">
        <v>49.189390737732801</v>
      </c>
      <c r="R28" s="32">
        <v>45.009196150072903</v>
      </c>
      <c r="S28" s="32">
        <v>53.369585325392599</v>
      </c>
      <c r="T28" s="32">
        <v>4.1801945876598801</v>
      </c>
      <c r="U28" s="32">
        <v>4.3357974324467099</v>
      </c>
      <c r="V28" s="32">
        <v>48.032849880033801</v>
      </c>
      <c r="W28" s="32">
        <v>41.382982118420799</v>
      </c>
      <c r="X28" s="32">
        <v>54.682717641646803</v>
      </c>
      <c r="Y28" s="32">
        <v>6.6498677616129704</v>
      </c>
      <c r="Z28" s="32">
        <v>7.0634777714962098</v>
      </c>
      <c r="AA28" s="32">
        <v>29.677061855840599</v>
      </c>
      <c r="AB28" s="32">
        <v>24.299132904864098</v>
      </c>
      <c r="AC28" s="32">
        <v>35.054990806817102</v>
      </c>
      <c r="AD28" s="32">
        <v>5.3779289509765196</v>
      </c>
      <c r="AE28" s="32">
        <v>9.2456635863992496</v>
      </c>
      <c r="AF28" s="32">
        <v>42.1696422979293</v>
      </c>
      <c r="AG28" s="32">
        <v>37.716034656823503</v>
      </c>
      <c r="AH28" s="32">
        <v>46.623249939035098</v>
      </c>
      <c r="AI28" s="32">
        <v>4.4536076411058003</v>
      </c>
      <c r="AJ28" s="32">
        <v>5.3883520766646997</v>
      </c>
      <c r="AK28" s="32">
        <v>38.665528773286098</v>
      </c>
      <c r="AL28" s="32">
        <v>31.917456696481999</v>
      </c>
      <c r="AM28" s="32">
        <v>45.413600850090297</v>
      </c>
      <c r="AN28" s="32">
        <v>6.74807207680416</v>
      </c>
      <c r="AO28" s="32">
        <v>8.90429802971037</v>
      </c>
      <c r="AP28" s="32">
        <v>53.612556779822498</v>
      </c>
      <c r="AQ28" s="32">
        <v>45.589234386207004</v>
      </c>
      <c r="AR28" s="32">
        <v>61.6358791734379</v>
      </c>
      <c r="AS28" s="32">
        <v>8.0233223936154605</v>
      </c>
      <c r="AT28" s="32">
        <v>7.6353975250400801</v>
      </c>
      <c r="AU28" s="32">
        <v>34.839655490927903</v>
      </c>
      <c r="AV28" s="32">
        <v>30.882024786702999</v>
      </c>
      <c r="AW28" s="32">
        <v>38.7972861951529</v>
      </c>
      <c r="AX28" s="32">
        <v>3.9576307042249499</v>
      </c>
      <c r="AY28" s="32">
        <v>5.7956926107265003</v>
      </c>
      <c r="AZ28" s="32">
        <v>28.575590504873301</v>
      </c>
      <c r="BA28" s="32">
        <v>21.5126400703858</v>
      </c>
      <c r="BB28" s="32">
        <v>35.638540939360801</v>
      </c>
      <c r="BC28" s="32">
        <v>7.0629504344874796</v>
      </c>
      <c r="BD28" s="32">
        <v>12.6105745371389</v>
      </c>
      <c r="BE28" s="32">
        <v>37.156609621435301</v>
      </c>
      <c r="BF28" s="32">
        <v>28.5881629589319</v>
      </c>
      <c r="BG28" s="32">
        <v>45.725056283938798</v>
      </c>
      <c r="BH28" s="32">
        <v>8.5684466625034492</v>
      </c>
      <c r="BI28" s="32">
        <v>11.7654880383354</v>
      </c>
      <c r="BJ28" s="32">
        <v>12.869510913594301</v>
      </c>
      <c r="BK28" s="32">
        <v>7.4951794187856899</v>
      </c>
      <c r="BL28" s="32">
        <v>18.243842408403001</v>
      </c>
      <c r="BM28" s="32">
        <v>5.3743314948086498</v>
      </c>
      <c r="BN28" s="32">
        <v>21.3062165540561</v>
      </c>
      <c r="BO28" s="32">
        <v>26.141962189511101</v>
      </c>
      <c r="BP28" s="32">
        <v>21.542125126353302</v>
      </c>
      <c r="BQ28" s="32">
        <v>30.741799252669001</v>
      </c>
      <c r="BR28" s="32">
        <v>4.5998370631578096</v>
      </c>
      <c r="BS28" s="32">
        <v>8.9773507721233408</v>
      </c>
      <c r="BT28" s="32">
        <v>31.8879848600962</v>
      </c>
      <c r="BU28" s="32">
        <v>23.575307671776301</v>
      </c>
      <c r="BV28" s="32">
        <v>40.200662048416</v>
      </c>
      <c r="BW28" s="32">
        <v>8.3126771883198902</v>
      </c>
      <c r="BX28" s="32">
        <v>13.3001876706318</v>
      </c>
      <c r="BY28" s="32">
        <v>44.0014032374294</v>
      </c>
      <c r="BZ28" s="32">
        <v>38.226887499002501</v>
      </c>
      <c r="CA28" s="32">
        <v>49.7759189758562</v>
      </c>
      <c r="CB28" s="32">
        <v>5.7745157384268397</v>
      </c>
      <c r="CC28" s="32">
        <v>6.6956535074572896</v>
      </c>
      <c r="CD28" s="32">
        <v>62.704666624519803</v>
      </c>
      <c r="CE28" s="32">
        <v>55.486491524257701</v>
      </c>
      <c r="CF28" s="32">
        <v>69.922841724782003</v>
      </c>
      <c r="CG28" s="32">
        <v>7.2181751002621697</v>
      </c>
      <c r="CH28" s="32">
        <v>5.8731552152975697</v>
      </c>
      <c r="CI28" s="32">
        <v>54.979672601616102</v>
      </c>
      <c r="CJ28" s="32">
        <v>46.028211232248701</v>
      </c>
      <c r="CK28" s="32">
        <v>63.931133970983602</v>
      </c>
      <c r="CL28" s="32">
        <v>8.9514613693674097</v>
      </c>
      <c r="CM28" s="32">
        <v>8.3068376203717502</v>
      </c>
      <c r="CN28" s="32">
        <v>37.422215755145203</v>
      </c>
      <c r="CO28" s="32">
        <v>33.486954384093202</v>
      </c>
      <c r="CP28" s="32">
        <v>41.357477126197203</v>
      </c>
      <c r="CQ28" s="32">
        <v>3.9352613710519799</v>
      </c>
      <c r="CR28" s="32">
        <v>5.3652259046846602</v>
      </c>
      <c r="CS28" s="32">
        <v>50.991427616337198</v>
      </c>
      <c r="CT28" s="32">
        <v>47.193842305646399</v>
      </c>
      <c r="CU28" s="32">
        <v>54.789012927027898</v>
      </c>
      <c r="CV28" s="32">
        <v>3.7975853106907702</v>
      </c>
      <c r="CW28" s="32">
        <v>3.7997436362065402</v>
      </c>
      <c r="CX28" s="32">
        <v>52.444338313566099</v>
      </c>
      <c r="CY28" s="32">
        <v>47.7899206968765</v>
      </c>
      <c r="CZ28" s="32">
        <v>57.098755930255798</v>
      </c>
      <c r="DA28" s="32">
        <v>4.65441761668965</v>
      </c>
      <c r="DB28" s="32">
        <v>4.52804428851704</v>
      </c>
      <c r="DC28" s="32">
        <v>42.692002683433898</v>
      </c>
      <c r="DD28" s="32">
        <v>38.627000239340099</v>
      </c>
      <c r="DE28" s="32">
        <v>46.757005127527599</v>
      </c>
      <c r="DF28" s="32">
        <v>4.06500244409375</v>
      </c>
      <c r="DG28" s="32">
        <v>4.8580078433006504</v>
      </c>
      <c r="DH28" s="32">
        <v>45.513680658329001</v>
      </c>
      <c r="DI28" s="32">
        <v>39.251760959932</v>
      </c>
      <c r="DJ28" s="32">
        <v>51.775600356725903</v>
      </c>
      <c r="DK28" s="32">
        <v>6.2619196983969099</v>
      </c>
      <c r="DL28" s="32">
        <v>7.0195531162636504</v>
      </c>
      <c r="DM28" s="32">
        <v>27.129443995784602</v>
      </c>
      <c r="DN28" s="32">
        <v>22.819091390297402</v>
      </c>
      <c r="DO28" s="32">
        <v>31.439796601271901</v>
      </c>
      <c r="DP28" s="32">
        <v>4.3103526054872097</v>
      </c>
      <c r="DQ28" s="32">
        <v>8.1061723673261401</v>
      </c>
      <c r="DR28" s="32">
        <v>42.507035934400697</v>
      </c>
      <c r="DS28" s="32">
        <v>39.492449244332498</v>
      </c>
      <c r="DT28" s="32">
        <v>45.521622624468897</v>
      </c>
      <c r="DU28" s="32">
        <v>3.0145866900682199</v>
      </c>
      <c r="DV28" s="32">
        <v>3.6183525853976</v>
      </c>
      <c r="DW28" s="32">
        <v>4.1118907398670999</v>
      </c>
      <c r="DX28" s="32">
        <v>1.77705347554721</v>
      </c>
      <c r="DY28" s="32">
        <v>6.4467280041869897</v>
      </c>
      <c r="DZ28" s="32">
        <v>2.3348372643198898</v>
      </c>
      <c r="EA28" s="32">
        <v>28.970699310033801</v>
      </c>
    </row>
    <row r="29" spans="1:131" ht="16.5" customHeight="1" x14ac:dyDescent="0.3">
      <c r="A29" s="27" t="s">
        <v>328</v>
      </c>
      <c r="B29" s="30">
        <v>58.716256653415698</v>
      </c>
      <c r="C29" s="30">
        <v>57.468494914939697</v>
      </c>
      <c r="D29" s="30">
        <v>59.964018391891599</v>
      </c>
      <c r="E29" s="30">
        <v>1.2477617384759301</v>
      </c>
      <c r="F29" s="30">
        <v>1.08421954695309</v>
      </c>
      <c r="G29" s="30">
        <v>56.358924431506303</v>
      </c>
      <c r="H29" s="30">
        <v>52.661441128086899</v>
      </c>
      <c r="I29" s="30">
        <v>60.0564077349256</v>
      </c>
      <c r="J29" s="30">
        <v>3.6974833034193502</v>
      </c>
      <c r="K29" s="30">
        <v>3.34724463286341</v>
      </c>
      <c r="L29" s="30">
        <v>63.048774434268402</v>
      </c>
      <c r="M29" s="30">
        <v>60.036891175093899</v>
      </c>
      <c r="N29" s="30">
        <v>66.060657693442806</v>
      </c>
      <c r="O29" s="30">
        <v>3.01188325917445</v>
      </c>
      <c r="P29" s="30">
        <v>2.4372799408399799</v>
      </c>
      <c r="Q29" s="30">
        <v>50.810609262267398</v>
      </c>
      <c r="R29" s="30">
        <v>46.630414674607501</v>
      </c>
      <c r="S29" s="30">
        <v>54.990803849927303</v>
      </c>
      <c r="T29" s="30">
        <v>4.1801945876598801</v>
      </c>
      <c r="U29" s="30">
        <v>4.19745476704332</v>
      </c>
      <c r="V29" s="30">
        <v>51.967150119966099</v>
      </c>
      <c r="W29" s="30">
        <v>45.317282358353097</v>
      </c>
      <c r="X29" s="30">
        <v>58.617017881579102</v>
      </c>
      <c r="Y29" s="30">
        <v>6.6498677616129704</v>
      </c>
      <c r="Z29" s="30">
        <v>6.5287199056713403</v>
      </c>
      <c r="AA29" s="30">
        <v>70.322938144159394</v>
      </c>
      <c r="AB29" s="30">
        <v>64.945009193182898</v>
      </c>
      <c r="AC29" s="30">
        <v>75.700867095135905</v>
      </c>
      <c r="AD29" s="30">
        <v>5.3779289509765196</v>
      </c>
      <c r="AE29" s="30">
        <v>3.9017728410235999</v>
      </c>
      <c r="AF29" s="30">
        <v>57.8303577020707</v>
      </c>
      <c r="AG29" s="30">
        <v>53.376750060964902</v>
      </c>
      <c r="AH29" s="30">
        <v>62.283965343176497</v>
      </c>
      <c r="AI29" s="30">
        <v>4.4536076411058003</v>
      </c>
      <c r="AJ29" s="30">
        <v>3.9291626176491601</v>
      </c>
      <c r="AK29" s="30">
        <v>61.334471226714001</v>
      </c>
      <c r="AL29" s="30">
        <v>54.586399149909901</v>
      </c>
      <c r="AM29" s="30">
        <v>68.082543303518193</v>
      </c>
      <c r="AN29" s="30">
        <v>6.7480720768041396</v>
      </c>
      <c r="AO29" s="30">
        <v>5.6133098531340497</v>
      </c>
      <c r="AP29" s="30">
        <v>46.387443220177502</v>
      </c>
      <c r="AQ29" s="30">
        <v>38.3641208265621</v>
      </c>
      <c r="AR29" s="30">
        <v>54.410765613792996</v>
      </c>
      <c r="AS29" s="30">
        <v>8.0233223936154605</v>
      </c>
      <c r="AT29" s="30">
        <v>8.8246550128821895</v>
      </c>
      <c r="AU29" s="30">
        <v>65.160344509072104</v>
      </c>
      <c r="AV29" s="30">
        <v>61.2027138048471</v>
      </c>
      <c r="AW29" s="30">
        <v>69.117975213297001</v>
      </c>
      <c r="AX29" s="30">
        <v>3.9576307042249499</v>
      </c>
      <c r="AY29" s="30">
        <v>3.0988162418465302</v>
      </c>
      <c r="AZ29" s="30">
        <v>71.424409495126596</v>
      </c>
      <c r="BA29" s="30">
        <v>64.361459060639106</v>
      </c>
      <c r="BB29" s="30">
        <v>78.487359929614101</v>
      </c>
      <c r="BC29" s="30">
        <v>7.0629504344875</v>
      </c>
      <c r="BD29" s="30">
        <v>5.0452585684877302</v>
      </c>
      <c r="BE29" s="30">
        <v>62.843390378564699</v>
      </c>
      <c r="BF29" s="30">
        <v>54.274943716061301</v>
      </c>
      <c r="BG29" s="30">
        <v>71.411837041068196</v>
      </c>
      <c r="BH29" s="30">
        <v>8.5684466625034492</v>
      </c>
      <c r="BI29" s="30">
        <v>6.9564299986464002</v>
      </c>
      <c r="BJ29" s="30">
        <v>87.130489086405703</v>
      </c>
      <c r="BK29" s="30">
        <v>81.756157591597002</v>
      </c>
      <c r="BL29" s="30">
        <v>92.504820581214304</v>
      </c>
      <c r="BM29" s="30">
        <v>5.3743314948086498</v>
      </c>
      <c r="BN29" s="30">
        <v>3.1470107575995501</v>
      </c>
      <c r="BO29" s="30">
        <v>73.858037810488895</v>
      </c>
      <c r="BP29" s="30">
        <v>69.258200747331102</v>
      </c>
      <c r="BQ29" s="30">
        <v>78.457874873646702</v>
      </c>
      <c r="BR29" s="30">
        <v>4.5998370631578096</v>
      </c>
      <c r="BS29" s="30">
        <v>3.1775223307313198</v>
      </c>
      <c r="BT29" s="30">
        <v>68.112015139903704</v>
      </c>
      <c r="BU29" s="30">
        <v>59.799337951583801</v>
      </c>
      <c r="BV29" s="30">
        <v>76.4246923282236</v>
      </c>
      <c r="BW29" s="30">
        <v>8.3126771883198902</v>
      </c>
      <c r="BX29" s="30">
        <v>6.2267454898581596</v>
      </c>
      <c r="BY29" s="30">
        <v>55.9985967625706</v>
      </c>
      <c r="BZ29" s="30">
        <v>50.2240810241437</v>
      </c>
      <c r="CA29" s="30">
        <v>61.773112500997399</v>
      </c>
      <c r="CB29" s="30">
        <v>5.7745157384268504</v>
      </c>
      <c r="CC29" s="30">
        <v>5.2611702248342702</v>
      </c>
      <c r="CD29" s="30">
        <v>37.295333375480098</v>
      </c>
      <c r="CE29" s="30">
        <v>30.077158275217901</v>
      </c>
      <c r="CF29" s="30">
        <v>44.513508475742199</v>
      </c>
      <c r="CG29" s="30">
        <v>7.2181751002621599</v>
      </c>
      <c r="CH29" s="30">
        <v>9.87453942565954</v>
      </c>
      <c r="CI29" s="30">
        <v>45.020327398383799</v>
      </c>
      <c r="CJ29" s="30">
        <v>36.068866029016398</v>
      </c>
      <c r="CK29" s="30">
        <v>53.9717887677512</v>
      </c>
      <c r="CL29" s="30">
        <v>8.9514613693674008</v>
      </c>
      <c r="CM29" s="30">
        <v>10.1444667134789</v>
      </c>
      <c r="CN29" s="30">
        <v>62.577784244854698</v>
      </c>
      <c r="CO29" s="30">
        <v>58.642522873802697</v>
      </c>
      <c r="CP29" s="30">
        <v>66.513045615906606</v>
      </c>
      <c r="CQ29" s="30">
        <v>3.9352613710519901</v>
      </c>
      <c r="CR29" s="30">
        <v>3.2084651734327299</v>
      </c>
      <c r="CS29" s="30">
        <v>49.008572383662603</v>
      </c>
      <c r="CT29" s="30">
        <v>45.210987072971903</v>
      </c>
      <c r="CU29" s="30">
        <v>52.806157694353402</v>
      </c>
      <c r="CV29" s="30">
        <v>3.79758531069076</v>
      </c>
      <c r="CW29" s="30">
        <v>3.9534788132464098</v>
      </c>
      <c r="CX29" s="30">
        <v>47.555661686433801</v>
      </c>
      <c r="CY29" s="30">
        <v>42.901244069744202</v>
      </c>
      <c r="CZ29" s="30">
        <v>52.2100793031235</v>
      </c>
      <c r="DA29" s="30">
        <v>4.65441761668965</v>
      </c>
      <c r="DB29" s="30">
        <v>4.9935229191341701</v>
      </c>
      <c r="DC29" s="30">
        <v>57.307997316566102</v>
      </c>
      <c r="DD29" s="30">
        <v>53.242994872472302</v>
      </c>
      <c r="DE29" s="30">
        <v>61.372999760659802</v>
      </c>
      <c r="DF29" s="30">
        <v>4.06500244409375</v>
      </c>
      <c r="DG29" s="30">
        <v>3.6190077056205401</v>
      </c>
      <c r="DH29" s="30">
        <v>54.486319341671098</v>
      </c>
      <c r="DI29" s="30">
        <v>48.224399643274197</v>
      </c>
      <c r="DJ29" s="30">
        <v>60.748239040068</v>
      </c>
      <c r="DK29" s="30">
        <v>6.2619196983969099</v>
      </c>
      <c r="DL29" s="30">
        <v>5.86359480247474</v>
      </c>
      <c r="DM29" s="30">
        <v>72.870556004215402</v>
      </c>
      <c r="DN29" s="30">
        <v>68.560203398728106</v>
      </c>
      <c r="DO29" s="30">
        <v>77.180908609702598</v>
      </c>
      <c r="DP29" s="30">
        <v>4.3103526054872097</v>
      </c>
      <c r="DQ29" s="30">
        <v>3.0178986042981499</v>
      </c>
      <c r="DR29" s="30">
        <v>57.492964065599203</v>
      </c>
      <c r="DS29" s="30">
        <v>54.478377375530997</v>
      </c>
      <c r="DT29" s="30">
        <v>60.507550755667403</v>
      </c>
      <c r="DU29" s="30">
        <v>3.0145866900682101</v>
      </c>
      <c r="DV29" s="30">
        <v>2.6752046249578698</v>
      </c>
      <c r="DW29" s="30">
        <v>95.888109260132893</v>
      </c>
      <c r="DX29" s="30">
        <v>93.553271995813006</v>
      </c>
      <c r="DY29" s="30">
        <v>98.222946524452794</v>
      </c>
      <c r="DZ29" s="30">
        <v>2.3348372643198898</v>
      </c>
      <c r="EA29" s="30">
        <v>1.24232661525562</v>
      </c>
    </row>
    <row r="33" spans="1:7" x14ac:dyDescent="0.25">
      <c r="A33" s="133" t="s">
        <v>178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179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180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181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329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384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405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27:DV29">
    <cfRule type="cellIs" dxfId="14" priority="5" operator="lessThan">
      <formula>0</formula>
    </cfRule>
  </conditionalFormatting>
  <conditionalFormatting sqref="B15:F17">
    <cfRule type="cellIs" dxfId="13" priority="4" operator="lessThan">
      <formula>0</formula>
    </cfRule>
  </conditionalFormatting>
  <conditionalFormatting sqref="G15:DV17">
    <cfRule type="cellIs" dxfId="12" priority="3" operator="lessThan">
      <formula>0</formula>
    </cfRule>
  </conditionalFormatting>
  <conditionalFormatting sqref="DW27:EA29">
    <cfRule type="cellIs" dxfId="11" priority="2" operator="lessThan">
      <formula>0</formula>
    </cfRule>
  </conditionalFormatting>
  <conditionalFormatting sqref="DW15:EA17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9" width="7.140625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3" width="7.140625" customWidth="1"/>
    <col min="94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6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6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35</v>
      </c>
    </row>
    <row r="10" spans="1:131" x14ac:dyDescent="0.25">
      <c r="A10" s="21" t="s">
        <v>330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3950439.0177909099</v>
      </c>
      <c r="C15" s="29">
        <v>3831184.28934963</v>
      </c>
      <c r="D15" s="29">
        <v>4069693.7462321902</v>
      </c>
      <c r="E15" s="29">
        <v>119254.728441283</v>
      </c>
      <c r="F15" s="33">
        <v>1.54018955692576</v>
      </c>
      <c r="G15" s="29">
        <v>397267.49204074399</v>
      </c>
      <c r="H15" s="29">
        <v>357367.92174135603</v>
      </c>
      <c r="I15" s="29">
        <v>437167.06234013202</v>
      </c>
      <c r="J15" s="29">
        <v>39899.570299388397</v>
      </c>
      <c r="K15" s="33">
        <v>5.12423594429145</v>
      </c>
      <c r="L15" s="29">
        <v>191845.24643107699</v>
      </c>
      <c r="M15" s="29">
        <v>167923.562241729</v>
      </c>
      <c r="N15" s="29">
        <v>215766.93062042599</v>
      </c>
      <c r="O15" s="29">
        <v>23921.6841893485</v>
      </c>
      <c r="P15" s="33">
        <v>6.3618677762326703</v>
      </c>
      <c r="Q15" s="29">
        <v>371509.65940410399</v>
      </c>
      <c r="R15" s="29">
        <v>320545.47374414402</v>
      </c>
      <c r="S15" s="29">
        <v>422473.84506406297</v>
      </c>
      <c r="T15" s="29">
        <v>50964.185659959498</v>
      </c>
      <c r="U15" s="33">
        <v>6.9990469648898799</v>
      </c>
      <c r="V15" s="29">
        <v>266904.60290454503</v>
      </c>
      <c r="W15" s="29">
        <v>239514.51569556599</v>
      </c>
      <c r="X15" s="29">
        <v>294294.69011352502</v>
      </c>
      <c r="Y15" s="29">
        <v>27390.087208979199</v>
      </c>
      <c r="Z15" s="33">
        <v>5.2357786783067501</v>
      </c>
      <c r="AA15" s="29">
        <v>108087.78113011101</v>
      </c>
      <c r="AB15" s="29">
        <v>93910.930472600696</v>
      </c>
      <c r="AC15" s="29">
        <v>122264.63178762099</v>
      </c>
      <c r="AD15" s="29">
        <v>14176.8506575101</v>
      </c>
      <c r="AE15" s="33">
        <v>6.6918637745476399</v>
      </c>
      <c r="AF15" s="29">
        <v>66646.908297048401</v>
      </c>
      <c r="AG15" s="29">
        <v>57177.001658851397</v>
      </c>
      <c r="AH15" s="29">
        <v>76116.814935245304</v>
      </c>
      <c r="AI15" s="29">
        <v>9469.9066381969496</v>
      </c>
      <c r="AJ15" s="33">
        <v>7.2495261114793701</v>
      </c>
      <c r="AK15" s="29">
        <v>29507.195562219302</v>
      </c>
      <c r="AL15" s="29">
        <v>26025.001272059599</v>
      </c>
      <c r="AM15" s="29">
        <v>32989.389852378998</v>
      </c>
      <c r="AN15" s="29">
        <v>3482.1942901597099</v>
      </c>
      <c r="AO15" s="33">
        <v>6.0210050668189696</v>
      </c>
      <c r="AP15" s="29">
        <v>154002.58102829999</v>
      </c>
      <c r="AQ15" s="29">
        <v>133409.78634596401</v>
      </c>
      <c r="AR15" s="29">
        <v>174595.37571063699</v>
      </c>
      <c r="AS15" s="29">
        <v>20592.7946823368</v>
      </c>
      <c r="AT15" s="33">
        <v>6.8223063723981996</v>
      </c>
      <c r="AU15" s="29">
        <v>81917.606048782996</v>
      </c>
      <c r="AV15" s="29">
        <v>69644.459007252997</v>
      </c>
      <c r="AW15" s="29">
        <v>94190.753090312995</v>
      </c>
      <c r="AX15" s="29">
        <v>12273.147041529999</v>
      </c>
      <c r="AY15" s="33">
        <v>7.6440340692296598</v>
      </c>
      <c r="AZ15" s="29">
        <v>285099.67483282799</v>
      </c>
      <c r="BA15" s="29">
        <v>238734.722186136</v>
      </c>
      <c r="BB15" s="29">
        <v>331464.62747951999</v>
      </c>
      <c r="BC15" s="29">
        <v>46364.952646691898</v>
      </c>
      <c r="BD15" s="33">
        <v>8.2973044774314992</v>
      </c>
      <c r="BE15" s="29">
        <v>295901.69135829603</v>
      </c>
      <c r="BF15" s="29">
        <v>255497.16037713</v>
      </c>
      <c r="BG15" s="29">
        <v>336306.22233946202</v>
      </c>
      <c r="BH15" s="29">
        <v>40404.530981166201</v>
      </c>
      <c r="BI15" s="33">
        <v>6.9666910413440704</v>
      </c>
      <c r="BJ15" s="29">
        <v>47992.250090904301</v>
      </c>
      <c r="BK15" s="29">
        <v>41663.8980641374</v>
      </c>
      <c r="BL15" s="29">
        <v>54320.602117671202</v>
      </c>
      <c r="BM15" s="29">
        <v>6328.35202676689</v>
      </c>
      <c r="BN15" s="33">
        <v>6.7276508768582799</v>
      </c>
      <c r="BO15" s="29">
        <v>100366.825600849</v>
      </c>
      <c r="BP15" s="29">
        <v>87637.218244221003</v>
      </c>
      <c r="BQ15" s="29">
        <v>113096.432957478</v>
      </c>
      <c r="BR15" s="29">
        <v>12729.607356628499</v>
      </c>
      <c r="BS15" s="33">
        <v>6.4709604912302003</v>
      </c>
      <c r="BT15" s="29">
        <v>73071.470110550203</v>
      </c>
      <c r="BU15" s="29">
        <v>60012.593157820898</v>
      </c>
      <c r="BV15" s="29">
        <v>86130.347063279507</v>
      </c>
      <c r="BW15" s="29">
        <v>13058.876952729301</v>
      </c>
      <c r="BX15" s="33">
        <v>9.1180488263628003</v>
      </c>
      <c r="BY15" s="29">
        <v>149139.13889341301</v>
      </c>
      <c r="BZ15" s="29">
        <v>131608.709069084</v>
      </c>
      <c r="CA15" s="29">
        <v>166669.56871774199</v>
      </c>
      <c r="CB15" s="29">
        <v>17530.429824329101</v>
      </c>
      <c r="CC15" s="33">
        <v>5.9971493167462304</v>
      </c>
      <c r="CD15" s="29">
        <v>91662.243883141593</v>
      </c>
      <c r="CE15" s="29">
        <v>81579.353251453198</v>
      </c>
      <c r="CF15" s="29">
        <v>101745.13451483</v>
      </c>
      <c r="CG15" s="29">
        <v>10082.8906316884</v>
      </c>
      <c r="CH15" s="33">
        <v>5.6122692801427201</v>
      </c>
      <c r="CI15" s="29">
        <v>341078.51027232601</v>
      </c>
      <c r="CJ15" s="29">
        <v>295002.31975415</v>
      </c>
      <c r="CK15" s="29">
        <v>387154.70079050201</v>
      </c>
      <c r="CL15" s="29">
        <v>46076.190518176001</v>
      </c>
      <c r="CM15" s="33">
        <v>6.8923311672985497</v>
      </c>
      <c r="CN15" s="29">
        <v>103906.522308445</v>
      </c>
      <c r="CO15" s="29">
        <v>92772.193858056198</v>
      </c>
      <c r="CP15" s="29">
        <v>115040.850758834</v>
      </c>
      <c r="CQ15" s="29">
        <v>11134.328450388901</v>
      </c>
      <c r="CR15" s="33">
        <v>5.46720234247055</v>
      </c>
      <c r="CS15" s="29">
        <v>35783.429440972897</v>
      </c>
      <c r="CT15" s="29">
        <v>30928.819587055601</v>
      </c>
      <c r="CU15" s="29">
        <v>40638.039294890099</v>
      </c>
      <c r="CV15" s="29">
        <v>4854.6098539172699</v>
      </c>
      <c r="CW15" s="33">
        <v>6.9217562455504904</v>
      </c>
      <c r="CX15" s="29">
        <v>58322.065633440703</v>
      </c>
      <c r="CY15" s="29">
        <v>50582.675494741401</v>
      </c>
      <c r="CZ15" s="29">
        <v>66061.455772140005</v>
      </c>
      <c r="DA15" s="29">
        <v>7739.3901386993102</v>
      </c>
      <c r="DB15" s="33">
        <v>6.7704536785950298</v>
      </c>
      <c r="DC15" s="29">
        <v>227188.06928015701</v>
      </c>
      <c r="DD15" s="29">
        <v>204710.70981855001</v>
      </c>
      <c r="DE15" s="29">
        <v>249665.42874176399</v>
      </c>
      <c r="DF15" s="29">
        <v>22477.3594616066</v>
      </c>
      <c r="DG15" s="33">
        <v>5.0478181261773098</v>
      </c>
      <c r="DH15" s="29">
        <v>147355.36864441601</v>
      </c>
      <c r="DI15" s="29">
        <v>131638.872692226</v>
      </c>
      <c r="DJ15" s="29">
        <v>163071.86459660501</v>
      </c>
      <c r="DK15" s="29">
        <v>15716.4959521893</v>
      </c>
      <c r="DL15" s="33">
        <v>5.4416886588773599</v>
      </c>
      <c r="DM15" s="29">
        <v>115632.74917655801</v>
      </c>
      <c r="DN15" s="29">
        <v>101626.134745673</v>
      </c>
      <c r="DO15" s="29">
        <v>129639.36360744201</v>
      </c>
      <c r="DP15" s="29">
        <v>14006.6144308849</v>
      </c>
      <c r="DQ15" s="33">
        <v>6.1801106549675398</v>
      </c>
      <c r="DR15" s="29">
        <v>208691.60274635401</v>
      </c>
      <c r="DS15" s="29">
        <v>181346.52140060501</v>
      </c>
      <c r="DT15" s="29">
        <v>236036.684092104</v>
      </c>
      <c r="DU15" s="29">
        <v>27345.081345749299</v>
      </c>
      <c r="DV15" s="33">
        <v>6.6852580226407401</v>
      </c>
      <c r="DW15" s="29">
        <v>1558.33267133507</v>
      </c>
      <c r="DX15" s="29">
        <v>1225.3869825506399</v>
      </c>
      <c r="DY15" s="29">
        <v>1891.2783601194899</v>
      </c>
      <c r="DZ15" s="29">
        <v>332.94568878442499</v>
      </c>
      <c r="EA15" s="33">
        <v>10.900769296858501</v>
      </c>
    </row>
    <row r="16" spans="1:131" ht="16.5" customHeight="1" x14ac:dyDescent="0.25">
      <c r="A16" s="21" t="s">
        <v>323</v>
      </c>
      <c r="B16" s="70">
        <v>295673.16339738399</v>
      </c>
      <c r="C16" s="70">
        <v>276083.48299713997</v>
      </c>
      <c r="D16" s="70">
        <v>315262.84379762801</v>
      </c>
      <c r="E16" s="70">
        <v>19589.680400243698</v>
      </c>
      <c r="F16" s="72">
        <v>3.3803321151100301</v>
      </c>
      <c r="G16" s="70">
        <v>20473.017694339698</v>
      </c>
      <c r="H16" s="70">
        <v>15178.814067928301</v>
      </c>
      <c r="I16" s="70">
        <v>25767.221320751101</v>
      </c>
      <c r="J16" s="70">
        <v>5294.2036264114004</v>
      </c>
      <c r="K16" s="72">
        <v>13.1935816180938</v>
      </c>
      <c r="L16" s="70">
        <v>25840.838888190399</v>
      </c>
      <c r="M16" s="70">
        <v>19454.3956412921</v>
      </c>
      <c r="N16" s="70">
        <v>32227.282135088699</v>
      </c>
      <c r="O16" s="70">
        <v>6386.4432468982704</v>
      </c>
      <c r="P16" s="72">
        <v>12.6094567818846</v>
      </c>
      <c r="Q16" s="70">
        <v>32511.058556362699</v>
      </c>
      <c r="R16" s="70">
        <v>25165.069194693999</v>
      </c>
      <c r="S16" s="70">
        <v>39857.0479180314</v>
      </c>
      <c r="T16" s="70">
        <v>7345.9893616687395</v>
      </c>
      <c r="U16" s="72">
        <v>11.528242765321901</v>
      </c>
      <c r="V16" s="70">
        <v>9856.6322768441005</v>
      </c>
      <c r="W16" s="70">
        <v>7002.2585150169198</v>
      </c>
      <c r="X16" s="70">
        <v>12711.006038671299</v>
      </c>
      <c r="Y16" s="70">
        <v>2854.3737618271798</v>
      </c>
      <c r="Z16" s="72">
        <v>14.7749566270282</v>
      </c>
      <c r="AA16" s="70">
        <v>7200.0821585496797</v>
      </c>
      <c r="AB16" s="70">
        <v>4869.0728393101799</v>
      </c>
      <c r="AC16" s="70">
        <v>9531.0914777891794</v>
      </c>
      <c r="AD16" s="70">
        <v>2331.0093192395002</v>
      </c>
      <c r="AE16" s="72">
        <v>16.5177346981733</v>
      </c>
      <c r="AF16" s="70">
        <v>2430.1443101079199</v>
      </c>
      <c r="AG16" s="70">
        <v>1779.238856893</v>
      </c>
      <c r="AH16" s="70">
        <v>3081.0497633228401</v>
      </c>
      <c r="AI16" s="70">
        <v>650.90545321492095</v>
      </c>
      <c r="AJ16" s="72">
        <v>13.665633666523201</v>
      </c>
      <c r="AK16" s="70">
        <v>379.38859724393501</v>
      </c>
      <c r="AL16" s="70">
        <v>210.755044953599</v>
      </c>
      <c r="AM16" s="70">
        <v>548.02214953427097</v>
      </c>
      <c r="AN16" s="70">
        <v>168.63355229033601</v>
      </c>
      <c r="AO16" s="72">
        <v>22.6779421689955</v>
      </c>
      <c r="AP16" s="70">
        <v>16124.1399064446</v>
      </c>
      <c r="AQ16" s="70">
        <v>12029.988875209499</v>
      </c>
      <c r="AR16" s="70">
        <v>20218.2909376797</v>
      </c>
      <c r="AS16" s="70">
        <v>4094.1510312350902</v>
      </c>
      <c r="AT16" s="72">
        <v>12.954815444895701</v>
      </c>
      <c r="AU16" s="70">
        <v>9567.2996821896195</v>
      </c>
      <c r="AV16" s="70">
        <v>6827.9873729144501</v>
      </c>
      <c r="AW16" s="70">
        <v>12306.611991464801</v>
      </c>
      <c r="AX16" s="70">
        <v>2739.3123092751698</v>
      </c>
      <c r="AY16" s="72">
        <v>14.608179606420499</v>
      </c>
      <c r="AZ16" s="70">
        <v>12423.580987040799</v>
      </c>
      <c r="BA16" s="70">
        <v>6859.4317177462799</v>
      </c>
      <c r="BB16" s="70">
        <v>17987.730256335301</v>
      </c>
      <c r="BC16" s="70">
        <v>5564.1492692945103</v>
      </c>
      <c r="BD16" s="72">
        <v>22.8505104202134</v>
      </c>
      <c r="BE16" s="70">
        <v>24245.609882737299</v>
      </c>
      <c r="BF16" s="70">
        <v>15603.3278808879</v>
      </c>
      <c r="BG16" s="70">
        <v>32887.891884586701</v>
      </c>
      <c r="BH16" s="70">
        <v>8642.2820018494094</v>
      </c>
      <c r="BI16" s="72">
        <v>18.1860863607452</v>
      </c>
      <c r="BJ16" s="70">
        <v>717.31383895349495</v>
      </c>
      <c r="BK16" s="70">
        <v>186.95106587404101</v>
      </c>
      <c r="BL16" s="70">
        <v>1247.6766120329501</v>
      </c>
      <c r="BM16" s="70">
        <v>530.36277307945397</v>
      </c>
      <c r="BN16" s="72">
        <v>37.723132731681901</v>
      </c>
      <c r="BO16" s="70">
        <v>24943.467699586199</v>
      </c>
      <c r="BP16" s="70">
        <v>20097.427881321499</v>
      </c>
      <c r="BQ16" s="70">
        <v>29789.5075178509</v>
      </c>
      <c r="BR16" s="70">
        <v>4846.0398182646904</v>
      </c>
      <c r="BS16" s="72">
        <v>9.9122917663690302</v>
      </c>
      <c r="BT16" s="70">
        <v>1852.1976844736</v>
      </c>
      <c r="BU16" s="70">
        <v>694.93566457611905</v>
      </c>
      <c r="BV16" s="70">
        <v>3009.4597043710901</v>
      </c>
      <c r="BW16" s="70">
        <v>1157.2620198974901</v>
      </c>
      <c r="BX16" s="72">
        <v>31.877796361566499</v>
      </c>
      <c r="BY16" s="70">
        <v>7289.2518843721</v>
      </c>
      <c r="BZ16" s="70">
        <v>5055.97246360791</v>
      </c>
      <c r="CA16" s="70">
        <v>9522.53130513629</v>
      </c>
      <c r="CB16" s="70">
        <v>2233.27942076419</v>
      </c>
      <c r="CC16" s="72">
        <v>15.6316216530121</v>
      </c>
      <c r="CD16" s="70">
        <v>1018.4043539961</v>
      </c>
      <c r="CE16" s="70">
        <v>349.07902450953497</v>
      </c>
      <c r="CF16" s="70">
        <v>1687.72968348267</v>
      </c>
      <c r="CG16" s="70">
        <v>669.32532948656603</v>
      </c>
      <c r="CH16" s="72">
        <v>33.532114597133202</v>
      </c>
      <c r="CI16" s="70">
        <v>11779.000178247799</v>
      </c>
      <c r="CJ16" s="70">
        <v>8127.58319125041</v>
      </c>
      <c r="CK16" s="70">
        <v>15430.4171652451</v>
      </c>
      <c r="CL16" s="70">
        <v>3651.4169869973498</v>
      </c>
      <c r="CM16" s="72">
        <v>15.8160100375004</v>
      </c>
      <c r="CN16" s="70">
        <v>14715.5167539257</v>
      </c>
      <c r="CO16" s="70">
        <v>11751.5753911994</v>
      </c>
      <c r="CP16" s="70">
        <v>17679.458116652</v>
      </c>
      <c r="CQ16" s="70">
        <v>2963.9413627263002</v>
      </c>
      <c r="CR16" s="72">
        <v>10.2763294437444</v>
      </c>
      <c r="CS16" s="70">
        <v>126.83616214406599</v>
      </c>
      <c r="CT16" s="70">
        <v>0</v>
      </c>
      <c r="CU16" s="70">
        <v>267.27139698530402</v>
      </c>
      <c r="CV16" s="70">
        <v>133.63569849265201</v>
      </c>
      <c r="CW16" s="72">
        <v>56.490695405665498</v>
      </c>
      <c r="CX16" s="70">
        <v>1032.0714083780699</v>
      </c>
      <c r="CY16" s="70">
        <v>549.78124772525803</v>
      </c>
      <c r="CZ16" s="70">
        <v>1514.36156903088</v>
      </c>
      <c r="DA16" s="70">
        <v>482.29016065281297</v>
      </c>
      <c r="DB16" s="72">
        <v>23.8419945072438</v>
      </c>
      <c r="DC16" s="70">
        <v>6524.7147823302003</v>
      </c>
      <c r="DD16" s="70">
        <v>4321.1116703398802</v>
      </c>
      <c r="DE16" s="70">
        <v>8728.3178943205094</v>
      </c>
      <c r="DF16" s="70">
        <v>2203.60311199032</v>
      </c>
      <c r="DG16" s="72">
        <v>17.2312099385646</v>
      </c>
      <c r="DH16" s="70">
        <v>40981.9017648749</v>
      </c>
      <c r="DI16" s="70">
        <v>34557.889706571303</v>
      </c>
      <c r="DJ16" s="70">
        <v>47405.913823178402</v>
      </c>
      <c r="DK16" s="70">
        <v>6424.0120583035196</v>
      </c>
      <c r="DL16" s="72">
        <v>7.9975721756597302</v>
      </c>
      <c r="DM16" s="70">
        <v>17014.910728784002</v>
      </c>
      <c r="DN16" s="70">
        <v>12722.3889325818</v>
      </c>
      <c r="DO16" s="70">
        <v>21307.432524986201</v>
      </c>
      <c r="DP16" s="70">
        <v>4292.5217962022298</v>
      </c>
      <c r="DQ16" s="72">
        <v>12.8714289238943</v>
      </c>
      <c r="DR16" s="70">
        <v>6604.4242682834602</v>
      </c>
      <c r="DS16" s="70">
        <v>4529.1241994742204</v>
      </c>
      <c r="DT16" s="70">
        <v>8679.7243370927099</v>
      </c>
      <c r="DU16" s="70">
        <v>2075.3000688092402</v>
      </c>
      <c r="DV16" s="72">
        <v>16.032079749991599</v>
      </c>
      <c r="DW16" s="70">
        <v>21.3589489839033</v>
      </c>
      <c r="DX16" s="70">
        <v>4.9358547577284302</v>
      </c>
      <c r="DY16" s="70">
        <v>37.7820432100782</v>
      </c>
      <c r="DZ16" s="70">
        <v>16.4230942261749</v>
      </c>
      <c r="EA16" s="72">
        <v>39.230065643898598</v>
      </c>
    </row>
    <row r="17" spans="1:141" ht="16.5" customHeight="1" x14ac:dyDescent="0.25">
      <c r="A17" s="54" t="s">
        <v>331</v>
      </c>
      <c r="B17" s="55">
        <v>3166237.2217722302</v>
      </c>
      <c r="C17" s="55">
        <v>3062974.3650880698</v>
      </c>
      <c r="D17" s="55">
        <v>3269500.0784563799</v>
      </c>
      <c r="E17" s="55">
        <v>103262.85668415901</v>
      </c>
      <c r="F17" s="56">
        <v>1.6639666351915401</v>
      </c>
      <c r="G17" s="55">
        <v>338985.26960692997</v>
      </c>
      <c r="H17" s="55">
        <v>304144.80507269298</v>
      </c>
      <c r="I17" s="55">
        <v>373825.73414116597</v>
      </c>
      <c r="J17" s="55">
        <v>34840.464534236598</v>
      </c>
      <c r="K17" s="56">
        <v>5.2438111048179303</v>
      </c>
      <c r="L17" s="55">
        <v>149402.167156927</v>
      </c>
      <c r="M17" s="55">
        <v>130362.424045116</v>
      </c>
      <c r="N17" s="55">
        <v>168441.91026873799</v>
      </c>
      <c r="O17" s="55">
        <v>19039.743111811102</v>
      </c>
      <c r="P17" s="56">
        <v>6.5020172288932097</v>
      </c>
      <c r="Q17" s="55">
        <v>328929.57798077702</v>
      </c>
      <c r="R17" s="55">
        <v>282986.328848348</v>
      </c>
      <c r="S17" s="55">
        <v>374872.82711320498</v>
      </c>
      <c r="T17" s="55">
        <v>45943.249132428602</v>
      </c>
      <c r="U17" s="56">
        <v>7.1262771121789603</v>
      </c>
      <c r="V17" s="55">
        <v>226376.782245715</v>
      </c>
      <c r="W17" s="55">
        <v>201638.08905493701</v>
      </c>
      <c r="X17" s="55">
        <v>251115.475436493</v>
      </c>
      <c r="Y17" s="55">
        <v>24738.6931907781</v>
      </c>
      <c r="Z17" s="56">
        <v>5.5755639403394701</v>
      </c>
      <c r="AA17" s="55">
        <v>71222.407949735905</v>
      </c>
      <c r="AB17" s="55">
        <v>60772.402684345398</v>
      </c>
      <c r="AC17" s="55">
        <v>81672.413215126406</v>
      </c>
      <c r="AD17" s="55">
        <v>10450.0052653905</v>
      </c>
      <c r="AE17" s="56">
        <v>7.4858959321449499</v>
      </c>
      <c r="AF17" s="55">
        <v>61659.363292786104</v>
      </c>
      <c r="AG17" s="55">
        <v>52504.636106708298</v>
      </c>
      <c r="AH17" s="55">
        <v>70814.090478864004</v>
      </c>
      <c r="AI17" s="55">
        <v>9154.7271860778601</v>
      </c>
      <c r="AJ17" s="56">
        <v>7.5751336490313701</v>
      </c>
      <c r="AK17" s="55">
        <v>25157.7753650821</v>
      </c>
      <c r="AL17" s="55">
        <v>22094.629171373999</v>
      </c>
      <c r="AM17" s="55">
        <v>28220.921558790102</v>
      </c>
      <c r="AN17" s="55">
        <v>3063.1461937080398</v>
      </c>
      <c r="AO17" s="56">
        <v>6.2121140203696497</v>
      </c>
      <c r="AP17" s="55">
        <v>89966.469972360603</v>
      </c>
      <c r="AQ17" s="55">
        <v>75810.935744728398</v>
      </c>
      <c r="AR17" s="55">
        <v>104122.004199993</v>
      </c>
      <c r="AS17" s="55">
        <v>14155.534227632201</v>
      </c>
      <c r="AT17" s="56">
        <v>8.0276700228957196</v>
      </c>
      <c r="AU17" s="55">
        <v>42579.432351710799</v>
      </c>
      <c r="AV17" s="55">
        <v>35223.649023489103</v>
      </c>
      <c r="AW17" s="55">
        <v>49935.215679932597</v>
      </c>
      <c r="AX17" s="55">
        <v>7355.7833282217298</v>
      </c>
      <c r="AY17" s="56">
        <v>8.8139988496426103</v>
      </c>
      <c r="AZ17" s="55">
        <v>244071.46582476899</v>
      </c>
      <c r="BA17" s="55">
        <v>204839.37049974999</v>
      </c>
      <c r="BB17" s="55">
        <v>283303.56114978902</v>
      </c>
      <c r="BC17" s="55">
        <v>39232.095325019698</v>
      </c>
      <c r="BD17" s="56">
        <v>8.2010304228668502</v>
      </c>
      <c r="BE17" s="55">
        <v>250877.67695831199</v>
      </c>
      <c r="BF17" s="55">
        <v>215120.94172361601</v>
      </c>
      <c r="BG17" s="55">
        <v>286634.412193008</v>
      </c>
      <c r="BH17" s="55">
        <v>35756.735234696003</v>
      </c>
      <c r="BI17" s="56">
        <v>7.2717638666717699</v>
      </c>
      <c r="BJ17" s="55">
        <v>34200.187659538002</v>
      </c>
      <c r="BK17" s="55">
        <v>29517.678428965799</v>
      </c>
      <c r="BL17" s="55">
        <v>38882.696890110099</v>
      </c>
      <c r="BM17" s="55">
        <v>4682.50923057216</v>
      </c>
      <c r="BN17" s="56">
        <v>6.98544506686126</v>
      </c>
      <c r="BO17" s="55">
        <v>42191.182473676301</v>
      </c>
      <c r="BP17" s="55">
        <v>35922.090620886003</v>
      </c>
      <c r="BQ17" s="55">
        <v>48460.274326466599</v>
      </c>
      <c r="BR17" s="55">
        <v>6269.0918527903204</v>
      </c>
      <c r="BS17" s="56">
        <v>7.5810064186260497</v>
      </c>
      <c r="BT17" s="55">
        <v>55205.114833227599</v>
      </c>
      <c r="BU17" s="55">
        <v>45198.785641153903</v>
      </c>
      <c r="BV17" s="55">
        <v>65211.4440253012</v>
      </c>
      <c r="BW17" s="55">
        <v>10006.329192073699</v>
      </c>
      <c r="BX17" s="56">
        <v>9.2478206256408892</v>
      </c>
      <c r="BY17" s="55">
        <v>124676.94860456701</v>
      </c>
      <c r="BZ17" s="55">
        <v>109830.01657271999</v>
      </c>
      <c r="CA17" s="55">
        <v>139523.88063641399</v>
      </c>
      <c r="CB17" s="55">
        <v>14846.932031847</v>
      </c>
      <c r="CC17" s="56">
        <v>6.0756742983790399</v>
      </c>
      <c r="CD17" s="55">
        <v>88814.855190215094</v>
      </c>
      <c r="CE17" s="55">
        <v>79067.575057490598</v>
      </c>
      <c r="CF17" s="55">
        <v>98562.135322939605</v>
      </c>
      <c r="CG17" s="55">
        <v>9747.2801327245306</v>
      </c>
      <c r="CH17" s="56">
        <v>5.5994034983021796</v>
      </c>
      <c r="CI17" s="55">
        <v>307213.735269539</v>
      </c>
      <c r="CJ17" s="55">
        <v>263699.06648027798</v>
      </c>
      <c r="CK17" s="55">
        <v>350728.40405880002</v>
      </c>
      <c r="CL17" s="55">
        <v>43514.668789261101</v>
      </c>
      <c r="CM17" s="56">
        <v>7.2266826246213602</v>
      </c>
      <c r="CN17" s="55">
        <v>67211.380420107904</v>
      </c>
      <c r="CO17" s="55">
        <v>59288.199156287003</v>
      </c>
      <c r="CP17" s="55">
        <v>75134.561683928798</v>
      </c>
      <c r="CQ17" s="55">
        <v>7923.1812638208803</v>
      </c>
      <c r="CR17" s="56">
        <v>6.0145162843692797</v>
      </c>
      <c r="CS17" s="55">
        <v>34679.547897792399</v>
      </c>
      <c r="CT17" s="55">
        <v>29953.653946292401</v>
      </c>
      <c r="CU17" s="55">
        <v>39405.441849292401</v>
      </c>
      <c r="CV17" s="55">
        <v>4725.8939514999902</v>
      </c>
      <c r="CW17" s="56">
        <v>6.9527157347165103</v>
      </c>
      <c r="CX17" s="55">
        <v>53584.7675890112</v>
      </c>
      <c r="CY17" s="55">
        <v>46206.286424026403</v>
      </c>
      <c r="CZ17" s="55">
        <v>60963.248753995998</v>
      </c>
      <c r="DA17" s="55">
        <v>7378.4811649848098</v>
      </c>
      <c r="DB17" s="56">
        <v>7.0253756356627504</v>
      </c>
      <c r="DC17" s="55">
        <v>197279.56552857999</v>
      </c>
      <c r="DD17" s="55">
        <v>176536.266303482</v>
      </c>
      <c r="DE17" s="55">
        <v>218022.864753678</v>
      </c>
      <c r="DF17" s="55">
        <v>20743.299225097999</v>
      </c>
      <c r="DG17" s="56">
        <v>5.3646285679999801</v>
      </c>
      <c r="DH17" s="55">
        <v>100526.642247336</v>
      </c>
      <c r="DI17" s="55">
        <v>90275.631569650795</v>
      </c>
      <c r="DJ17" s="55">
        <v>110777.652925021</v>
      </c>
      <c r="DK17" s="55">
        <v>10251.010677685001</v>
      </c>
      <c r="DL17" s="56">
        <v>5.2027078311704003</v>
      </c>
      <c r="DM17" s="55">
        <v>66528.248448672195</v>
      </c>
      <c r="DN17" s="55">
        <v>57667.6468149137</v>
      </c>
      <c r="DO17" s="55">
        <v>75388.850082430698</v>
      </c>
      <c r="DP17" s="55">
        <v>8860.6016337585097</v>
      </c>
      <c r="DQ17" s="56">
        <v>6.7951813322612296</v>
      </c>
      <c r="DR17" s="55">
        <v>163414.826832405</v>
      </c>
      <c r="DS17" s="55">
        <v>141680.41677650099</v>
      </c>
      <c r="DT17" s="55">
        <v>185149.23688831</v>
      </c>
      <c r="DU17" s="55">
        <v>21734.410055904402</v>
      </c>
      <c r="DV17" s="56">
        <v>6.7857886198862696</v>
      </c>
      <c r="DW17" s="55">
        <v>1481.83007248069</v>
      </c>
      <c r="DX17" s="55">
        <v>1155.20298498428</v>
      </c>
      <c r="DY17" s="55">
        <v>1808.4571599771</v>
      </c>
      <c r="DZ17" s="55">
        <v>326.62708749640899</v>
      </c>
      <c r="EA17" s="56">
        <v>11.2459907723073</v>
      </c>
    </row>
    <row r="18" spans="1:141" ht="16.5" customHeight="1" x14ac:dyDescent="0.25">
      <c r="A18" s="53" t="s">
        <v>332</v>
      </c>
      <c r="B18" s="70">
        <v>211828.27359713399</v>
      </c>
      <c r="C18" s="70">
        <v>195835.90215979499</v>
      </c>
      <c r="D18" s="70">
        <v>227820.645034474</v>
      </c>
      <c r="E18" s="70">
        <v>15992.3714373394</v>
      </c>
      <c r="F18" s="72">
        <v>3.8518810750608101</v>
      </c>
      <c r="G18" s="70">
        <v>14366.803660101201</v>
      </c>
      <c r="H18" s="70">
        <v>9901.6598046971103</v>
      </c>
      <c r="I18" s="70">
        <v>18831.947515505399</v>
      </c>
      <c r="J18" s="70">
        <v>4465.1438554041197</v>
      </c>
      <c r="K18" s="72">
        <v>15.8569343188761</v>
      </c>
      <c r="L18" s="70">
        <v>4971.5107524609002</v>
      </c>
      <c r="M18" s="70">
        <v>3501.4008021781501</v>
      </c>
      <c r="N18" s="70">
        <v>6441.6207027436503</v>
      </c>
      <c r="O18" s="70">
        <v>1470.1099502827501</v>
      </c>
      <c r="P18" s="72">
        <v>15.087085886553799</v>
      </c>
      <c r="Q18" s="70">
        <v>5523.1953588652204</v>
      </c>
      <c r="R18" s="70">
        <v>3180.7357329309798</v>
      </c>
      <c r="S18" s="70">
        <v>7865.6549847994702</v>
      </c>
      <c r="T18" s="70">
        <v>2342.4596259342502</v>
      </c>
      <c r="U18" s="72">
        <v>21.6384245813984</v>
      </c>
      <c r="V18" s="70">
        <v>3602.2404576346198</v>
      </c>
      <c r="W18" s="70">
        <v>2044.84431516162</v>
      </c>
      <c r="X18" s="70">
        <v>5159.6366001076203</v>
      </c>
      <c r="Y18" s="70">
        <v>1557.3961424730001</v>
      </c>
      <c r="Z18" s="72">
        <v>22.058212880392599</v>
      </c>
      <c r="AA18" s="70">
        <v>28011.300430255498</v>
      </c>
      <c r="AB18" s="70">
        <v>22120.675744119198</v>
      </c>
      <c r="AC18" s="70">
        <v>33901.925116391802</v>
      </c>
      <c r="AD18" s="70">
        <v>5890.6246861363297</v>
      </c>
      <c r="AE18" s="72">
        <v>10.7293153551222</v>
      </c>
      <c r="AF18" s="70">
        <v>1673.45448210155</v>
      </c>
      <c r="AG18" s="70">
        <v>810.79640543226401</v>
      </c>
      <c r="AH18" s="70">
        <v>2536.1125587708498</v>
      </c>
      <c r="AI18" s="70">
        <v>862.65807666929004</v>
      </c>
      <c r="AJ18" s="72">
        <v>26.3007853800314</v>
      </c>
      <c r="AK18" s="70">
        <v>1662.6837303933301</v>
      </c>
      <c r="AL18" s="70">
        <v>1102.4401788816299</v>
      </c>
      <c r="AM18" s="70">
        <v>2222.9272819050202</v>
      </c>
      <c r="AN18" s="70">
        <v>560.24355151169198</v>
      </c>
      <c r="AO18" s="72">
        <v>17.1913961425496</v>
      </c>
      <c r="AP18" s="70">
        <v>26860.1890351765</v>
      </c>
      <c r="AQ18" s="70">
        <v>21235.422070056102</v>
      </c>
      <c r="AR18" s="70">
        <v>32484.956000296901</v>
      </c>
      <c r="AS18" s="70">
        <v>5624.7669651203796</v>
      </c>
      <c r="AT18" s="72">
        <v>10.6841357671706</v>
      </c>
      <c r="AU18" s="70">
        <v>10851.6741208856</v>
      </c>
      <c r="AV18" s="70">
        <v>8270.1857432409706</v>
      </c>
      <c r="AW18" s="70">
        <v>13433.162498530201</v>
      </c>
      <c r="AX18" s="70">
        <v>2581.48837764461</v>
      </c>
      <c r="AY18" s="72">
        <v>12.1371678903131</v>
      </c>
      <c r="AZ18" s="70">
        <v>19164.990254587199</v>
      </c>
      <c r="BA18" s="70">
        <v>12786.075789599099</v>
      </c>
      <c r="BB18" s="70">
        <v>25543.904719575301</v>
      </c>
      <c r="BC18" s="70">
        <v>6378.91446498808</v>
      </c>
      <c r="BD18" s="72">
        <v>16.9817367668293</v>
      </c>
      <c r="BE18" s="70">
        <v>7895.0698450009004</v>
      </c>
      <c r="BF18" s="70">
        <v>3959.51463888742</v>
      </c>
      <c r="BG18" s="70">
        <v>11830.625051114401</v>
      </c>
      <c r="BH18" s="70">
        <v>3935.5552061134799</v>
      </c>
      <c r="BI18" s="72">
        <v>25.432787411262101</v>
      </c>
      <c r="BJ18" s="70">
        <v>737.19370765393001</v>
      </c>
      <c r="BK18" s="70">
        <v>273.51567617354999</v>
      </c>
      <c r="BL18" s="70">
        <v>1200.87173913431</v>
      </c>
      <c r="BM18" s="70">
        <v>463.67803148038001</v>
      </c>
      <c r="BN18" s="72">
        <v>32.090673288239699</v>
      </c>
      <c r="BO18" s="70">
        <v>4246.6650874853503</v>
      </c>
      <c r="BP18" s="70">
        <v>3064.5366536473698</v>
      </c>
      <c r="BQ18" s="70">
        <v>5428.7935213233404</v>
      </c>
      <c r="BR18" s="70">
        <v>1182.1284338379801</v>
      </c>
      <c r="BS18" s="72">
        <v>14.2023620778462</v>
      </c>
      <c r="BT18" s="70">
        <v>371.90151255572499</v>
      </c>
      <c r="BU18" s="70">
        <v>0</v>
      </c>
      <c r="BV18" s="70">
        <v>853.74574789838402</v>
      </c>
      <c r="BW18" s="70">
        <v>426.87287394919201</v>
      </c>
      <c r="BX18" s="72">
        <v>66.1032255269876</v>
      </c>
      <c r="BY18" s="70">
        <v>4702.7504062304797</v>
      </c>
      <c r="BZ18" s="70">
        <v>3177.82300984316</v>
      </c>
      <c r="CA18" s="70">
        <v>6227.6778026178099</v>
      </c>
      <c r="CB18" s="70">
        <v>1524.92739638733</v>
      </c>
      <c r="CC18" s="72">
        <v>16.544024552089699</v>
      </c>
      <c r="CD18" s="70">
        <v>379.44782741753198</v>
      </c>
      <c r="CE18" s="70">
        <v>0</v>
      </c>
      <c r="CF18" s="70">
        <v>877.08084037464198</v>
      </c>
      <c r="CG18" s="70">
        <v>438.54042018732099</v>
      </c>
      <c r="CH18" s="72">
        <v>66.911542515302301</v>
      </c>
      <c r="CI18" s="70">
        <v>11751.0611972969</v>
      </c>
      <c r="CJ18" s="70">
        <v>7865.1406947899704</v>
      </c>
      <c r="CK18" s="70">
        <v>15636.9816998038</v>
      </c>
      <c r="CL18" s="70">
        <v>3885.92050250691</v>
      </c>
      <c r="CM18" s="72">
        <v>16.871774114622902</v>
      </c>
      <c r="CN18" s="70">
        <v>10667.7330235189</v>
      </c>
      <c r="CO18" s="70">
        <v>8454.9037971395992</v>
      </c>
      <c r="CP18" s="70">
        <v>12880.562249898299</v>
      </c>
      <c r="CQ18" s="70">
        <v>2212.8292263793501</v>
      </c>
      <c r="CR18" s="72">
        <v>10.583265448860599</v>
      </c>
      <c r="CS18" s="70">
        <v>825.462341280999</v>
      </c>
      <c r="CT18" s="70">
        <v>555.57981527538095</v>
      </c>
      <c r="CU18" s="70">
        <v>1095.34486728662</v>
      </c>
      <c r="CV18" s="70">
        <v>269.88252600561799</v>
      </c>
      <c r="CW18" s="72">
        <v>16.6809749449883</v>
      </c>
      <c r="CX18" s="70">
        <v>2970.4701925817999</v>
      </c>
      <c r="CY18" s="70">
        <v>2135.2939125709499</v>
      </c>
      <c r="CZ18" s="70">
        <v>3805.6464725926498</v>
      </c>
      <c r="DA18" s="70">
        <v>835.17628001084995</v>
      </c>
      <c r="DB18" s="72">
        <v>14.344878733624199</v>
      </c>
      <c r="DC18" s="70">
        <v>10672.8391325622</v>
      </c>
      <c r="DD18" s="70">
        <v>6646.8320185039001</v>
      </c>
      <c r="DE18" s="70">
        <v>14698.8462466205</v>
      </c>
      <c r="DF18" s="70">
        <v>4026.00711405831</v>
      </c>
      <c r="DG18" s="72">
        <v>19.245912327187199</v>
      </c>
      <c r="DH18" s="70">
        <v>4155.4849753071003</v>
      </c>
      <c r="DI18" s="70">
        <v>2829.7582452073402</v>
      </c>
      <c r="DJ18" s="70">
        <v>5481.2117054068503</v>
      </c>
      <c r="DK18" s="70">
        <v>1325.7267300997501</v>
      </c>
      <c r="DL18" s="72">
        <v>16.277069772738599</v>
      </c>
      <c r="DM18" s="70">
        <v>15733.868450963701</v>
      </c>
      <c r="DN18" s="70">
        <v>11773.7256475703</v>
      </c>
      <c r="DO18" s="70">
        <v>19694.011254357101</v>
      </c>
      <c r="DP18" s="70">
        <v>3960.1428033933898</v>
      </c>
      <c r="DQ18" s="72">
        <v>12.841603630007</v>
      </c>
      <c r="DR18" s="70">
        <v>20014.836916138102</v>
      </c>
      <c r="DS18" s="70">
        <v>13861.0468249734</v>
      </c>
      <c r="DT18" s="70">
        <v>26168.627007302799</v>
      </c>
      <c r="DU18" s="70">
        <v>6153.7900911646802</v>
      </c>
      <c r="DV18" s="72">
        <v>15.686806918178</v>
      </c>
      <c r="DW18" s="70">
        <v>15.446698679370799</v>
      </c>
      <c r="DX18" s="70">
        <v>2.34729992794411</v>
      </c>
      <c r="DY18" s="70">
        <v>28.546097430797499</v>
      </c>
      <c r="DZ18" s="70">
        <v>13.099398751426699</v>
      </c>
      <c r="EA18" s="72">
        <v>43.267282211164499</v>
      </c>
    </row>
    <row r="19" spans="1:141" ht="16.5" customHeight="1" x14ac:dyDescent="0.25">
      <c r="A19" s="54" t="s">
        <v>333</v>
      </c>
      <c r="B19" s="55">
        <v>108122.88509476</v>
      </c>
      <c r="C19" s="55">
        <v>96970.125253886203</v>
      </c>
      <c r="D19" s="55">
        <v>119275.644935634</v>
      </c>
      <c r="E19" s="55">
        <v>11152.7598408739</v>
      </c>
      <c r="F19" s="56">
        <v>5.2627004794550896</v>
      </c>
      <c r="G19" s="55">
        <v>13945.410036015899</v>
      </c>
      <c r="H19" s="55">
        <v>7981.6781227081601</v>
      </c>
      <c r="I19" s="55">
        <v>19909.141949323701</v>
      </c>
      <c r="J19" s="55">
        <v>5963.7319133077699</v>
      </c>
      <c r="K19" s="56">
        <v>21.818794542966401</v>
      </c>
      <c r="L19" s="55">
        <v>11111.569442533601</v>
      </c>
      <c r="M19" s="55">
        <v>8637.2646694819396</v>
      </c>
      <c r="N19" s="55">
        <v>13585.8742155852</v>
      </c>
      <c r="O19" s="55">
        <v>2474.30477305163</v>
      </c>
      <c r="P19" s="56">
        <v>11.361134904865899</v>
      </c>
      <c r="Q19" s="55">
        <v>2921.4872500855699</v>
      </c>
      <c r="R19" s="55">
        <v>940.85932850256097</v>
      </c>
      <c r="S19" s="55">
        <v>4902.1151716685799</v>
      </c>
      <c r="T19" s="55">
        <v>1980.62792158301</v>
      </c>
      <c r="U19" s="56">
        <v>34.589384217153501</v>
      </c>
      <c r="V19" s="55">
        <v>14953.926374409</v>
      </c>
      <c r="W19" s="55">
        <v>10782.8589297689</v>
      </c>
      <c r="X19" s="55">
        <v>19124.993819048999</v>
      </c>
      <c r="Y19" s="55">
        <v>4171.0674446400499</v>
      </c>
      <c r="Z19" s="56">
        <v>14.231015866590701</v>
      </c>
      <c r="AA19" s="55">
        <v>262.39698848068201</v>
      </c>
      <c r="AB19" s="55">
        <v>0</v>
      </c>
      <c r="AC19" s="55">
        <v>677.22623599041401</v>
      </c>
      <c r="AD19" s="55">
        <v>338.61311799520701</v>
      </c>
      <c r="AE19" s="56">
        <v>80.659300430823706</v>
      </c>
      <c r="AF19" s="55">
        <v>258.94967342027599</v>
      </c>
      <c r="AG19" s="55">
        <v>77.0093659020975</v>
      </c>
      <c r="AH19" s="55">
        <v>440.88998093845402</v>
      </c>
      <c r="AI19" s="55">
        <v>181.940307518178</v>
      </c>
      <c r="AJ19" s="56">
        <v>35.847385433314201</v>
      </c>
      <c r="AK19" s="55">
        <v>134.45997371928999</v>
      </c>
      <c r="AL19" s="55">
        <v>36.793881143931202</v>
      </c>
      <c r="AM19" s="55">
        <v>232.12606629464801</v>
      </c>
      <c r="AN19" s="55">
        <v>97.666092575358604</v>
      </c>
      <c r="AO19" s="56">
        <v>37.059087318497603</v>
      </c>
      <c r="AP19" s="55">
        <v>726.85263644643499</v>
      </c>
      <c r="AQ19" s="55">
        <v>0</v>
      </c>
      <c r="AR19" s="55">
        <v>1557.6833955704301</v>
      </c>
      <c r="AS19" s="55">
        <v>778.84169778521505</v>
      </c>
      <c r="AT19" s="56">
        <v>58.319007622153201</v>
      </c>
      <c r="AU19" s="55">
        <v>12682.647357719699</v>
      </c>
      <c r="AV19" s="55">
        <v>10125.789937978199</v>
      </c>
      <c r="AW19" s="55">
        <v>15239.504777461099</v>
      </c>
      <c r="AX19" s="55">
        <v>2556.85741974145</v>
      </c>
      <c r="AY19" s="56">
        <v>10.2858579515008</v>
      </c>
      <c r="AZ19" s="55">
        <v>6384.4560197349902</v>
      </c>
      <c r="BA19" s="55">
        <v>3447.1713192250099</v>
      </c>
      <c r="BB19" s="55">
        <v>9321.7407202449795</v>
      </c>
      <c r="BC19" s="55">
        <v>2937.2847005099802</v>
      </c>
      <c r="BD19" s="56">
        <v>23.4728634434159</v>
      </c>
      <c r="BE19" s="55">
        <v>8185.7763767307197</v>
      </c>
      <c r="BF19" s="55">
        <v>3708.2957308765099</v>
      </c>
      <c r="BG19" s="55">
        <v>12663.257022584899</v>
      </c>
      <c r="BH19" s="55">
        <v>4477.4806458542098</v>
      </c>
      <c r="BI19" s="56">
        <v>27.907296703582698</v>
      </c>
      <c r="BJ19" s="55">
        <v>84.298585496648201</v>
      </c>
      <c r="BK19" s="55">
        <v>0</v>
      </c>
      <c r="BL19" s="55">
        <v>191.476214542365</v>
      </c>
      <c r="BM19" s="55">
        <v>95.7381072711824</v>
      </c>
      <c r="BN19" s="56">
        <v>64.867593538695004</v>
      </c>
      <c r="BO19" s="55">
        <v>5912.8763134242199</v>
      </c>
      <c r="BP19" s="55">
        <v>3738.9036511331301</v>
      </c>
      <c r="BQ19" s="55">
        <v>8086.8489757153202</v>
      </c>
      <c r="BR19" s="55">
        <v>2173.9726622910898</v>
      </c>
      <c r="BS19" s="56">
        <v>18.7585477331994</v>
      </c>
      <c r="BT19" s="55">
        <v>9547.7488963098804</v>
      </c>
      <c r="BU19" s="55">
        <v>6656.8449691181704</v>
      </c>
      <c r="BV19" s="55">
        <v>12438.652823501599</v>
      </c>
      <c r="BW19" s="55">
        <v>2890.90392719171</v>
      </c>
      <c r="BX19" s="56">
        <v>15.448154316575399</v>
      </c>
      <c r="BY19" s="55">
        <v>7148.0770860560197</v>
      </c>
      <c r="BZ19" s="55">
        <v>5030.2049462124896</v>
      </c>
      <c r="CA19" s="55">
        <v>9265.9492258995597</v>
      </c>
      <c r="CB19" s="55">
        <v>2117.87213984354</v>
      </c>
      <c r="CC19" s="56">
        <v>15.116611042599301</v>
      </c>
      <c r="CD19" s="55">
        <v>301.06155539954398</v>
      </c>
      <c r="CE19" s="55">
        <v>0</v>
      </c>
      <c r="CF19" s="55">
        <v>632.24749690932197</v>
      </c>
      <c r="CG19" s="55">
        <v>316.12374845466098</v>
      </c>
      <c r="CH19" s="56">
        <v>56.125538484445897</v>
      </c>
      <c r="CI19" s="55">
        <v>1029.1716582397601</v>
      </c>
      <c r="CJ19" s="55">
        <v>251.39087018657301</v>
      </c>
      <c r="CK19" s="55">
        <v>1806.9524462929501</v>
      </c>
      <c r="CL19" s="55">
        <v>777.78078805319001</v>
      </c>
      <c r="CM19" s="56">
        <v>38.557895517537801</v>
      </c>
      <c r="CN19" s="55">
        <v>3927.8196388313199</v>
      </c>
      <c r="CO19" s="55">
        <v>2753.62818083195</v>
      </c>
      <c r="CP19" s="55">
        <v>5102.0110968306899</v>
      </c>
      <c r="CQ19" s="55">
        <v>1174.19145799937</v>
      </c>
      <c r="CR19" s="56">
        <v>15.252158438408401</v>
      </c>
      <c r="CS19" s="55">
        <v>45.014184328530199</v>
      </c>
      <c r="CT19" s="55">
        <v>0</v>
      </c>
      <c r="CU19" s="55">
        <v>121.764087095066</v>
      </c>
      <c r="CV19" s="55">
        <v>60.882043547533101</v>
      </c>
      <c r="CW19" s="56">
        <v>86.990610272098706</v>
      </c>
      <c r="CX19" s="55">
        <v>272.94622475020401</v>
      </c>
      <c r="CY19" s="55">
        <v>71.375836246414295</v>
      </c>
      <c r="CZ19" s="55">
        <v>474.51661325399402</v>
      </c>
      <c r="DA19" s="55">
        <v>201.57038850379001</v>
      </c>
      <c r="DB19" s="56">
        <v>37.678496943869597</v>
      </c>
      <c r="DC19" s="55">
        <v>2100.0911631209201</v>
      </c>
      <c r="DD19" s="55">
        <v>1079.62546285401</v>
      </c>
      <c r="DE19" s="55">
        <v>3120.5568633878202</v>
      </c>
      <c r="DF19" s="55">
        <v>1020.4657002668999</v>
      </c>
      <c r="DG19" s="56">
        <v>24.791579269757701</v>
      </c>
      <c r="DH19" s="55">
        <v>854.50063034791106</v>
      </c>
      <c r="DI19" s="55">
        <v>292.97602207779101</v>
      </c>
      <c r="DJ19" s="55">
        <v>1416.02523861803</v>
      </c>
      <c r="DK19" s="55">
        <v>561.52460827011998</v>
      </c>
      <c r="DL19" s="56">
        <v>33.527435428566797</v>
      </c>
      <c r="DM19" s="55">
        <v>1603.4271777538099</v>
      </c>
      <c r="DN19" s="55">
        <v>653.10084077827605</v>
      </c>
      <c r="DO19" s="55">
        <v>2553.7535147293502</v>
      </c>
      <c r="DP19" s="55">
        <v>950.32633697553797</v>
      </c>
      <c r="DQ19" s="56">
        <v>30.239001978696098</v>
      </c>
      <c r="DR19" s="55">
        <v>3688.2229002139402</v>
      </c>
      <c r="DS19" s="55">
        <v>1629.9955029969401</v>
      </c>
      <c r="DT19" s="55">
        <v>5746.4502974309398</v>
      </c>
      <c r="DU19" s="55">
        <v>2058.2273972170001</v>
      </c>
      <c r="DV19" s="56">
        <v>28.472140849387198</v>
      </c>
      <c r="DW19" s="55">
        <v>39.696951191100098</v>
      </c>
      <c r="DX19" s="55">
        <v>17.095505032295801</v>
      </c>
      <c r="DY19" s="55">
        <v>62.298397349904299</v>
      </c>
      <c r="DZ19" s="55">
        <v>22.601446158804301</v>
      </c>
      <c r="EA19" s="56">
        <v>29.048452677161499</v>
      </c>
    </row>
    <row r="20" spans="1:141" ht="16.5" customHeight="1" x14ac:dyDescent="0.25">
      <c r="A20" s="53" t="s">
        <v>334</v>
      </c>
      <c r="B20" s="70">
        <v>73784.612952523894</v>
      </c>
      <c r="C20" s="70">
        <v>63460.287400422501</v>
      </c>
      <c r="D20" s="70">
        <v>84108.938504625301</v>
      </c>
      <c r="E20" s="70">
        <v>10324.3255521014</v>
      </c>
      <c r="F20" s="72">
        <v>7.1390400057743202</v>
      </c>
      <c r="G20" s="70">
        <v>826.068523870494</v>
      </c>
      <c r="H20" s="70">
        <v>0</v>
      </c>
      <c r="I20" s="70">
        <v>2023.6327445954701</v>
      </c>
      <c r="J20" s="70">
        <v>1011.81637229774</v>
      </c>
      <c r="K20" s="72">
        <v>73.965068971312306</v>
      </c>
      <c r="L20" s="70">
        <v>210.13391998129899</v>
      </c>
      <c r="M20" s="70">
        <v>29.980087839343302</v>
      </c>
      <c r="N20" s="70">
        <v>390.28775212325502</v>
      </c>
      <c r="O20" s="70">
        <v>180.153832141956</v>
      </c>
      <c r="P20" s="72">
        <v>43.741258188478</v>
      </c>
      <c r="Q20" s="70">
        <v>556.94237908542902</v>
      </c>
      <c r="R20" s="70">
        <v>0</v>
      </c>
      <c r="S20" s="70">
        <v>1338.6819131821601</v>
      </c>
      <c r="T20" s="70">
        <v>669.34095659108004</v>
      </c>
      <c r="U20" s="72">
        <v>71.613638330902106</v>
      </c>
      <c r="V20" s="70">
        <v>1944.14563455389</v>
      </c>
      <c r="W20" s="70">
        <v>616.04278447137096</v>
      </c>
      <c r="X20" s="70">
        <v>3272.24848463641</v>
      </c>
      <c r="Y20" s="70">
        <v>1328.10285008252</v>
      </c>
      <c r="Z20" s="72">
        <v>34.853535810116703</v>
      </c>
      <c r="AA20" s="70">
        <v>715.100935891208</v>
      </c>
      <c r="AB20" s="70">
        <v>0</v>
      </c>
      <c r="AC20" s="70">
        <v>1583.4657588351999</v>
      </c>
      <c r="AD20" s="70">
        <v>791.73287941760202</v>
      </c>
      <c r="AE20" s="72">
        <v>61.955348507563102</v>
      </c>
      <c r="AF20" s="70">
        <v>283.80466074385902</v>
      </c>
      <c r="AG20" s="70">
        <v>0</v>
      </c>
      <c r="AH20" s="70">
        <v>668.514245480353</v>
      </c>
      <c r="AI20" s="70">
        <v>334.25712274017701</v>
      </c>
      <c r="AJ20" s="72">
        <v>69.160386535339697</v>
      </c>
      <c r="AK20" s="70">
        <v>265.35209000197</v>
      </c>
      <c r="AL20" s="70">
        <v>88.347220155656203</v>
      </c>
      <c r="AM20" s="70">
        <v>442.35695984828402</v>
      </c>
      <c r="AN20" s="70">
        <v>177.00486984631399</v>
      </c>
      <c r="AO20" s="72">
        <v>34.033501324137099</v>
      </c>
      <c r="AP20" s="70">
        <v>12365.0249459017</v>
      </c>
      <c r="AQ20" s="70">
        <v>8199.9053229215406</v>
      </c>
      <c r="AR20" s="70">
        <v>16530.1445688819</v>
      </c>
      <c r="AS20" s="70">
        <v>4165.1196229801599</v>
      </c>
      <c r="AT20" s="72">
        <v>17.186063444514701</v>
      </c>
      <c r="AU20" s="70">
        <v>1885.28127442807</v>
      </c>
      <c r="AV20" s="70">
        <v>517.53758355515697</v>
      </c>
      <c r="AW20" s="70">
        <v>3253.0249653009801</v>
      </c>
      <c r="AX20" s="70">
        <v>1367.7436908729101</v>
      </c>
      <c r="AY20" s="72">
        <v>37.014551790017002</v>
      </c>
      <c r="AZ20" s="70">
        <v>2501.2107346797902</v>
      </c>
      <c r="BA20" s="70">
        <v>455.20473339887297</v>
      </c>
      <c r="BB20" s="70">
        <v>4547.2167359607001</v>
      </c>
      <c r="BC20" s="70">
        <v>2046.0060012809199</v>
      </c>
      <c r="BD20" s="72">
        <v>41.735012505136503</v>
      </c>
      <c r="BE20" s="70">
        <v>3540.6828904792001</v>
      </c>
      <c r="BF20" s="70">
        <v>766.58055430852505</v>
      </c>
      <c r="BG20" s="70">
        <v>6314.7852266498703</v>
      </c>
      <c r="BH20" s="70">
        <v>2774.1023361706698</v>
      </c>
      <c r="BI20" s="72">
        <v>39.974162571486303</v>
      </c>
      <c r="BJ20" s="70">
        <v>1209.46363665577</v>
      </c>
      <c r="BK20" s="70">
        <v>266.72328873147802</v>
      </c>
      <c r="BL20" s="70">
        <v>2152.20398458007</v>
      </c>
      <c r="BM20" s="70">
        <v>942.74034792429404</v>
      </c>
      <c r="BN20" s="72">
        <v>39.768866037239803</v>
      </c>
      <c r="BO20" s="70">
        <v>22369.710893131301</v>
      </c>
      <c r="BP20" s="70">
        <v>17544.649209150499</v>
      </c>
      <c r="BQ20" s="70">
        <v>27194.772577111999</v>
      </c>
      <c r="BR20" s="70">
        <v>4825.0616839807599</v>
      </c>
      <c r="BS20" s="72">
        <v>11.0049082755567</v>
      </c>
      <c r="BT20" s="70">
        <v>1790.775385096</v>
      </c>
      <c r="BU20" s="70">
        <v>609.17244420762995</v>
      </c>
      <c r="BV20" s="70">
        <v>2972.3783259843799</v>
      </c>
      <c r="BW20" s="70">
        <v>1181.6029408883701</v>
      </c>
      <c r="BX20" s="72">
        <v>33.664671087606898</v>
      </c>
      <c r="BY20" s="70">
        <v>342.35917419618801</v>
      </c>
      <c r="BZ20" s="70">
        <v>0</v>
      </c>
      <c r="CA20" s="70">
        <v>843.47558251444798</v>
      </c>
      <c r="CB20" s="70">
        <v>421.73779125722399</v>
      </c>
      <c r="CC20" s="72">
        <v>74.679359037874093</v>
      </c>
      <c r="CD20" s="70">
        <v>184.49144223866301</v>
      </c>
      <c r="CE20" s="70">
        <v>0</v>
      </c>
      <c r="CF20" s="70">
        <v>435.01706644711197</v>
      </c>
      <c r="CG20" s="70">
        <v>217.50853322355599</v>
      </c>
      <c r="CH20" s="72">
        <v>69.281910571965</v>
      </c>
      <c r="CI20" s="70">
        <v>5797.4116697479003</v>
      </c>
      <c r="CJ20" s="70">
        <v>808.69788218194799</v>
      </c>
      <c r="CK20" s="70">
        <v>10786.125457313899</v>
      </c>
      <c r="CL20" s="70">
        <v>4988.71378756596</v>
      </c>
      <c r="CM20" s="72">
        <v>43.903422449624401</v>
      </c>
      <c r="CN20" s="70">
        <v>2758.9040591273201</v>
      </c>
      <c r="CO20" s="70">
        <v>1678.76558145032</v>
      </c>
      <c r="CP20" s="70">
        <v>3839.0425368043102</v>
      </c>
      <c r="CQ20" s="70">
        <v>1080.1384776770001</v>
      </c>
      <c r="CR20" s="72">
        <v>19.974999065882798</v>
      </c>
      <c r="CS20" s="70">
        <v>36.206774615770499</v>
      </c>
      <c r="CT20" s="70">
        <v>0</v>
      </c>
      <c r="CU20" s="70">
        <v>135.06913923017001</v>
      </c>
      <c r="CV20" s="70">
        <v>67.534569615084806</v>
      </c>
      <c r="CW20" s="72">
        <v>139.31089549233701</v>
      </c>
      <c r="CX20" s="70">
        <v>461.810218719418</v>
      </c>
      <c r="CY20" s="70">
        <v>0</v>
      </c>
      <c r="CZ20" s="70">
        <v>936.496066599345</v>
      </c>
      <c r="DA20" s="70">
        <v>468.24803329967301</v>
      </c>
      <c r="DB20" s="72">
        <v>52.442896944370197</v>
      </c>
      <c r="DC20" s="70">
        <v>2473.6002029789302</v>
      </c>
      <c r="DD20" s="70">
        <v>839.34713610082599</v>
      </c>
      <c r="DE20" s="70">
        <v>4107.8532698570398</v>
      </c>
      <c r="DF20" s="70">
        <v>1634.2530668781101</v>
      </c>
      <c r="DG20" s="72">
        <v>33.708057758798297</v>
      </c>
      <c r="DH20" s="70">
        <v>144.68499675662</v>
      </c>
      <c r="DI20" s="70">
        <v>0</v>
      </c>
      <c r="DJ20" s="70">
        <v>436.88843959436099</v>
      </c>
      <c r="DK20" s="70">
        <v>218.44421979718101</v>
      </c>
      <c r="DL20" s="72">
        <v>103.039978259603</v>
      </c>
      <c r="DM20" s="70">
        <v>6736.2129100906104</v>
      </c>
      <c r="DN20" s="70">
        <v>4114.9761477627098</v>
      </c>
      <c r="DO20" s="70">
        <v>9357.4496724185192</v>
      </c>
      <c r="DP20" s="70">
        <v>2621.2367623279101</v>
      </c>
      <c r="DQ20" s="72">
        <v>19.853376265199898</v>
      </c>
      <c r="DR20" s="70">
        <v>4385.23359955258</v>
      </c>
      <c r="DS20" s="70">
        <v>1274.6032878753899</v>
      </c>
      <c r="DT20" s="70">
        <v>7495.8639112297797</v>
      </c>
      <c r="DU20" s="70">
        <v>3110.6303116771901</v>
      </c>
      <c r="DV20" s="72">
        <v>36.190917665820201</v>
      </c>
      <c r="DW20" s="70">
        <v>0</v>
      </c>
      <c r="DX20" s="70">
        <v>0</v>
      </c>
      <c r="DY20" s="70">
        <v>0</v>
      </c>
      <c r="DZ20" s="70">
        <v>0</v>
      </c>
      <c r="EA20" s="72">
        <v>0</v>
      </c>
    </row>
    <row r="21" spans="1:141" ht="16.5" customHeight="1" x14ac:dyDescent="0.25">
      <c r="A21" s="74" t="s">
        <v>335</v>
      </c>
      <c r="B21" s="71">
        <v>94792.860976866898</v>
      </c>
      <c r="C21" s="71">
        <v>81169.663526613804</v>
      </c>
      <c r="D21" s="71">
        <v>108416.05842712001</v>
      </c>
      <c r="E21" s="71">
        <v>13623.197450253099</v>
      </c>
      <c r="F21" s="73">
        <v>7.3324202607439801</v>
      </c>
      <c r="G21" s="71">
        <v>8670.9225194873306</v>
      </c>
      <c r="H21" s="71">
        <v>3885.6033932415298</v>
      </c>
      <c r="I21" s="71">
        <v>13456.2416457331</v>
      </c>
      <c r="J21" s="71">
        <v>4785.3191262458004</v>
      </c>
      <c r="K21" s="73">
        <v>28.157204088011699</v>
      </c>
      <c r="L21" s="71">
        <v>309.02627098415297</v>
      </c>
      <c r="M21" s="71">
        <v>0</v>
      </c>
      <c r="N21" s="71">
        <v>642.75294923560602</v>
      </c>
      <c r="O21" s="71">
        <v>321.37647461780301</v>
      </c>
      <c r="P21" s="73">
        <v>55.098459057006998</v>
      </c>
      <c r="Q21" s="71">
        <v>1067.3978789284799</v>
      </c>
      <c r="R21" s="71">
        <v>77.159914301151005</v>
      </c>
      <c r="S21" s="71">
        <v>2057.63584355581</v>
      </c>
      <c r="T21" s="71">
        <v>990.23796462733003</v>
      </c>
      <c r="U21" s="73">
        <v>47.332251760482102</v>
      </c>
      <c r="V21" s="71">
        <v>10170.8759153889</v>
      </c>
      <c r="W21" s="71">
        <v>5573.1978028798703</v>
      </c>
      <c r="X21" s="71">
        <v>14768.554027898001</v>
      </c>
      <c r="Y21" s="71">
        <v>4597.6781125090702</v>
      </c>
      <c r="Z21" s="73">
        <v>23.0634427019803</v>
      </c>
      <c r="AA21" s="71">
        <v>676.49266719770696</v>
      </c>
      <c r="AB21" s="71">
        <v>11.311726771958201</v>
      </c>
      <c r="AC21" s="71">
        <v>1341.6736076234599</v>
      </c>
      <c r="AD21" s="71">
        <v>665.18094042574899</v>
      </c>
      <c r="AE21" s="73">
        <v>50.167288913167098</v>
      </c>
      <c r="AF21" s="71">
        <v>341.19187788868197</v>
      </c>
      <c r="AG21" s="71">
        <v>67.633478038988002</v>
      </c>
      <c r="AH21" s="71">
        <v>614.75027773837598</v>
      </c>
      <c r="AI21" s="71">
        <v>273.55839984969401</v>
      </c>
      <c r="AJ21" s="73">
        <v>40.906780381726399</v>
      </c>
      <c r="AK21" s="71">
        <v>1907.53580577868</v>
      </c>
      <c r="AL21" s="71">
        <v>1043.74135052416</v>
      </c>
      <c r="AM21" s="71">
        <v>2771.3302610331898</v>
      </c>
      <c r="AN21" s="71">
        <v>863.79445525451797</v>
      </c>
      <c r="AO21" s="73">
        <v>23.103705598994299</v>
      </c>
      <c r="AP21" s="71">
        <v>7959.9045319709503</v>
      </c>
      <c r="AQ21" s="71">
        <v>4504.9995240119297</v>
      </c>
      <c r="AR21" s="71">
        <v>11414.80953993</v>
      </c>
      <c r="AS21" s="71">
        <v>3454.9050079590202</v>
      </c>
      <c r="AT21" s="73">
        <v>22.1448213308825</v>
      </c>
      <c r="AU21" s="71">
        <v>4351.2712618492096</v>
      </c>
      <c r="AV21" s="71">
        <v>1513.6801449161101</v>
      </c>
      <c r="AW21" s="71">
        <v>7188.8623787823199</v>
      </c>
      <c r="AX21" s="71">
        <v>2837.5911169330998</v>
      </c>
      <c r="AY21" s="73">
        <v>33.271898779497398</v>
      </c>
      <c r="AZ21" s="71">
        <v>553.97101201746398</v>
      </c>
      <c r="BA21" s="71">
        <v>0</v>
      </c>
      <c r="BB21" s="71">
        <v>1816.22247639899</v>
      </c>
      <c r="BC21" s="71">
        <v>908.11123819949398</v>
      </c>
      <c r="BD21" s="73">
        <v>116.252626076749</v>
      </c>
      <c r="BE21" s="71">
        <v>1156.87540503641</v>
      </c>
      <c r="BF21" s="71">
        <v>0.110164760493717</v>
      </c>
      <c r="BG21" s="71">
        <v>2313.64064531233</v>
      </c>
      <c r="BH21" s="71">
        <v>1156.76524027592</v>
      </c>
      <c r="BI21" s="73">
        <v>51.015549687563301</v>
      </c>
      <c r="BJ21" s="71">
        <v>11043.7926626066</v>
      </c>
      <c r="BK21" s="71">
        <v>8194.1547228353193</v>
      </c>
      <c r="BL21" s="71">
        <v>13893.430602377901</v>
      </c>
      <c r="BM21" s="71">
        <v>2849.6379397713099</v>
      </c>
      <c r="BN21" s="73">
        <v>13.164833426920101</v>
      </c>
      <c r="BO21" s="71">
        <v>702.923133546342</v>
      </c>
      <c r="BP21" s="71">
        <v>32.421260925889598</v>
      </c>
      <c r="BQ21" s="71">
        <v>1373.4250061667999</v>
      </c>
      <c r="BR21" s="71">
        <v>670.50187262045301</v>
      </c>
      <c r="BS21" s="73">
        <v>48.667169399787397</v>
      </c>
      <c r="BT21" s="71">
        <v>4303.7317988874302</v>
      </c>
      <c r="BU21" s="71">
        <v>2274.3499835417601</v>
      </c>
      <c r="BV21" s="71">
        <v>6333.1136142331097</v>
      </c>
      <c r="BW21" s="71">
        <v>2029.38181534568</v>
      </c>
      <c r="BX21" s="73">
        <v>24.058164722255999</v>
      </c>
      <c r="BY21" s="71">
        <v>4979.7517379914998</v>
      </c>
      <c r="BZ21" s="71">
        <v>2873.4480481928499</v>
      </c>
      <c r="CA21" s="71">
        <v>7086.0554277901601</v>
      </c>
      <c r="CB21" s="71">
        <v>2106.3036897986599</v>
      </c>
      <c r="CC21" s="73">
        <v>21.5802874567926</v>
      </c>
      <c r="CD21" s="71">
        <v>963.98351387488106</v>
      </c>
      <c r="CE21" s="71">
        <v>314.70283978148501</v>
      </c>
      <c r="CF21" s="71">
        <v>1613.2641879682801</v>
      </c>
      <c r="CG21" s="71">
        <v>649.28067409339599</v>
      </c>
      <c r="CH21" s="73">
        <v>34.364244334021599</v>
      </c>
      <c r="CI21" s="71">
        <v>3508.1302992546498</v>
      </c>
      <c r="CJ21" s="71">
        <v>0</v>
      </c>
      <c r="CK21" s="71">
        <v>7151.9158925580796</v>
      </c>
      <c r="CL21" s="71">
        <v>3575.9579462790398</v>
      </c>
      <c r="CM21" s="73">
        <v>52.993307651447502</v>
      </c>
      <c r="CN21" s="71">
        <v>4625.1684129341402</v>
      </c>
      <c r="CO21" s="71">
        <v>2909.0459250807098</v>
      </c>
      <c r="CP21" s="71">
        <v>6341.2909007875696</v>
      </c>
      <c r="CQ21" s="71">
        <v>1716.1224878534299</v>
      </c>
      <c r="CR21" s="73">
        <v>18.930612243997299</v>
      </c>
      <c r="CS21" s="71">
        <v>70.362080811109294</v>
      </c>
      <c r="CT21" s="71">
        <v>0</v>
      </c>
      <c r="CU21" s="71">
        <v>203.818350926893</v>
      </c>
      <c r="CV21" s="71">
        <v>101.909175463446</v>
      </c>
      <c r="CW21" s="73">
        <v>96.770779015665397</v>
      </c>
      <c r="CX21" s="71">
        <v>0</v>
      </c>
      <c r="CY21" s="71">
        <v>0</v>
      </c>
      <c r="CZ21" s="71">
        <v>139.88211063367001</v>
      </c>
      <c r="DA21" s="71">
        <v>69.941055316835005</v>
      </c>
      <c r="DB21" s="73">
        <v>0</v>
      </c>
      <c r="DC21" s="71">
        <v>8137.2584705850804</v>
      </c>
      <c r="DD21" s="71">
        <v>4242.3388931659501</v>
      </c>
      <c r="DE21" s="71">
        <v>12032.1780480042</v>
      </c>
      <c r="DF21" s="71">
        <v>3894.9195774191298</v>
      </c>
      <c r="DG21" s="73">
        <v>24.421048848498501</v>
      </c>
      <c r="DH21" s="71">
        <v>692.15402979347903</v>
      </c>
      <c r="DI21" s="71">
        <v>136.937258454724</v>
      </c>
      <c r="DJ21" s="71">
        <v>1247.3708011322301</v>
      </c>
      <c r="DK21" s="71">
        <v>555.21677133875403</v>
      </c>
      <c r="DL21" s="73">
        <v>40.926419660152497</v>
      </c>
      <c r="DM21" s="71">
        <v>8016.0814602928303</v>
      </c>
      <c r="DN21" s="71">
        <v>4270.1755047082797</v>
      </c>
      <c r="DO21" s="71">
        <v>11761.9874158774</v>
      </c>
      <c r="DP21" s="71">
        <v>3745.9059555845602</v>
      </c>
      <c r="DQ21" s="73">
        <v>23.841780019554399</v>
      </c>
      <c r="DR21" s="71">
        <v>10584.058229761</v>
      </c>
      <c r="DS21" s="71">
        <v>3257.43110044675</v>
      </c>
      <c r="DT21" s="71">
        <v>17910.6853590752</v>
      </c>
      <c r="DU21" s="71">
        <v>7326.6271293142099</v>
      </c>
      <c r="DV21" s="73">
        <v>35.317975249471601</v>
      </c>
      <c r="DW21" s="71">
        <v>0</v>
      </c>
      <c r="DX21" s="71">
        <v>0</v>
      </c>
      <c r="DY21" s="71">
        <v>0</v>
      </c>
      <c r="DZ21" s="71">
        <v>0</v>
      </c>
      <c r="EA21" s="73">
        <v>0</v>
      </c>
    </row>
    <row r="22" spans="1:14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</row>
    <row r="23" spans="1:14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</row>
    <row r="24" spans="1:14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</row>
    <row r="25" spans="1:141" x14ac:dyDescent="0.25">
      <c r="A25" s="21" t="s">
        <v>35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</row>
    <row r="26" spans="1:141" x14ac:dyDescent="0.25">
      <c r="A26" s="21" t="s">
        <v>336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</row>
    <row r="27" spans="1:141" x14ac:dyDescent="0.25">
      <c r="A27" s="21" t="s">
        <v>357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</row>
    <row r="28" spans="1:141" x14ac:dyDescent="0.25">
      <c r="A28" s="21">
        <v>2020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</row>
    <row r="29" spans="1:141" ht="10.5" customHeight="1" x14ac:dyDescent="0.25">
      <c r="A29" s="34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</row>
    <row r="30" spans="1:141" ht="66" customHeight="1" x14ac:dyDescent="0.25">
      <c r="A30" s="35"/>
      <c r="B30" s="36" t="s">
        <v>358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359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360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361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362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363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364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365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366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367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368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369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370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371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372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373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374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375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376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377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378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379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380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381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382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383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41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10.056287168379001</v>
      </c>
      <c r="H31" s="33">
        <v>9.1238276356024102</v>
      </c>
      <c r="I31" s="33">
        <v>10.988746701155501</v>
      </c>
      <c r="J31" s="33">
        <v>0.93245953277656601</v>
      </c>
      <c r="K31" s="33">
        <v>4.7308181599647803</v>
      </c>
      <c r="L31" s="33">
        <v>4.8563019342178801</v>
      </c>
      <c r="M31" s="33">
        <v>4.2949956497168102</v>
      </c>
      <c r="N31" s="33">
        <v>5.41760821871895</v>
      </c>
      <c r="O31" s="33">
        <v>0.56130628450107201</v>
      </c>
      <c r="P31" s="33">
        <v>5.8970953881727404</v>
      </c>
      <c r="Q31" s="33">
        <v>9.4042626080544593</v>
      </c>
      <c r="R31" s="33">
        <v>8.2210307809331997</v>
      </c>
      <c r="S31" s="33">
        <v>10.587494435175699</v>
      </c>
      <c r="T31" s="33">
        <v>1.1832318271212601</v>
      </c>
      <c r="U31" s="33">
        <v>6.41931997090221</v>
      </c>
      <c r="V31" s="33">
        <v>6.7563276309932396</v>
      </c>
      <c r="W31" s="33">
        <v>6.0098450582095202</v>
      </c>
      <c r="X31" s="33">
        <v>7.50281020377696</v>
      </c>
      <c r="Y31" s="33">
        <v>0.74648257278372299</v>
      </c>
      <c r="Z31" s="33">
        <v>5.6370631547645997</v>
      </c>
      <c r="AA31" s="33">
        <v>2.73609542239064</v>
      </c>
      <c r="AB31" s="33">
        <v>2.3803278763806199</v>
      </c>
      <c r="AC31" s="33">
        <v>3.09186296840066</v>
      </c>
      <c r="AD31" s="33">
        <v>0.35576754601001898</v>
      </c>
      <c r="AE31" s="33">
        <v>6.63405422929835</v>
      </c>
      <c r="AF31" s="33">
        <v>1.68707599324789</v>
      </c>
      <c r="AG31" s="33">
        <v>1.4394269905289201</v>
      </c>
      <c r="AH31" s="33">
        <v>1.93472499596686</v>
      </c>
      <c r="AI31" s="33">
        <v>0.247649002718973</v>
      </c>
      <c r="AJ31" s="33">
        <v>7.4893799985991798</v>
      </c>
      <c r="AK31" s="33">
        <v>0.74693459206262103</v>
      </c>
      <c r="AL31" s="33">
        <v>0.65248903009724302</v>
      </c>
      <c r="AM31" s="33">
        <v>0.84138015402799904</v>
      </c>
      <c r="AN31" s="33">
        <v>9.4445561965377997E-2</v>
      </c>
      <c r="AO31" s="33">
        <v>6.4512357198186496</v>
      </c>
      <c r="AP31" s="33">
        <v>3.8983662406822699</v>
      </c>
      <c r="AQ31" s="33">
        <v>3.39886257316692</v>
      </c>
      <c r="AR31" s="33">
        <v>4.3978699081976202</v>
      </c>
      <c r="AS31" s="33">
        <v>0.49950366751535002</v>
      </c>
      <c r="AT31" s="33">
        <v>6.5373234381438996</v>
      </c>
      <c r="AU31" s="33">
        <v>2.0736329729395799</v>
      </c>
      <c r="AV31" s="33">
        <v>1.7549735509040101</v>
      </c>
      <c r="AW31" s="33">
        <v>2.39229239497516</v>
      </c>
      <c r="AX31" s="33">
        <v>0.31865942203557401</v>
      </c>
      <c r="AY31" s="33">
        <v>7.8404105208057597</v>
      </c>
      <c r="AZ31" s="33">
        <v>7.2169111723753696</v>
      </c>
      <c r="BA31" s="33">
        <v>5.9047426440932096</v>
      </c>
      <c r="BB31" s="33">
        <v>8.5290797006575296</v>
      </c>
      <c r="BC31" s="33">
        <v>1.31216852828216</v>
      </c>
      <c r="BD31" s="33">
        <v>9.2764580708995794</v>
      </c>
      <c r="BE31" s="33">
        <v>7.4903495542063601</v>
      </c>
      <c r="BF31" s="33">
        <v>6.5538946056663896</v>
      </c>
      <c r="BG31" s="33">
        <v>8.4268045027463394</v>
      </c>
      <c r="BH31" s="33">
        <v>0.93645494853997802</v>
      </c>
      <c r="BI31" s="33">
        <v>6.3786494015073503</v>
      </c>
      <c r="BJ31" s="33">
        <v>1.21485864924809</v>
      </c>
      <c r="BK31" s="33">
        <v>1.03823163809207</v>
      </c>
      <c r="BL31" s="33">
        <v>1.3914856604041099</v>
      </c>
      <c r="BM31" s="33">
        <v>0.176627011156021</v>
      </c>
      <c r="BN31" s="33">
        <v>7.4178030566892001</v>
      </c>
      <c r="BO31" s="33">
        <v>2.5406499163471401</v>
      </c>
      <c r="BP31" s="33">
        <v>2.1977164331974</v>
      </c>
      <c r="BQ31" s="33">
        <v>2.8835833994968798</v>
      </c>
      <c r="BR31" s="33">
        <v>0.34293348314973798</v>
      </c>
      <c r="BS31" s="33">
        <v>6.8866655616630199</v>
      </c>
      <c r="BT31" s="33">
        <v>1.8497050525643</v>
      </c>
      <c r="BU31" s="33">
        <v>1.51964647662608</v>
      </c>
      <c r="BV31" s="33">
        <v>2.1797636285025299</v>
      </c>
      <c r="BW31" s="33">
        <v>0.33005857593822702</v>
      </c>
      <c r="BX31" s="33">
        <v>9.1040045756533008</v>
      </c>
      <c r="BY31" s="33">
        <v>3.77525480640911</v>
      </c>
      <c r="BZ31" s="33">
        <v>3.32149464181325</v>
      </c>
      <c r="CA31" s="33">
        <v>4.22901497100497</v>
      </c>
      <c r="CB31" s="33">
        <v>0.45376016459586399</v>
      </c>
      <c r="CC31" s="33">
        <v>6.1323089415339096</v>
      </c>
      <c r="CD31" s="33">
        <v>2.3203052488682401</v>
      </c>
      <c r="CE31" s="33">
        <v>2.06821770423067</v>
      </c>
      <c r="CF31" s="33">
        <v>2.57239279350582</v>
      </c>
      <c r="CG31" s="33">
        <v>0.25208754463757699</v>
      </c>
      <c r="CH31" s="33">
        <v>5.5430678470248296</v>
      </c>
      <c r="CI31" s="33">
        <v>8.6339393858826394</v>
      </c>
      <c r="CJ31" s="33">
        <v>7.3968580451225296</v>
      </c>
      <c r="CK31" s="33">
        <v>9.8710207266427492</v>
      </c>
      <c r="CL31" s="33">
        <v>1.23708134076011</v>
      </c>
      <c r="CM31" s="33">
        <v>7.3102661619262799</v>
      </c>
      <c r="CN31" s="33">
        <v>2.6302525324527002</v>
      </c>
      <c r="CO31" s="33">
        <v>2.3374927544479398</v>
      </c>
      <c r="CP31" s="33">
        <v>2.9230123104574601</v>
      </c>
      <c r="CQ31" s="33">
        <v>0.292759778004761</v>
      </c>
      <c r="CR31" s="33">
        <v>5.6788172174712797</v>
      </c>
      <c r="CS31" s="33">
        <v>0.90580893110414196</v>
      </c>
      <c r="CT31" s="33">
        <v>0.783150465874344</v>
      </c>
      <c r="CU31" s="33">
        <v>1.0284673963339399</v>
      </c>
      <c r="CV31" s="33">
        <v>0.12265846522979799</v>
      </c>
      <c r="CW31" s="33">
        <v>6.9088355676462996</v>
      </c>
      <c r="CX31" s="33">
        <v>1.47634390433027</v>
      </c>
      <c r="CY31" s="33">
        <v>1.26565106503956</v>
      </c>
      <c r="CZ31" s="33">
        <v>1.6870367436209699</v>
      </c>
      <c r="DA31" s="33">
        <v>0.21069283929070201</v>
      </c>
      <c r="DB31" s="33">
        <v>7.28125379605601</v>
      </c>
      <c r="DC31" s="33">
        <v>5.7509575076848503</v>
      </c>
      <c r="DD31" s="33">
        <v>5.1674226489311703</v>
      </c>
      <c r="DE31" s="33">
        <v>6.3344923664385302</v>
      </c>
      <c r="DF31" s="33">
        <v>0.58353485875367594</v>
      </c>
      <c r="DG31" s="33">
        <v>5.1769095200794304</v>
      </c>
      <c r="DH31" s="33">
        <v>3.7301010844819098</v>
      </c>
      <c r="DI31" s="33">
        <v>3.2709092239914002</v>
      </c>
      <c r="DJ31" s="33">
        <v>4.1892929449724301</v>
      </c>
      <c r="DK31" s="33">
        <v>0.45919186049051403</v>
      </c>
      <c r="DL31" s="33">
        <v>6.2808367968744303</v>
      </c>
      <c r="DM31" s="33">
        <v>2.9270860442548798</v>
      </c>
      <c r="DN31" s="33">
        <v>2.5500735195479298</v>
      </c>
      <c r="DO31" s="33">
        <v>3.3040985689618299</v>
      </c>
      <c r="DP31" s="33">
        <v>0.37701252470695201</v>
      </c>
      <c r="DQ31" s="33">
        <v>6.5714955427995898</v>
      </c>
      <c r="DR31" s="33">
        <v>5.2827445710845096</v>
      </c>
      <c r="DS31" s="33">
        <v>4.6167256258616796</v>
      </c>
      <c r="DT31" s="33">
        <v>5.9487635163073396</v>
      </c>
      <c r="DU31" s="33">
        <v>0.666018945222831</v>
      </c>
      <c r="DV31" s="33">
        <v>6.4323682458037696</v>
      </c>
      <c r="DW31" s="33">
        <v>3.9447075738090698E-2</v>
      </c>
      <c r="DX31" s="33">
        <v>3.09964730312964E-2</v>
      </c>
      <c r="DY31" s="33">
        <v>4.7897678444884899E-2</v>
      </c>
      <c r="DZ31" s="33">
        <v>8.4506027067942809E-3</v>
      </c>
      <c r="EA31" s="33">
        <v>10.9299153678434</v>
      </c>
    </row>
    <row r="32" spans="1:141" ht="16.5" customHeight="1" x14ac:dyDescent="0.3">
      <c r="A32" s="21" t="s">
        <v>323</v>
      </c>
      <c r="B32" s="32">
        <v>7.4845646791612799</v>
      </c>
      <c r="C32" s="72">
        <v>7.0276456296619401</v>
      </c>
      <c r="D32" s="72">
        <v>7.9414837286606197</v>
      </c>
      <c r="E32" s="72">
        <v>0.45691904949934198</v>
      </c>
      <c r="F32" s="72">
        <v>3.1147030458476901</v>
      </c>
      <c r="G32" s="32">
        <v>5.1534590935620601</v>
      </c>
      <c r="H32" s="72">
        <v>3.9210872771160799</v>
      </c>
      <c r="I32" s="72">
        <v>6.3858309100080497</v>
      </c>
      <c r="J32" s="72">
        <v>1.23237181644599</v>
      </c>
      <c r="K32" s="72">
        <v>12.200759129441201</v>
      </c>
      <c r="L32" s="32">
        <v>13.4696268836007</v>
      </c>
      <c r="M32" s="72">
        <v>10.709479348811399</v>
      </c>
      <c r="N32" s="72">
        <v>16.229774418389901</v>
      </c>
      <c r="O32" s="72">
        <v>2.7601475347892799</v>
      </c>
      <c r="P32" s="72">
        <v>10.4549186872602</v>
      </c>
      <c r="Q32" s="32">
        <v>8.7510668251560304</v>
      </c>
      <c r="R32" s="72">
        <v>7.0757350988762404</v>
      </c>
      <c r="S32" s="72">
        <v>10.426398551435801</v>
      </c>
      <c r="T32" s="72">
        <v>1.67533172627979</v>
      </c>
      <c r="U32" s="72">
        <v>9.7675072298557897</v>
      </c>
      <c r="V32" s="32">
        <v>3.69294203606117</v>
      </c>
      <c r="W32" s="72">
        <v>2.6846472336459799</v>
      </c>
      <c r="X32" s="72">
        <v>4.7012368384763699</v>
      </c>
      <c r="Y32" s="72">
        <v>1.0082948024152001</v>
      </c>
      <c r="Z32" s="72">
        <v>13.9302517791455</v>
      </c>
      <c r="AA32" s="32">
        <v>6.6613284899266896</v>
      </c>
      <c r="AB32" s="72">
        <v>4.6877514321926199</v>
      </c>
      <c r="AC32" s="72">
        <v>8.6349055476607592</v>
      </c>
      <c r="AD32" s="72">
        <v>1.9735770577340701</v>
      </c>
      <c r="AE32" s="72">
        <v>15.116009843909801</v>
      </c>
      <c r="AF32" s="32">
        <v>3.6462971384608802</v>
      </c>
      <c r="AG32" s="72">
        <v>2.69743804712521</v>
      </c>
      <c r="AH32" s="72">
        <v>4.5951562297965403</v>
      </c>
      <c r="AI32" s="72">
        <v>0.94885909133566604</v>
      </c>
      <c r="AJ32" s="72">
        <v>13.276805562205301</v>
      </c>
      <c r="AK32" s="32">
        <v>1.2857494248951999</v>
      </c>
      <c r="AL32" s="72">
        <v>0.77376221947125201</v>
      </c>
      <c r="AM32" s="72">
        <v>1.79773663031914</v>
      </c>
      <c r="AN32" s="72">
        <v>0.51198720542394605</v>
      </c>
      <c r="AO32" s="72">
        <v>20.316397339418199</v>
      </c>
      <c r="AP32" s="32">
        <v>10.4700452413077</v>
      </c>
      <c r="AQ32" s="72">
        <v>8.1858901502301897</v>
      </c>
      <c r="AR32" s="72">
        <v>12.754200332385301</v>
      </c>
      <c r="AS32" s="72">
        <v>2.2841550910775301</v>
      </c>
      <c r="AT32" s="72">
        <v>11.1306610782534</v>
      </c>
      <c r="AU32" s="32">
        <v>11.6791739207957</v>
      </c>
      <c r="AV32" s="72">
        <v>8.8287261372959804</v>
      </c>
      <c r="AW32" s="72">
        <v>14.529621704295399</v>
      </c>
      <c r="AX32" s="72">
        <v>2.85044778349971</v>
      </c>
      <c r="AY32" s="72">
        <v>12.4521657395031</v>
      </c>
      <c r="AZ32" s="32">
        <v>4.3576272033019698</v>
      </c>
      <c r="BA32" s="72">
        <v>2.6282211225879801</v>
      </c>
      <c r="BB32" s="72">
        <v>6.08703328401596</v>
      </c>
      <c r="BC32" s="72">
        <v>1.7294060807139899</v>
      </c>
      <c r="BD32" s="72">
        <v>20.248405841417799</v>
      </c>
      <c r="BE32" s="32">
        <v>8.1938057776693292</v>
      </c>
      <c r="BF32" s="72">
        <v>5.4327994585569597</v>
      </c>
      <c r="BG32" s="72">
        <v>10.9548120967817</v>
      </c>
      <c r="BH32" s="72">
        <v>2.7610063191123801</v>
      </c>
      <c r="BI32" s="72">
        <v>17.191970759958298</v>
      </c>
      <c r="BJ32" s="32">
        <v>1.49464515123754</v>
      </c>
      <c r="BK32" s="72">
        <v>0.431252081173984</v>
      </c>
      <c r="BL32" s="72">
        <v>2.5580382213010902</v>
      </c>
      <c r="BM32" s="72">
        <v>1.0633930700635601</v>
      </c>
      <c r="BN32" s="72">
        <v>36.299417575943302</v>
      </c>
      <c r="BO32" s="32">
        <v>24.8523030894534</v>
      </c>
      <c r="BP32" s="72">
        <v>21.427501752720399</v>
      </c>
      <c r="BQ32" s="72">
        <v>28.277104426186401</v>
      </c>
      <c r="BR32" s="72">
        <v>3.4248013367329802</v>
      </c>
      <c r="BS32" s="72">
        <v>7.0309283388856496</v>
      </c>
      <c r="BT32" s="32">
        <v>2.5347754488467298</v>
      </c>
      <c r="BU32" s="72">
        <v>1.2031602997062001</v>
      </c>
      <c r="BV32" s="72">
        <v>3.8663905979872699</v>
      </c>
      <c r="BW32" s="72">
        <v>1.3316151491405299</v>
      </c>
      <c r="BX32" s="72">
        <v>26.802985036188701</v>
      </c>
      <c r="BY32" s="32">
        <v>4.8875512749081897</v>
      </c>
      <c r="BZ32" s="72">
        <v>3.5339704649278398</v>
      </c>
      <c r="CA32" s="72">
        <v>6.2411320848885499</v>
      </c>
      <c r="CB32" s="72">
        <v>1.3535808099803499</v>
      </c>
      <c r="CC32" s="72">
        <v>14.129825248423201</v>
      </c>
      <c r="CD32" s="32">
        <v>1.1110401740704099</v>
      </c>
      <c r="CE32" s="72">
        <v>0.41077451729349201</v>
      </c>
      <c r="CF32" s="72">
        <v>1.81130583084733</v>
      </c>
      <c r="CG32" s="72">
        <v>0.70026565677691799</v>
      </c>
      <c r="CH32" s="72">
        <v>32.1571086854428</v>
      </c>
      <c r="CI32" s="32">
        <v>3.4534571435893402</v>
      </c>
      <c r="CJ32" s="72">
        <v>2.35322822867486</v>
      </c>
      <c r="CK32" s="72">
        <v>4.5536860585038204</v>
      </c>
      <c r="CL32" s="72">
        <v>1.1002289149144799</v>
      </c>
      <c r="CM32" s="72">
        <v>16.254473699250902</v>
      </c>
      <c r="CN32" s="32">
        <v>14.162264723135401</v>
      </c>
      <c r="CO32" s="72">
        <v>11.8465653668525</v>
      </c>
      <c r="CP32" s="72">
        <v>16.4779640794183</v>
      </c>
      <c r="CQ32" s="72">
        <v>2.3156993562829</v>
      </c>
      <c r="CR32" s="72">
        <v>8.3424458341015608</v>
      </c>
      <c r="CS32" s="32">
        <v>0.35445502045378402</v>
      </c>
      <c r="CT32" s="72">
        <v>7.0836551256117403E-2</v>
      </c>
      <c r="CU32" s="72">
        <v>0.63807348965145005</v>
      </c>
      <c r="CV32" s="72">
        <v>0.28361846919766598</v>
      </c>
      <c r="CW32" s="72">
        <v>40.824164495060799</v>
      </c>
      <c r="CX32" s="32">
        <v>1.76960708981868</v>
      </c>
      <c r="CY32" s="72">
        <v>1.0359684526336801</v>
      </c>
      <c r="CZ32" s="72">
        <v>2.5032457270036801</v>
      </c>
      <c r="DA32" s="72">
        <v>0.733638637184999</v>
      </c>
      <c r="DB32" s="72">
        <v>21.151894637445</v>
      </c>
      <c r="DC32" s="32">
        <v>2.87194428959394</v>
      </c>
      <c r="DD32" s="72">
        <v>1.93536130632187</v>
      </c>
      <c r="DE32" s="72">
        <v>3.80852727286601</v>
      </c>
      <c r="DF32" s="72">
        <v>0.93658298327207101</v>
      </c>
      <c r="DG32" s="72">
        <v>16.638500356170201</v>
      </c>
      <c r="DH32" s="32">
        <v>27.811610898119799</v>
      </c>
      <c r="DI32" s="72">
        <v>25.744363534010901</v>
      </c>
      <c r="DJ32" s="72">
        <v>29.8788582622287</v>
      </c>
      <c r="DK32" s="72">
        <v>2.06724736410888</v>
      </c>
      <c r="DL32" s="72">
        <v>3.79236588192019</v>
      </c>
      <c r="DM32" s="32">
        <v>14.714612296214</v>
      </c>
      <c r="DN32" s="72">
        <v>11.74003009175</v>
      </c>
      <c r="DO32" s="72">
        <v>17.689194500677999</v>
      </c>
      <c r="DP32" s="72">
        <v>2.97458220446399</v>
      </c>
      <c r="DQ32" s="72">
        <v>10.313856398784401</v>
      </c>
      <c r="DR32" s="32">
        <v>3.1646813678030599</v>
      </c>
      <c r="DS32" s="72">
        <v>2.21676642797603</v>
      </c>
      <c r="DT32" s="72">
        <v>4.1125963076300902</v>
      </c>
      <c r="DU32" s="72">
        <v>0.94791493982703101</v>
      </c>
      <c r="DV32" s="72">
        <v>15.282109480616</v>
      </c>
      <c r="DW32" s="32">
        <v>1.37062832454154</v>
      </c>
      <c r="DX32" s="72">
        <v>0.33330614439301398</v>
      </c>
      <c r="DY32" s="72">
        <v>2.4079505046900702</v>
      </c>
      <c r="DZ32" s="72">
        <v>1.0373221801485299</v>
      </c>
      <c r="EA32" s="72">
        <v>38.613386342857602</v>
      </c>
    </row>
    <row r="33" spans="1:131" ht="16.5" customHeight="1" x14ac:dyDescent="0.3">
      <c r="A33" s="54" t="s">
        <v>331</v>
      </c>
      <c r="B33" s="33">
        <v>80.148996289095706</v>
      </c>
      <c r="C33" s="56">
        <v>79.404335802048195</v>
      </c>
      <c r="D33" s="56">
        <v>80.893656776143203</v>
      </c>
      <c r="E33" s="56">
        <v>0.74466048704746202</v>
      </c>
      <c r="F33" s="56">
        <v>0.47402816942558201</v>
      </c>
      <c r="G33" s="33">
        <v>85.329224363558794</v>
      </c>
      <c r="H33" s="56">
        <v>82.861806440790502</v>
      </c>
      <c r="I33" s="56">
        <v>87.796642286327099</v>
      </c>
      <c r="J33" s="56">
        <v>2.46741792276831</v>
      </c>
      <c r="K33" s="56">
        <v>1.4753288860640099</v>
      </c>
      <c r="L33" s="33">
        <v>77.876397740509802</v>
      </c>
      <c r="M33" s="56">
        <v>74.959752760728605</v>
      </c>
      <c r="N33" s="56">
        <v>80.793042720291098</v>
      </c>
      <c r="O33" s="56">
        <v>2.9166449797812599</v>
      </c>
      <c r="P33" s="56">
        <v>1.9108282053776999</v>
      </c>
      <c r="Q33" s="33">
        <v>88.538634098605897</v>
      </c>
      <c r="R33" s="56">
        <v>86.731828664331999</v>
      </c>
      <c r="S33" s="56">
        <v>90.345439532879794</v>
      </c>
      <c r="T33" s="56">
        <v>1.80680543427389</v>
      </c>
      <c r="U33" s="56">
        <v>1.04117204502606</v>
      </c>
      <c r="V33" s="33">
        <v>84.815615685232601</v>
      </c>
      <c r="W33" s="56">
        <v>82.356726391383503</v>
      </c>
      <c r="X33" s="56">
        <v>87.274504979081698</v>
      </c>
      <c r="Y33" s="56">
        <v>2.4588892938490798</v>
      </c>
      <c r="Z33" s="56">
        <v>1.4791325204316901</v>
      </c>
      <c r="AA33" s="33">
        <v>65.893116876922406</v>
      </c>
      <c r="AB33" s="56">
        <v>61.776573358406502</v>
      </c>
      <c r="AC33" s="56">
        <v>70.009660395438203</v>
      </c>
      <c r="AD33" s="56">
        <v>4.1165435185158596</v>
      </c>
      <c r="AE33" s="56">
        <v>3.18740014877155</v>
      </c>
      <c r="AF33" s="33">
        <v>92.516464556716599</v>
      </c>
      <c r="AG33" s="56">
        <v>90.756812353434199</v>
      </c>
      <c r="AH33" s="56">
        <v>94.276116759998899</v>
      </c>
      <c r="AI33" s="56">
        <v>1.75965220328237</v>
      </c>
      <c r="AJ33" s="56">
        <v>0.970402123200652</v>
      </c>
      <c r="AK33" s="33">
        <v>85.259798112748598</v>
      </c>
      <c r="AL33" s="56">
        <v>81.988499467326207</v>
      </c>
      <c r="AM33" s="56">
        <v>88.531096758171103</v>
      </c>
      <c r="AN33" s="56">
        <v>3.2712986454224802</v>
      </c>
      <c r="AO33" s="56">
        <v>1.9575813666914501</v>
      </c>
      <c r="AP33" s="33">
        <v>58.418806601577501</v>
      </c>
      <c r="AQ33" s="56">
        <v>54.358462032725399</v>
      </c>
      <c r="AR33" s="56">
        <v>62.479151170429702</v>
      </c>
      <c r="AS33" s="56">
        <v>4.0603445688521598</v>
      </c>
      <c r="AT33" s="56">
        <v>3.5461257981387901</v>
      </c>
      <c r="AU33" s="33">
        <v>51.978365098162499</v>
      </c>
      <c r="AV33" s="56">
        <v>48.1305536378201</v>
      </c>
      <c r="AW33" s="56">
        <v>55.826176558504898</v>
      </c>
      <c r="AX33" s="56">
        <v>3.84781146034243</v>
      </c>
      <c r="AY33" s="56">
        <v>3.7768966159518702</v>
      </c>
      <c r="AZ33" s="33">
        <v>85.609170185088303</v>
      </c>
      <c r="BA33" s="56">
        <v>82.781227527277395</v>
      </c>
      <c r="BB33" s="56">
        <v>88.437112842899296</v>
      </c>
      <c r="BC33" s="56">
        <v>2.8279426578109401</v>
      </c>
      <c r="BD33" s="56">
        <v>1.6853660460892399</v>
      </c>
      <c r="BE33" s="33">
        <v>84.784130772180504</v>
      </c>
      <c r="BF33" s="56">
        <v>81.543500355623294</v>
      </c>
      <c r="BG33" s="56">
        <v>88.024761188737699</v>
      </c>
      <c r="BH33" s="56">
        <v>3.2406304165572002</v>
      </c>
      <c r="BI33" s="56">
        <v>1.95010888303277</v>
      </c>
      <c r="BJ33" s="33">
        <v>71.261896649475503</v>
      </c>
      <c r="BK33" s="56">
        <v>66.845618899048304</v>
      </c>
      <c r="BL33" s="56">
        <v>75.678174399902602</v>
      </c>
      <c r="BM33" s="56">
        <v>4.4162777504271196</v>
      </c>
      <c r="BN33" s="56">
        <v>3.1618621448913902</v>
      </c>
      <c r="BO33" s="33">
        <v>42.036980068959402</v>
      </c>
      <c r="BP33" s="56">
        <v>38.032177373093397</v>
      </c>
      <c r="BQ33" s="56">
        <v>46.041782764825399</v>
      </c>
      <c r="BR33" s="56">
        <v>4.0048026958660197</v>
      </c>
      <c r="BS33" s="56">
        <v>4.86064098375389</v>
      </c>
      <c r="BT33" s="33">
        <v>75.549478818077006</v>
      </c>
      <c r="BU33" s="56">
        <v>72.2887706023009</v>
      </c>
      <c r="BV33" s="56">
        <v>78.810187033852998</v>
      </c>
      <c r="BW33" s="56">
        <v>3.2607082157760798</v>
      </c>
      <c r="BX33" s="56">
        <v>2.2020358932033002</v>
      </c>
      <c r="BY33" s="33">
        <v>83.597739352425194</v>
      </c>
      <c r="BZ33" s="56">
        <v>81.275090192412193</v>
      </c>
      <c r="CA33" s="56">
        <v>85.920388512438194</v>
      </c>
      <c r="CB33" s="56">
        <v>2.3226491600129999</v>
      </c>
      <c r="CC33" s="56">
        <v>1.41753244862704</v>
      </c>
      <c r="CD33" s="33">
        <v>96.893607910628205</v>
      </c>
      <c r="CE33" s="56">
        <v>95.755233602464898</v>
      </c>
      <c r="CF33" s="56">
        <v>98.031982218791498</v>
      </c>
      <c r="CG33" s="56">
        <v>1.13837430816331</v>
      </c>
      <c r="CH33" s="56">
        <v>0.59942366785060497</v>
      </c>
      <c r="CI33" s="33">
        <v>90.071266883466606</v>
      </c>
      <c r="CJ33" s="56">
        <v>87.946378533932304</v>
      </c>
      <c r="CK33" s="56">
        <v>92.196155233000894</v>
      </c>
      <c r="CL33" s="56">
        <v>2.1248883495343298</v>
      </c>
      <c r="CM33" s="56">
        <v>1.20363213093107</v>
      </c>
      <c r="CN33" s="33">
        <v>64.684467275876898</v>
      </c>
      <c r="CO33" s="56">
        <v>61.533691671185203</v>
      </c>
      <c r="CP33" s="56">
        <v>67.8352428805686</v>
      </c>
      <c r="CQ33" s="56">
        <v>3.1507756046916802</v>
      </c>
      <c r="CR33" s="56">
        <v>2.48520029849854</v>
      </c>
      <c r="CS33" s="33">
        <v>96.915104112641302</v>
      </c>
      <c r="CT33" s="56">
        <v>96.040345151521294</v>
      </c>
      <c r="CU33" s="56">
        <v>97.789863073761197</v>
      </c>
      <c r="CV33" s="56">
        <v>0.87475896111997997</v>
      </c>
      <c r="CW33" s="56">
        <v>0.460511905233497</v>
      </c>
      <c r="CX33" s="33">
        <v>91.877348662161907</v>
      </c>
      <c r="CY33" s="56">
        <v>90.173583420796405</v>
      </c>
      <c r="CZ33" s="56">
        <v>93.581113903527495</v>
      </c>
      <c r="DA33" s="56">
        <v>1.70376524136556</v>
      </c>
      <c r="DB33" s="56">
        <v>0.94611783311782105</v>
      </c>
      <c r="DC33" s="33">
        <v>86.8353545825087</v>
      </c>
      <c r="DD33" s="56">
        <v>84.159924577068196</v>
      </c>
      <c r="DE33" s="56">
        <v>89.510784587949104</v>
      </c>
      <c r="DF33" s="56">
        <v>2.6754300054404099</v>
      </c>
      <c r="DG33" s="56">
        <v>1.5719580065757299</v>
      </c>
      <c r="DH33" s="33">
        <v>68.220549527392905</v>
      </c>
      <c r="DI33" s="56">
        <v>66.197307423394605</v>
      </c>
      <c r="DJ33" s="56">
        <v>70.243791631391105</v>
      </c>
      <c r="DK33" s="56">
        <v>2.02324210399828</v>
      </c>
      <c r="DL33" s="56">
        <v>1.51313114119151</v>
      </c>
      <c r="DM33" s="33">
        <v>57.534088675078998</v>
      </c>
      <c r="DN33" s="56">
        <v>53.147974978058897</v>
      </c>
      <c r="DO33" s="56">
        <v>61.920202372099098</v>
      </c>
      <c r="DP33" s="56">
        <v>4.3861136970200896</v>
      </c>
      <c r="DQ33" s="56">
        <v>3.88954298618073</v>
      </c>
      <c r="DR33" s="33">
        <v>78.304457238282396</v>
      </c>
      <c r="DS33" s="56">
        <v>74.488197385925204</v>
      </c>
      <c r="DT33" s="56">
        <v>82.120717090639502</v>
      </c>
      <c r="DU33" s="56">
        <v>3.8162598523571098</v>
      </c>
      <c r="DV33" s="56">
        <v>2.4865396197287102</v>
      </c>
      <c r="DW33" s="33">
        <v>95.090740233994296</v>
      </c>
      <c r="DX33" s="56">
        <v>93.074272187538298</v>
      </c>
      <c r="DY33" s="56">
        <v>97.107208280450294</v>
      </c>
      <c r="DZ33" s="56">
        <v>2.0164680464560001</v>
      </c>
      <c r="EA33" s="56">
        <v>1.0819247229036499</v>
      </c>
    </row>
    <row r="34" spans="1:131" ht="16.5" customHeight="1" x14ac:dyDescent="0.3">
      <c r="A34" s="53" t="s">
        <v>332</v>
      </c>
      <c r="B34" s="32">
        <v>5.3621451348358802</v>
      </c>
      <c r="C34" s="72">
        <v>4.9750902010989302</v>
      </c>
      <c r="D34" s="72">
        <v>5.7492000685728399</v>
      </c>
      <c r="E34" s="72">
        <v>0.38705493373695099</v>
      </c>
      <c r="F34" s="72">
        <v>3.6827986196366198</v>
      </c>
      <c r="G34" s="32">
        <v>3.6164055574493799</v>
      </c>
      <c r="H34" s="72">
        <v>2.5350761710963101</v>
      </c>
      <c r="I34" s="72">
        <v>4.6977349438024403</v>
      </c>
      <c r="J34" s="72">
        <v>1.08132938635306</v>
      </c>
      <c r="K34" s="72">
        <v>15.2554423927988</v>
      </c>
      <c r="L34" s="32">
        <v>2.59141722036202</v>
      </c>
      <c r="M34" s="72">
        <v>1.8852167424380299</v>
      </c>
      <c r="N34" s="72">
        <v>3.2976176982860101</v>
      </c>
      <c r="O34" s="72">
        <v>0.70620047792398599</v>
      </c>
      <c r="P34" s="72">
        <v>13.903834683842</v>
      </c>
      <c r="Q34" s="32">
        <v>1.48668957025891</v>
      </c>
      <c r="R34" s="72">
        <v>0.89298675490989698</v>
      </c>
      <c r="S34" s="72">
        <v>2.0803923856079298</v>
      </c>
      <c r="T34" s="72">
        <v>0.59370281534901603</v>
      </c>
      <c r="U34" s="72">
        <v>20.374771285649899</v>
      </c>
      <c r="V34" s="32">
        <v>1.3496359442414401</v>
      </c>
      <c r="W34" s="72">
        <v>0.78070887439230796</v>
      </c>
      <c r="X34" s="72">
        <v>1.9185630140905701</v>
      </c>
      <c r="Y34" s="72">
        <v>0.568927069849131</v>
      </c>
      <c r="Z34" s="72">
        <v>21.5072008438155</v>
      </c>
      <c r="AA34" s="32">
        <v>25.915325615331898</v>
      </c>
      <c r="AB34" s="72">
        <v>21.688634698691502</v>
      </c>
      <c r="AC34" s="72">
        <v>30.142016531972398</v>
      </c>
      <c r="AD34" s="72">
        <v>4.2266909166404796</v>
      </c>
      <c r="AE34" s="72">
        <v>8.3212342745708199</v>
      </c>
      <c r="AF34" s="32">
        <v>2.5109259001826301</v>
      </c>
      <c r="AG34" s="72">
        <v>1.2759443196920599</v>
      </c>
      <c r="AH34" s="72">
        <v>3.74590748067321</v>
      </c>
      <c r="AI34" s="72">
        <v>1.2349815804905799</v>
      </c>
      <c r="AJ34" s="72">
        <v>25.0940357523736</v>
      </c>
      <c r="AK34" s="32">
        <v>5.6348415995256804</v>
      </c>
      <c r="AL34" s="72">
        <v>3.9114997717428901</v>
      </c>
      <c r="AM34" s="72">
        <v>7.3581834273084796</v>
      </c>
      <c r="AN34" s="72">
        <v>1.7233418277828001</v>
      </c>
      <c r="AO34" s="72">
        <v>15.6039175024382</v>
      </c>
      <c r="AP34" s="32">
        <v>17.441388875320602</v>
      </c>
      <c r="AQ34" s="72">
        <v>14.594854363834299</v>
      </c>
      <c r="AR34" s="72">
        <v>20.287923386806799</v>
      </c>
      <c r="AS34" s="72">
        <v>2.84653451148621</v>
      </c>
      <c r="AT34" s="72">
        <v>8.3268226896969804</v>
      </c>
      <c r="AU34" s="32">
        <v>13.2470596301646</v>
      </c>
      <c r="AV34" s="72">
        <v>10.592223764871999</v>
      </c>
      <c r="AW34" s="72">
        <v>15.901895495457101</v>
      </c>
      <c r="AX34" s="72">
        <v>2.6548358652925601</v>
      </c>
      <c r="AY34" s="72">
        <v>10.224971671847101</v>
      </c>
      <c r="AZ34" s="32">
        <v>6.7222069845659602</v>
      </c>
      <c r="BA34" s="72">
        <v>4.8356025438141597</v>
      </c>
      <c r="BB34" s="72">
        <v>8.6088114253177697</v>
      </c>
      <c r="BC34" s="72">
        <v>1.8866044407517999</v>
      </c>
      <c r="BD34" s="72">
        <v>14.319006961669899</v>
      </c>
      <c r="BE34" s="32">
        <v>2.66813947860848</v>
      </c>
      <c r="BF34" s="72">
        <v>1.35228557913541</v>
      </c>
      <c r="BG34" s="72">
        <v>3.9839933780815402</v>
      </c>
      <c r="BH34" s="72">
        <v>1.31585389947307</v>
      </c>
      <c r="BI34" s="72">
        <v>25.161879119360499</v>
      </c>
      <c r="BJ34" s="32">
        <v>1.5360682323866399</v>
      </c>
      <c r="BK34" s="72">
        <v>0.68043938094197598</v>
      </c>
      <c r="BL34" s="72">
        <v>2.3916970838313101</v>
      </c>
      <c r="BM34" s="72">
        <v>0.85562885144466605</v>
      </c>
      <c r="BN34" s="72">
        <v>28.419657614522301</v>
      </c>
      <c r="BO34" s="32">
        <v>4.2311441674702301</v>
      </c>
      <c r="BP34" s="72">
        <v>3.0837611778103899</v>
      </c>
      <c r="BQ34" s="72">
        <v>5.3785271571300601</v>
      </c>
      <c r="BR34" s="72">
        <v>1.14738298965984</v>
      </c>
      <c r="BS34" s="72">
        <v>13.8354889682318</v>
      </c>
      <c r="BT34" s="32">
        <v>0.50895583733716199</v>
      </c>
      <c r="BU34" s="72">
        <v>1.02941976661071E-2</v>
      </c>
      <c r="BV34" s="72">
        <v>1.00761747700822</v>
      </c>
      <c r="BW34" s="72">
        <v>0.49866163967105498</v>
      </c>
      <c r="BX34" s="72">
        <v>49.988463683787501</v>
      </c>
      <c r="BY34" s="32">
        <v>3.1532637516376298</v>
      </c>
      <c r="BZ34" s="72">
        <v>2.2125203991665598</v>
      </c>
      <c r="CA34" s="72">
        <v>4.0940071041086998</v>
      </c>
      <c r="CB34" s="72">
        <v>0.94074335247107299</v>
      </c>
      <c r="CC34" s="72">
        <v>15.221406644155801</v>
      </c>
      <c r="CD34" s="32">
        <v>0.413963057571755</v>
      </c>
      <c r="CE34" s="72">
        <v>7.1164512213535799E-2</v>
      </c>
      <c r="CF34" s="72">
        <v>0.75676160292997396</v>
      </c>
      <c r="CG34" s="72">
        <v>0.34279854535821902</v>
      </c>
      <c r="CH34" s="72">
        <v>42.249474638007598</v>
      </c>
      <c r="CI34" s="32">
        <v>3.44526577998553</v>
      </c>
      <c r="CJ34" s="72">
        <v>2.2635817183167202</v>
      </c>
      <c r="CK34" s="72">
        <v>4.6269498416543398</v>
      </c>
      <c r="CL34" s="72">
        <v>1.18168406166881</v>
      </c>
      <c r="CM34" s="72">
        <v>17.499376534782499</v>
      </c>
      <c r="CN34" s="32">
        <v>10.266663522672699</v>
      </c>
      <c r="CO34" s="72">
        <v>8.3663720853158807</v>
      </c>
      <c r="CP34" s="72">
        <v>12.166954960029599</v>
      </c>
      <c r="CQ34" s="72">
        <v>1.90029143735686</v>
      </c>
      <c r="CR34" s="72">
        <v>9.4435397195003308</v>
      </c>
      <c r="CS34" s="32">
        <v>2.3068284794856102</v>
      </c>
      <c r="CT34" s="72">
        <v>1.61081019917793</v>
      </c>
      <c r="CU34" s="72">
        <v>3.0028467597932802</v>
      </c>
      <c r="CV34" s="72">
        <v>0.69601828030767299</v>
      </c>
      <c r="CW34" s="72">
        <v>15.393921596767401</v>
      </c>
      <c r="CX34" s="32">
        <v>5.0932184248264898</v>
      </c>
      <c r="CY34" s="72">
        <v>3.7322092787690901</v>
      </c>
      <c r="CZ34" s="72">
        <v>6.4542275708838996</v>
      </c>
      <c r="DA34" s="72">
        <v>1.3610091460574101</v>
      </c>
      <c r="DB34" s="72">
        <v>13.6336666433369</v>
      </c>
      <c r="DC34" s="32">
        <v>4.6977991257987197</v>
      </c>
      <c r="DD34" s="72">
        <v>2.9416434711071902</v>
      </c>
      <c r="DE34" s="72">
        <v>6.4539547804902497</v>
      </c>
      <c r="DF34" s="72">
        <v>1.75615565469153</v>
      </c>
      <c r="DG34" s="72">
        <v>19.072713817952899</v>
      </c>
      <c r="DH34" s="32">
        <v>2.8200431470771399</v>
      </c>
      <c r="DI34" s="72">
        <v>1.9517906686594499</v>
      </c>
      <c r="DJ34" s="72">
        <v>3.68829562549484</v>
      </c>
      <c r="DK34" s="72">
        <v>0.86825247841769704</v>
      </c>
      <c r="DL34" s="72">
        <v>15.708481582472</v>
      </c>
      <c r="DM34" s="32">
        <v>13.606758088005</v>
      </c>
      <c r="DN34" s="72">
        <v>10.809605016578899</v>
      </c>
      <c r="DO34" s="72">
        <v>16.4039111594311</v>
      </c>
      <c r="DP34" s="72">
        <v>2.7971530714260799</v>
      </c>
      <c r="DQ34" s="72">
        <v>10.4883095941198</v>
      </c>
      <c r="DR34" s="32">
        <v>9.5906287808160098</v>
      </c>
      <c r="DS34" s="72">
        <v>6.9766938424809499</v>
      </c>
      <c r="DT34" s="72">
        <v>12.2045637191511</v>
      </c>
      <c r="DU34" s="72">
        <v>2.6139349383350501</v>
      </c>
      <c r="DV34" s="72">
        <v>13.905660464394201</v>
      </c>
      <c r="DW34" s="32">
        <v>0.99123242190238903</v>
      </c>
      <c r="DX34" s="72">
        <v>0.13518072003735701</v>
      </c>
      <c r="DY34" s="72">
        <v>1.84728412376742</v>
      </c>
      <c r="DZ34" s="72">
        <v>0.85605170186503199</v>
      </c>
      <c r="EA34" s="72">
        <v>44.062428016819702</v>
      </c>
    </row>
    <row r="35" spans="1:131" ht="16.5" customHeight="1" x14ac:dyDescent="0.25">
      <c r="A35" s="54" t="s">
        <v>333</v>
      </c>
      <c r="B35" s="56">
        <v>2.7369840315930798</v>
      </c>
      <c r="C35" s="56">
        <v>2.4644594684729002</v>
      </c>
      <c r="D35" s="56">
        <v>3.00950859471327</v>
      </c>
      <c r="E35" s="56">
        <v>0.27252456312018702</v>
      </c>
      <c r="F35" s="56">
        <v>5.0801591402834703</v>
      </c>
      <c r="G35" s="56">
        <v>3.5103325380033001</v>
      </c>
      <c r="H35" s="56">
        <v>2.0636197988993699</v>
      </c>
      <c r="I35" s="56">
        <v>4.9570452771072402</v>
      </c>
      <c r="J35" s="56">
        <v>1.44671273910394</v>
      </c>
      <c r="K35" s="56">
        <v>21.027031953520599</v>
      </c>
      <c r="L35" s="56">
        <v>5.7919441055973797</v>
      </c>
      <c r="M35" s="56">
        <v>4.7575826328220403</v>
      </c>
      <c r="N35" s="56">
        <v>6.82630557837272</v>
      </c>
      <c r="O35" s="56">
        <v>1.0343614727753401</v>
      </c>
      <c r="P35" s="56">
        <v>9.1115424401891598</v>
      </c>
      <c r="Q35" s="56">
        <v>0.78638258148431295</v>
      </c>
      <c r="R35" s="56">
        <v>0.27486894555696501</v>
      </c>
      <c r="S35" s="56">
        <v>1.2978962174116599</v>
      </c>
      <c r="T35" s="56">
        <v>0.511513635927348</v>
      </c>
      <c r="U35" s="56">
        <v>33.186943735235602</v>
      </c>
      <c r="V35" s="56">
        <v>5.6027232995142704</v>
      </c>
      <c r="W35" s="56">
        <v>4.1464368962454996</v>
      </c>
      <c r="X35" s="56">
        <v>7.0590097027830296</v>
      </c>
      <c r="Y35" s="56">
        <v>1.4562864032687599</v>
      </c>
      <c r="Z35" s="56">
        <v>13.261466384361199</v>
      </c>
      <c r="AA35" s="56">
        <v>0.24276285972123099</v>
      </c>
      <c r="AB35" s="56">
        <v>0</v>
      </c>
      <c r="AC35" s="56">
        <v>0.60802528738721695</v>
      </c>
      <c r="AD35" s="56">
        <v>0.30401264369360798</v>
      </c>
      <c r="AE35" s="56">
        <v>76.765606434294</v>
      </c>
      <c r="AF35" s="56">
        <v>0.38853966378474097</v>
      </c>
      <c r="AG35" s="56">
        <v>0.187807205837656</v>
      </c>
      <c r="AH35" s="56">
        <v>0.58927212173182497</v>
      </c>
      <c r="AI35" s="56">
        <v>0.200732457947085</v>
      </c>
      <c r="AJ35" s="56">
        <v>26.358832548302502</v>
      </c>
      <c r="AK35" s="56">
        <v>0.45568537150799598</v>
      </c>
      <c r="AL35" s="56">
        <v>0.172059656267251</v>
      </c>
      <c r="AM35" s="56">
        <v>0.73931108674874102</v>
      </c>
      <c r="AN35" s="56">
        <v>0.28362571524074498</v>
      </c>
      <c r="AO35" s="56">
        <v>31.755901466165302</v>
      </c>
      <c r="AP35" s="56">
        <v>0.47197432120495703</v>
      </c>
      <c r="AQ35" s="56">
        <v>0</v>
      </c>
      <c r="AR35" s="56">
        <v>1.0071989951964599</v>
      </c>
      <c r="AS35" s="56">
        <v>0.50359949759823197</v>
      </c>
      <c r="AT35" s="56">
        <v>57.857769160790703</v>
      </c>
      <c r="AU35" s="56">
        <v>15.482199699741001</v>
      </c>
      <c r="AV35" s="56">
        <v>12.7489039114978</v>
      </c>
      <c r="AW35" s="56">
        <v>18.2154954879841</v>
      </c>
      <c r="AX35" s="56">
        <v>2.7332957882431201</v>
      </c>
      <c r="AY35" s="56">
        <v>9.0073677805248202</v>
      </c>
      <c r="AZ35" s="56">
        <v>2.2393768156623102</v>
      </c>
      <c r="BA35" s="56">
        <v>1.2669495676471401</v>
      </c>
      <c r="BB35" s="56">
        <v>3.2118040636774801</v>
      </c>
      <c r="BC35" s="56">
        <v>0.972427248015167</v>
      </c>
      <c r="BD35" s="56">
        <v>22.155107954951799</v>
      </c>
      <c r="BE35" s="56">
        <v>2.7663837740010999</v>
      </c>
      <c r="BF35" s="56">
        <v>1.30642899308237</v>
      </c>
      <c r="BG35" s="56">
        <v>4.22633855491984</v>
      </c>
      <c r="BH35" s="56">
        <v>1.4599547809187401</v>
      </c>
      <c r="BI35" s="56">
        <v>26.925941918265</v>
      </c>
      <c r="BJ35" s="56">
        <v>0.17565041300829701</v>
      </c>
      <c r="BK35" s="56">
        <v>0</v>
      </c>
      <c r="BL35" s="56">
        <v>0.39427144575418899</v>
      </c>
      <c r="BM35" s="56">
        <v>0.19713572287709499</v>
      </c>
      <c r="BN35" s="56">
        <v>63.501896367548703</v>
      </c>
      <c r="BO35" s="56">
        <v>5.8912656428322698</v>
      </c>
      <c r="BP35" s="56">
        <v>3.8791883436686101</v>
      </c>
      <c r="BQ35" s="56">
        <v>7.9033429419959296</v>
      </c>
      <c r="BR35" s="56">
        <v>2.0120772991636602</v>
      </c>
      <c r="BS35" s="56">
        <v>17.425288772077401</v>
      </c>
      <c r="BT35" s="56">
        <v>13.0663155974076</v>
      </c>
      <c r="BU35" s="56">
        <v>9.8593354393779293</v>
      </c>
      <c r="BV35" s="56">
        <v>16.273295755437299</v>
      </c>
      <c r="BW35" s="56">
        <v>3.2069801580297002</v>
      </c>
      <c r="BX35" s="56">
        <v>12.5223851677539</v>
      </c>
      <c r="BY35" s="56">
        <v>4.7928914831435598</v>
      </c>
      <c r="BZ35" s="56">
        <v>3.5430489986884401</v>
      </c>
      <c r="CA35" s="56">
        <v>6.0427339675986804</v>
      </c>
      <c r="CB35" s="56">
        <v>1.2498424844551199</v>
      </c>
      <c r="CC35" s="56">
        <v>13.304593671890499</v>
      </c>
      <c r="CD35" s="56">
        <v>0.32844663478166802</v>
      </c>
      <c r="CE35" s="56">
        <v>0</v>
      </c>
      <c r="CF35" s="56">
        <v>0.67797717653072598</v>
      </c>
      <c r="CG35" s="56">
        <v>0.33898858826536299</v>
      </c>
      <c r="CH35" s="56">
        <v>54.295550683351301</v>
      </c>
      <c r="CI35" s="56">
        <v>0.301740399129234</v>
      </c>
      <c r="CJ35" s="56">
        <v>7.1469860701576404E-2</v>
      </c>
      <c r="CK35" s="56">
        <v>0.53201093755689099</v>
      </c>
      <c r="CL35" s="56">
        <v>0.23027053842765699</v>
      </c>
      <c r="CM35" s="56">
        <v>38.935776887874198</v>
      </c>
      <c r="CN35" s="56">
        <v>3.7801473397133298</v>
      </c>
      <c r="CO35" s="56">
        <v>2.7124550164642001</v>
      </c>
      <c r="CP35" s="56">
        <v>4.8478396629624596</v>
      </c>
      <c r="CQ35" s="56">
        <v>1.06769232324913</v>
      </c>
      <c r="CR35" s="56">
        <v>14.4105753637335</v>
      </c>
      <c r="CS35" s="56">
        <v>0.12579617166874399</v>
      </c>
      <c r="CT35" s="56">
        <v>0</v>
      </c>
      <c r="CU35" s="56">
        <v>0.26414909261095199</v>
      </c>
      <c r="CV35" s="56">
        <v>0.13207454630547599</v>
      </c>
      <c r="CW35" s="56">
        <v>56.113174219953201</v>
      </c>
      <c r="CX35" s="56">
        <v>0.46799821265881603</v>
      </c>
      <c r="CY35" s="56">
        <v>0.162281914098415</v>
      </c>
      <c r="CZ35" s="56">
        <v>0.77371451121921697</v>
      </c>
      <c r="DA35" s="56">
        <v>0.305716298560401</v>
      </c>
      <c r="DB35" s="56">
        <v>33.328696377063999</v>
      </c>
      <c r="DC35" s="56">
        <v>0.92438444051002799</v>
      </c>
      <c r="DD35" s="56">
        <v>0.48642349017411801</v>
      </c>
      <c r="DE35" s="56">
        <v>1.36234539084594</v>
      </c>
      <c r="DF35" s="56">
        <v>0.43796095033591098</v>
      </c>
      <c r="DG35" s="56">
        <v>24.1727851167431</v>
      </c>
      <c r="DH35" s="56">
        <v>0.57989107435231202</v>
      </c>
      <c r="DI35" s="56">
        <v>0.23151780700576199</v>
      </c>
      <c r="DJ35" s="56">
        <v>0.92826434169886196</v>
      </c>
      <c r="DK35" s="56">
        <v>0.34837326734655</v>
      </c>
      <c r="DL35" s="56">
        <v>30.650836129946502</v>
      </c>
      <c r="DM35" s="56">
        <v>1.3866548959288101</v>
      </c>
      <c r="DN35" s="56">
        <v>0.58309441053462296</v>
      </c>
      <c r="DO35" s="56">
        <v>2.1902153813230001</v>
      </c>
      <c r="DP35" s="56">
        <v>0.80356048539418701</v>
      </c>
      <c r="DQ35" s="56">
        <v>29.566104781407599</v>
      </c>
      <c r="DR35" s="56">
        <v>1.7673077649878599</v>
      </c>
      <c r="DS35" s="56">
        <v>0.81081587556132595</v>
      </c>
      <c r="DT35" s="56">
        <v>2.7237996544144001</v>
      </c>
      <c r="DU35" s="56">
        <v>0.95649188942653496</v>
      </c>
      <c r="DV35" s="56">
        <v>27.6129645159624</v>
      </c>
      <c r="DW35" s="56">
        <v>2.5473990195617602</v>
      </c>
      <c r="DX35" s="56">
        <v>1.08717877314754</v>
      </c>
      <c r="DY35" s="56">
        <v>4.0076192659759702</v>
      </c>
      <c r="DZ35" s="56">
        <v>1.46022024641421</v>
      </c>
      <c r="EA35" s="56">
        <v>29.245921980897101</v>
      </c>
    </row>
    <row r="36" spans="1:131" ht="16.5" customHeight="1" x14ac:dyDescent="0.3">
      <c r="A36" s="53" t="s">
        <v>334</v>
      </c>
      <c r="B36" s="32">
        <v>1.86775729533434</v>
      </c>
      <c r="C36" s="72">
        <v>1.61521772565584</v>
      </c>
      <c r="D36" s="72">
        <v>2.1202968650128402</v>
      </c>
      <c r="E36" s="72">
        <v>0.252539569678501</v>
      </c>
      <c r="F36" s="72">
        <v>6.8984722771842302</v>
      </c>
      <c r="G36" s="32">
        <v>0.20793760889596599</v>
      </c>
      <c r="H36" s="72">
        <v>0</v>
      </c>
      <c r="I36" s="72">
        <v>0.56548205865214696</v>
      </c>
      <c r="J36" s="72">
        <v>0.28274102932607298</v>
      </c>
      <c r="K36" s="72">
        <v>87.728544441411003</v>
      </c>
      <c r="L36" s="32">
        <v>0.10953303451112199</v>
      </c>
      <c r="M36" s="72">
        <v>1.8872720392396299E-2</v>
      </c>
      <c r="N36" s="72">
        <v>0.200193348629847</v>
      </c>
      <c r="O36" s="72">
        <v>9.0660314118725605E-2</v>
      </c>
      <c r="P36" s="72">
        <v>42.229508670076598</v>
      </c>
      <c r="Q36" s="32">
        <v>0.14991329699980199</v>
      </c>
      <c r="R36" s="72">
        <v>0</v>
      </c>
      <c r="S36" s="72">
        <v>0.361108184105708</v>
      </c>
      <c r="T36" s="72">
        <v>0.180554092052854</v>
      </c>
      <c r="U36" s="72">
        <v>71.876541692977597</v>
      </c>
      <c r="V36" s="32">
        <v>0.72840468594286101</v>
      </c>
      <c r="W36" s="72">
        <v>0.22995641517797799</v>
      </c>
      <c r="X36" s="72">
        <v>1.22685295670774</v>
      </c>
      <c r="Y36" s="72">
        <v>0.49844827076488302</v>
      </c>
      <c r="Z36" s="72">
        <v>34.9133314398983</v>
      </c>
      <c r="AA36" s="32">
        <v>0.66159276137827705</v>
      </c>
      <c r="AB36" s="72">
        <v>0</v>
      </c>
      <c r="AC36" s="72">
        <v>1.4556523331408799</v>
      </c>
      <c r="AD36" s="72">
        <v>0.72782616657044197</v>
      </c>
      <c r="AE36" s="72">
        <v>61.235923096975597</v>
      </c>
      <c r="AF36" s="32">
        <v>0.42583319766151601</v>
      </c>
      <c r="AG36" s="72">
        <v>0</v>
      </c>
      <c r="AH36" s="72">
        <v>0.92590872482113695</v>
      </c>
      <c r="AI36" s="72">
        <v>0.46295436241056798</v>
      </c>
      <c r="AJ36" s="72">
        <v>59.915614020362099</v>
      </c>
      <c r="AK36" s="32">
        <v>0.89927926035005801</v>
      </c>
      <c r="AL36" s="72">
        <v>0.34301207452615101</v>
      </c>
      <c r="AM36" s="72">
        <v>1.45554644617396</v>
      </c>
      <c r="AN36" s="72">
        <v>0.556267185823907</v>
      </c>
      <c r="AO36" s="72">
        <v>31.559694657607199</v>
      </c>
      <c r="AP36" s="32">
        <v>8.0291024107118307</v>
      </c>
      <c r="AQ36" s="72">
        <v>5.5994397043224202</v>
      </c>
      <c r="AR36" s="72">
        <v>10.458765117101199</v>
      </c>
      <c r="AS36" s="72">
        <v>2.4296627063894101</v>
      </c>
      <c r="AT36" s="72">
        <v>15.4391333723269</v>
      </c>
      <c r="AU36" s="32">
        <v>2.3014359981483801</v>
      </c>
      <c r="AV36" s="72">
        <v>0.76180528379521295</v>
      </c>
      <c r="AW36" s="72">
        <v>3.8410667125015601</v>
      </c>
      <c r="AX36" s="72">
        <v>1.53963071435317</v>
      </c>
      <c r="AY36" s="72">
        <v>34.131988693232302</v>
      </c>
      <c r="AZ36" s="32">
        <v>0.87731097418697701</v>
      </c>
      <c r="BA36" s="72">
        <v>0.19860605625833899</v>
      </c>
      <c r="BB36" s="72">
        <v>1.55601589211562</v>
      </c>
      <c r="BC36" s="72">
        <v>0.67870491792863796</v>
      </c>
      <c r="BD36" s="72">
        <v>39.470385021941503</v>
      </c>
      <c r="BE36" s="32">
        <v>1.1965740629011501</v>
      </c>
      <c r="BF36" s="72">
        <v>0.28184735351804402</v>
      </c>
      <c r="BG36" s="72">
        <v>2.1113007722842601</v>
      </c>
      <c r="BH36" s="72">
        <v>0.91472670938311096</v>
      </c>
      <c r="BI36" s="72">
        <v>39.0027926540658</v>
      </c>
      <c r="BJ36" s="32">
        <v>2.5201227997538602</v>
      </c>
      <c r="BK36" s="72">
        <v>0.60417085079118604</v>
      </c>
      <c r="BL36" s="72">
        <v>4.4360747487165302</v>
      </c>
      <c r="BM36" s="72">
        <v>1.91595194896267</v>
      </c>
      <c r="BN36" s="72">
        <v>38.788844125701601</v>
      </c>
      <c r="BO36" s="32">
        <v>22.2879529757111</v>
      </c>
      <c r="BP36" s="72">
        <v>18.838867473616201</v>
      </c>
      <c r="BQ36" s="72">
        <v>25.737038477805999</v>
      </c>
      <c r="BR36" s="72">
        <v>3.4490855020949001</v>
      </c>
      <c r="BS36" s="72">
        <v>7.8954648862843104</v>
      </c>
      <c r="BT36" s="32">
        <v>2.45071760892005</v>
      </c>
      <c r="BU36" s="72">
        <v>0.91088687998269402</v>
      </c>
      <c r="BV36" s="72">
        <v>3.9905483378573998</v>
      </c>
      <c r="BW36" s="72">
        <v>1.5398307289373501</v>
      </c>
      <c r="BX36" s="72">
        <v>32.057056270690502</v>
      </c>
      <c r="BY36" s="32">
        <v>0.22955689347305799</v>
      </c>
      <c r="BZ36" s="72">
        <v>0</v>
      </c>
      <c r="CA36" s="72">
        <v>0.56224607575566499</v>
      </c>
      <c r="CB36" s="72">
        <v>0.28112303787783199</v>
      </c>
      <c r="CC36" s="72">
        <v>73.942183198056398</v>
      </c>
      <c r="CD36" s="32">
        <v>0.20127310266795101</v>
      </c>
      <c r="CE36" s="72">
        <v>0</v>
      </c>
      <c r="CF36" s="72">
        <v>0.46214456068612902</v>
      </c>
      <c r="CG36" s="72">
        <v>0.23107228034306401</v>
      </c>
      <c r="CH36" s="72">
        <v>66.127903280704501</v>
      </c>
      <c r="CI36" s="32">
        <v>1.69972938638646</v>
      </c>
      <c r="CJ36" s="72">
        <v>0.351975100583865</v>
      </c>
      <c r="CK36" s="72">
        <v>3.0474836721890601</v>
      </c>
      <c r="CL36" s="72">
        <v>1.3477542858025999</v>
      </c>
      <c r="CM36" s="72">
        <v>40.455247944865597</v>
      </c>
      <c r="CN36" s="32">
        <v>2.6551789029542801</v>
      </c>
      <c r="CO36" s="72">
        <v>1.6604593608682101</v>
      </c>
      <c r="CP36" s="72">
        <v>3.64989844504036</v>
      </c>
      <c r="CQ36" s="72">
        <v>0.99471954208607705</v>
      </c>
      <c r="CR36" s="72">
        <v>19.113965160215798</v>
      </c>
      <c r="CS36" s="32">
        <v>0.10118307602544301</v>
      </c>
      <c r="CT36" s="72">
        <v>0</v>
      </c>
      <c r="CU36" s="72">
        <v>0.24866352485996801</v>
      </c>
      <c r="CV36" s="72">
        <v>0.12433176242998401</v>
      </c>
      <c r="CW36" s="72">
        <v>74.365328582686303</v>
      </c>
      <c r="CX36" s="32">
        <v>0.79182761053412598</v>
      </c>
      <c r="CY36" s="72">
        <v>1.52500922799784E-2</v>
      </c>
      <c r="CZ36" s="72">
        <v>1.5684051287882701</v>
      </c>
      <c r="DA36" s="72">
        <v>0.776577518254148</v>
      </c>
      <c r="DB36" s="72">
        <v>50.037787802089603</v>
      </c>
      <c r="DC36" s="32">
        <v>1.0887896581966201</v>
      </c>
      <c r="DD36" s="72">
        <v>0.38696405755451002</v>
      </c>
      <c r="DE36" s="72">
        <v>1.7906152588387401</v>
      </c>
      <c r="DF36" s="72">
        <v>0.70182560064211397</v>
      </c>
      <c r="DG36" s="72">
        <v>32.887370241464097</v>
      </c>
      <c r="DH36" s="32">
        <v>9.8187801427012097E-2</v>
      </c>
      <c r="DI36" s="72">
        <v>0</v>
      </c>
      <c r="DJ36" s="72">
        <v>0.29184117728963899</v>
      </c>
      <c r="DK36" s="72">
        <v>0.14592058864481899</v>
      </c>
      <c r="DL36" s="72">
        <v>100.626290996544</v>
      </c>
      <c r="DM36" s="32">
        <v>5.8255234421567001</v>
      </c>
      <c r="DN36" s="72">
        <v>3.6776051387497999</v>
      </c>
      <c r="DO36" s="72">
        <v>7.9734417455636102</v>
      </c>
      <c r="DP36" s="72">
        <v>2.14791830340691</v>
      </c>
      <c r="DQ36" s="72">
        <v>18.8116432161498</v>
      </c>
      <c r="DR36" s="32">
        <v>2.1012985390133001</v>
      </c>
      <c r="DS36" s="72">
        <v>0.65299200101683996</v>
      </c>
      <c r="DT36" s="72">
        <v>3.54960507700976</v>
      </c>
      <c r="DU36" s="72">
        <v>1.4483065379964599</v>
      </c>
      <c r="DV36" s="72">
        <v>35.165489026039502</v>
      </c>
      <c r="DW36" s="32">
        <v>0</v>
      </c>
      <c r="DX36" s="72">
        <v>0</v>
      </c>
      <c r="DY36" s="72">
        <v>0</v>
      </c>
      <c r="DZ36" s="72">
        <v>0</v>
      </c>
      <c r="EA36" s="72">
        <v>0</v>
      </c>
    </row>
    <row r="37" spans="1:131" ht="16.5" customHeight="1" x14ac:dyDescent="0.3">
      <c r="A37" s="74" t="s">
        <v>335</v>
      </c>
      <c r="B37" s="30">
        <v>2.3995525699793001</v>
      </c>
      <c r="C37" s="73">
        <v>2.05750967781213</v>
      </c>
      <c r="D37" s="73">
        <v>2.74159546214646</v>
      </c>
      <c r="E37" s="73">
        <v>0.34204289216716499</v>
      </c>
      <c r="F37" s="73">
        <v>7.2726758255031898</v>
      </c>
      <c r="G37" s="30">
        <v>2.1826408385305398</v>
      </c>
      <c r="H37" s="73">
        <v>0.99927128455802405</v>
      </c>
      <c r="I37" s="73">
        <v>3.3660103925030498</v>
      </c>
      <c r="J37" s="73">
        <v>1.18336955397251</v>
      </c>
      <c r="K37" s="73">
        <v>27.661902309271799</v>
      </c>
      <c r="L37" s="30">
        <v>0.16108101541894301</v>
      </c>
      <c r="M37" s="73">
        <v>0</v>
      </c>
      <c r="N37" s="73">
        <v>0.34754158213720598</v>
      </c>
      <c r="O37" s="73">
        <v>0.17377079106860299</v>
      </c>
      <c r="P37" s="73">
        <v>59.059065375129499</v>
      </c>
      <c r="Q37" s="30">
        <v>0.28731362749506201</v>
      </c>
      <c r="R37" s="73">
        <v>2.1009108716586799E-2</v>
      </c>
      <c r="S37" s="73">
        <v>0.553618146273537</v>
      </c>
      <c r="T37" s="73">
        <v>0.266304518778475</v>
      </c>
      <c r="U37" s="73">
        <v>47.289665172715402</v>
      </c>
      <c r="V37" s="30">
        <v>3.8106783490078802</v>
      </c>
      <c r="W37" s="73">
        <v>2.1196061185958199</v>
      </c>
      <c r="X37" s="73">
        <v>5.5017505794199302</v>
      </c>
      <c r="Y37" s="73">
        <v>1.69107223041206</v>
      </c>
      <c r="Z37" s="73">
        <v>22.641426939549898</v>
      </c>
      <c r="AA37" s="30">
        <v>0.62587339671944797</v>
      </c>
      <c r="AB37" s="73">
        <v>3.4842257603123199E-2</v>
      </c>
      <c r="AC37" s="73">
        <v>1.21690453583577</v>
      </c>
      <c r="AD37" s="73">
        <v>0.59103113911632499</v>
      </c>
      <c r="AE37" s="73">
        <v>48.1801113659278</v>
      </c>
      <c r="AF37" s="30">
        <v>0.51193954319377299</v>
      </c>
      <c r="AG37" s="73">
        <v>0.15467713451946499</v>
      </c>
      <c r="AH37" s="73">
        <v>0.86920195186808102</v>
      </c>
      <c r="AI37" s="73">
        <v>0.35726240867430797</v>
      </c>
      <c r="AJ37" s="73">
        <v>35.605129852325497</v>
      </c>
      <c r="AK37" s="30">
        <v>6.4646462309724404</v>
      </c>
      <c r="AL37" s="73">
        <v>3.6773082247347402</v>
      </c>
      <c r="AM37" s="73">
        <v>9.2519842372101504</v>
      </c>
      <c r="AN37" s="73">
        <v>2.7873380062376998</v>
      </c>
      <c r="AO37" s="73">
        <v>21.998283848215699</v>
      </c>
      <c r="AP37" s="30">
        <v>5.1686825498776496</v>
      </c>
      <c r="AQ37" s="73">
        <v>3.06536545555426</v>
      </c>
      <c r="AR37" s="73">
        <v>7.2719996442010402</v>
      </c>
      <c r="AS37" s="73">
        <v>2.1033170943233901</v>
      </c>
      <c r="AT37" s="73">
        <v>20.761982500103901</v>
      </c>
      <c r="AU37" s="30">
        <v>5.31176565298792</v>
      </c>
      <c r="AV37" s="73">
        <v>2.13859680408904</v>
      </c>
      <c r="AW37" s="73">
        <v>8.4849345018867997</v>
      </c>
      <c r="AX37" s="73">
        <v>3.1731688488988801</v>
      </c>
      <c r="AY37" s="73">
        <v>30.478823882358402</v>
      </c>
      <c r="AZ37" s="30">
        <v>0.194307837194936</v>
      </c>
      <c r="BA37" s="73">
        <v>0</v>
      </c>
      <c r="BB37" s="73">
        <v>0.71836746067893897</v>
      </c>
      <c r="BC37" s="73">
        <v>0.35918373033946899</v>
      </c>
      <c r="BD37" s="73">
        <v>137.60503064637999</v>
      </c>
      <c r="BE37" s="30">
        <v>0.39096613463949298</v>
      </c>
      <c r="BF37" s="73">
        <v>0</v>
      </c>
      <c r="BG37" s="73">
        <v>0.79982463742661103</v>
      </c>
      <c r="BH37" s="73">
        <v>0.39991231871330601</v>
      </c>
      <c r="BI37" s="73">
        <v>53.355331434154103</v>
      </c>
      <c r="BJ37" s="30">
        <v>23.011616754138601</v>
      </c>
      <c r="BK37" s="73">
        <v>18.693301840038401</v>
      </c>
      <c r="BL37" s="73">
        <v>27.3299316682388</v>
      </c>
      <c r="BM37" s="73">
        <v>4.3183149141001698</v>
      </c>
      <c r="BN37" s="73">
        <v>9.5743898331385893</v>
      </c>
      <c r="BO37" s="30">
        <v>0.70035405557390995</v>
      </c>
      <c r="BP37" s="73">
        <v>4.3244292828336202E-2</v>
      </c>
      <c r="BQ37" s="73">
        <v>1.35746381831948</v>
      </c>
      <c r="BR37" s="73">
        <v>0.65710976274557398</v>
      </c>
      <c r="BS37" s="73">
        <v>47.870085189800903</v>
      </c>
      <c r="BT37" s="30">
        <v>5.8897566894114703</v>
      </c>
      <c r="BU37" s="73">
        <v>3.377690621443</v>
      </c>
      <c r="BV37" s="73">
        <v>8.4018227573799393</v>
      </c>
      <c r="BW37" s="73">
        <v>2.5120660679684699</v>
      </c>
      <c r="BX37" s="73">
        <v>21.760939013194999</v>
      </c>
      <c r="BY37" s="30">
        <v>3.3389972444124498</v>
      </c>
      <c r="BZ37" s="73">
        <v>1.98983208992995</v>
      </c>
      <c r="CA37" s="73">
        <v>4.6881623988949501</v>
      </c>
      <c r="CB37" s="73">
        <v>1.3491651544825001</v>
      </c>
      <c r="CC37" s="73">
        <v>20.615457822417198</v>
      </c>
      <c r="CD37" s="30">
        <v>1.05166912028015</v>
      </c>
      <c r="CE37" s="73">
        <v>0.35941089346931498</v>
      </c>
      <c r="CF37" s="73">
        <v>1.74392734709098</v>
      </c>
      <c r="CG37" s="73">
        <v>0.69225822681083504</v>
      </c>
      <c r="CH37" s="73">
        <v>33.584039509364402</v>
      </c>
      <c r="CI37" s="30">
        <v>1.02854040744275</v>
      </c>
      <c r="CJ37" s="73">
        <v>0</v>
      </c>
      <c r="CK37" s="73">
        <v>2.1463692692327401</v>
      </c>
      <c r="CL37" s="73">
        <v>1.07318463461637</v>
      </c>
      <c r="CM37" s="73">
        <v>55.449532534168398</v>
      </c>
      <c r="CN37" s="30">
        <v>4.4512782356476004</v>
      </c>
      <c r="CO37" s="73">
        <v>2.8886054185188299</v>
      </c>
      <c r="CP37" s="73">
        <v>6.0139510527763802</v>
      </c>
      <c r="CQ37" s="73">
        <v>1.56267281712877</v>
      </c>
      <c r="CR37" s="73">
        <v>17.911305637345802</v>
      </c>
      <c r="CS37" s="30">
        <v>0.196633139725124</v>
      </c>
      <c r="CT37" s="73">
        <v>0</v>
      </c>
      <c r="CU37" s="73">
        <v>0.52531996584696805</v>
      </c>
      <c r="CV37" s="73">
        <v>0.26265998292348403</v>
      </c>
      <c r="CW37" s="73">
        <v>85.284383141454896</v>
      </c>
      <c r="CX37" s="30">
        <v>0</v>
      </c>
      <c r="CY37" s="73">
        <v>0</v>
      </c>
      <c r="CZ37" s="73">
        <v>6.5822570155201807E-2</v>
      </c>
      <c r="DA37" s="73">
        <v>3.2911285077600903E-2</v>
      </c>
      <c r="DB37" s="73">
        <v>0</v>
      </c>
      <c r="DC37" s="30">
        <v>3.5817279033920602</v>
      </c>
      <c r="DD37" s="73">
        <v>1.9266519979840899</v>
      </c>
      <c r="DE37" s="73">
        <v>5.2368038088000297</v>
      </c>
      <c r="DF37" s="73">
        <v>1.65507590540797</v>
      </c>
      <c r="DG37" s="73">
        <v>23.5759528676451</v>
      </c>
      <c r="DH37" s="30">
        <v>0.46971755163106599</v>
      </c>
      <c r="DI37" s="73">
        <v>0.10561880710104</v>
      </c>
      <c r="DJ37" s="73">
        <v>0.83381629616109099</v>
      </c>
      <c r="DK37" s="73">
        <v>0.364098744530025</v>
      </c>
      <c r="DL37" s="73">
        <v>39.548163557330803</v>
      </c>
      <c r="DM37" s="30">
        <v>6.9323626026163501</v>
      </c>
      <c r="DN37" s="73">
        <v>3.8263163584574098</v>
      </c>
      <c r="DO37" s="73">
        <v>10.038408846775299</v>
      </c>
      <c r="DP37" s="73">
        <v>3.10604624415893</v>
      </c>
      <c r="DQ37" s="73">
        <v>22.859702562465099</v>
      </c>
      <c r="DR37" s="30">
        <v>5.0716263090973097</v>
      </c>
      <c r="DS37" s="73">
        <v>1.7548910347212101</v>
      </c>
      <c r="DT37" s="73">
        <v>8.3883615834734098</v>
      </c>
      <c r="DU37" s="73">
        <v>3.3167352743761001</v>
      </c>
      <c r="DV37" s="73">
        <v>33.366257124391304</v>
      </c>
      <c r="DW37" s="30">
        <v>0</v>
      </c>
      <c r="DX37" s="73">
        <v>0</v>
      </c>
      <c r="DY37" s="73">
        <v>0</v>
      </c>
      <c r="DZ37" s="73">
        <v>0</v>
      </c>
      <c r="EA37" s="73">
        <v>0</v>
      </c>
    </row>
    <row r="41" spans="1:131" x14ac:dyDescent="0.25">
      <c r="A41" s="133" t="s">
        <v>178</v>
      </c>
      <c r="B41" s="134"/>
      <c r="C41" s="134"/>
      <c r="D41" s="134"/>
      <c r="E41" s="134"/>
      <c r="F41" s="134"/>
      <c r="G41" s="44"/>
    </row>
    <row r="42" spans="1:131" ht="15" customHeight="1" x14ac:dyDescent="0.25">
      <c r="A42" s="38" t="s">
        <v>179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180</v>
      </c>
      <c r="B43" s="39"/>
      <c r="C43" s="39"/>
      <c r="D43" s="39"/>
      <c r="E43" s="39"/>
      <c r="F43" s="39"/>
      <c r="G43" s="45"/>
    </row>
    <row r="44" spans="1:131" x14ac:dyDescent="0.25">
      <c r="A44" s="123" t="s">
        <v>181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x14ac:dyDescent="0.25">
      <c r="A46" s="38" t="s">
        <v>337</v>
      </c>
      <c r="B46" s="19"/>
      <c r="C46" s="19"/>
      <c r="D46" s="19"/>
      <c r="E46" s="19"/>
      <c r="F46" s="19"/>
      <c r="G46" s="20"/>
    </row>
    <row r="47" spans="1:131" ht="15" customHeight="1" x14ac:dyDescent="0.25">
      <c r="A47" s="123" t="s">
        <v>384</v>
      </c>
      <c r="B47" s="124"/>
      <c r="C47" s="124"/>
      <c r="D47" s="124"/>
      <c r="E47" s="124"/>
      <c r="F47" s="124"/>
      <c r="G47" s="125"/>
    </row>
    <row r="48" spans="1:131" x14ac:dyDescent="0.25">
      <c r="A48" s="123"/>
      <c r="B48" s="124"/>
      <c r="C48" s="124"/>
      <c r="D48" s="124"/>
      <c r="E48" s="124"/>
      <c r="F48" s="124"/>
      <c r="G48" s="125"/>
    </row>
    <row r="49" spans="1:7" x14ac:dyDescent="0.25">
      <c r="A49" s="126" t="s">
        <v>405</v>
      </c>
      <c r="B49" s="127"/>
      <c r="C49" s="127"/>
      <c r="D49" s="127"/>
      <c r="E49" s="127"/>
      <c r="F49" s="127"/>
      <c r="G49" s="48"/>
    </row>
  </sheetData>
  <mergeCells count="7">
    <mergeCell ref="A44:G45"/>
    <mergeCell ref="A49:F49"/>
    <mergeCell ref="A1:H1"/>
    <mergeCell ref="A3:P4"/>
    <mergeCell ref="A5:P7"/>
    <mergeCell ref="A41:F41"/>
    <mergeCell ref="A47:G48"/>
  </mergeCells>
  <conditionalFormatting sqref="B15:DV21">
    <cfRule type="cellIs" dxfId="9" priority="4" operator="lessThan">
      <formula>0</formula>
    </cfRule>
  </conditionalFormatting>
  <conditionalFormatting sqref="B31:DV37">
    <cfRule type="cellIs" dxfId="8" priority="3" operator="lessThan">
      <formula>0</formula>
    </cfRule>
  </conditionalFormatting>
  <conditionalFormatting sqref="DW15:EA21">
    <cfRule type="cellIs" dxfId="7" priority="2" operator="lessThan">
      <formula>0</formula>
    </cfRule>
  </conditionalFormatting>
  <conditionalFormatting sqref="DW31:EA3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6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2" width="7.140625" customWidth="1"/>
    <col min="83" max="83" width="6" bestFit="1" customWidth="1"/>
    <col min="84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8" width="7.140625" customWidth="1"/>
    <col min="109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128</v>
      </c>
    </row>
    <row r="10" spans="1:131" x14ac:dyDescent="0.25">
      <c r="A10" s="21" t="s">
        <v>352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28.5" customHeight="1" x14ac:dyDescent="0.25">
      <c r="A15" s="54" t="s">
        <v>350</v>
      </c>
      <c r="B15" s="55">
        <v>198484.07041244599</v>
      </c>
      <c r="C15" s="55">
        <v>180099.28951848301</v>
      </c>
      <c r="D15" s="55">
        <v>216868.85130641001</v>
      </c>
      <c r="E15" s="55">
        <v>18384.780893963602</v>
      </c>
      <c r="F15" s="56">
        <v>4.7258151409988702</v>
      </c>
      <c r="G15" s="55">
        <v>26918.0782862624</v>
      </c>
      <c r="H15" s="55">
        <v>18889.346655712299</v>
      </c>
      <c r="I15" s="55">
        <v>34946.809916812497</v>
      </c>
      <c r="J15" s="55">
        <v>8028.7316305500699</v>
      </c>
      <c r="K15" s="56">
        <v>15.217622910066201</v>
      </c>
      <c r="L15" s="55">
        <v>13751.608571689399</v>
      </c>
      <c r="M15" s="55">
        <v>10745.4956612511</v>
      </c>
      <c r="N15" s="55">
        <v>16757.721482127799</v>
      </c>
      <c r="O15" s="55">
        <v>3006.1129104383699</v>
      </c>
      <c r="P15" s="56">
        <v>11.153103062515701</v>
      </c>
      <c r="Q15" s="55">
        <v>49938.657985387697</v>
      </c>
      <c r="R15" s="55">
        <v>37595.768486683897</v>
      </c>
      <c r="S15" s="55">
        <v>62281.547484091599</v>
      </c>
      <c r="T15" s="55">
        <v>12342.8894987039</v>
      </c>
      <c r="U15" s="56">
        <v>12.610255972882101</v>
      </c>
      <c r="V15" s="55">
        <v>2705.87778196915</v>
      </c>
      <c r="W15" s="55">
        <v>1786.9022762316699</v>
      </c>
      <c r="X15" s="55">
        <v>3624.85328770663</v>
      </c>
      <c r="Y15" s="55">
        <v>918.97550573748197</v>
      </c>
      <c r="Z15" s="56">
        <v>17.327650830056601</v>
      </c>
      <c r="AA15" s="55">
        <v>4626.9372613774203</v>
      </c>
      <c r="AB15" s="55">
        <v>3075.0947531254401</v>
      </c>
      <c r="AC15" s="55">
        <v>6178.7797696294001</v>
      </c>
      <c r="AD15" s="55">
        <v>1551.84250825198</v>
      </c>
      <c r="AE15" s="56">
        <v>17.111889291654499</v>
      </c>
      <c r="AF15" s="55">
        <v>2532.71619751762</v>
      </c>
      <c r="AG15" s="55">
        <v>1781.8872675639</v>
      </c>
      <c r="AH15" s="55">
        <v>3283.54512747134</v>
      </c>
      <c r="AI15" s="55">
        <v>750.82892995371606</v>
      </c>
      <c r="AJ15" s="56">
        <v>15.125105017519401</v>
      </c>
      <c r="AK15" s="55">
        <v>426.558165448544</v>
      </c>
      <c r="AL15" s="55">
        <v>277.15315811291299</v>
      </c>
      <c r="AM15" s="55">
        <v>575.96317278417598</v>
      </c>
      <c r="AN15" s="55">
        <v>149.40500733563101</v>
      </c>
      <c r="AO15" s="56">
        <v>17.870257970291</v>
      </c>
      <c r="AP15" s="55">
        <v>2387.2415390176502</v>
      </c>
      <c r="AQ15" s="55">
        <v>1094.3189510288</v>
      </c>
      <c r="AR15" s="55">
        <v>3680.1641270064902</v>
      </c>
      <c r="AS15" s="55">
        <v>1292.92258798884</v>
      </c>
      <c r="AT15" s="56">
        <v>27.632494276151402</v>
      </c>
      <c r="AU15" s="55">
        <v>1394.5022135813001</v>
      </c>
      <c r="AV15" s="55">
        <v>887.96689898189402</v>
      </c>
      <c r="AW15" s="55">
        <v>1901.0375281807101</v>
      </c>
      <c r="AX15" s="55">
        <v>506.53531459940803</v>
      </c>
      <c r="AY15" s="56">
        <v>18.5325188072662</v>
      </c>
      <c r="AZ15" s="55">
        <v>6238.7904549696896</v>
      </c>
      <c r="BA15" s="55">
        <v>2747.18643839282</v>
      </c>
      <c r="BB15" s="55">
        <v>9730.3944715465605</v>
      </c>
      <c r="BC15" s="55">
        <v>3491.60401657687</v>
      </c>
      <c r="BD15" s="56">
        <v>28.554102490867201</v>
      </c>
      <c r="BE15" s="55">
        <v>16226.989794077699</v>
      </c>
      <c r="BF15" s="55">
        <v>9269.9461802349197</v>
      </c>
      <c r="BG15" s="55">
        <v>23184.033407920499</v>
      </c>
      <c r="BH15" s="55">
        <v>6957.0436138427904</v>
      </c>
      <c r="BI15" s="56">
        <v>21.874125102207302</v>
      </c>
      <c r="BJ15" s="55">
        <v>397.46049050257398</v>
      </c>
      <c r="BK15" s="55">
        <v>234.933852486115</v>
      </c>
      <c r="BL15" s="55">
        <v>559.98712851903304</v>
      </c>
      <c r="BM15" s="55">
        <v>162.526638016459</v>
      </c>
      <c r="BN15" s="56">
        <v>20.862892305390801</v>
      </c>
      <c r="BO15" s="55">
        <v>17951.839419691099</v>
      </c>
      <c r="BP15" s="55">
        <v>14245.718170596099</v>
      </c>
      <c r="BQ15" s="55">
        <v>21657.960668786101</v>
      </c>
      <c r="BR15" s="55">
        <v>3706.1212490949802</v>
      </c>
      <c r="BS15" s="56">
        <v>10.533060953295299</v>
      </c>
      <c r="BT15" s="55">
        <v>829.88097288661095</v>
      </c>
      <c r="BU15" s="55">
        <v>459.474599117043</v>
      </c>
      <c r="BV15" s="55">
        <v>1200.28734665618</v>
      </c>
      <c r="BW15" s="55">
        <v>370.40637376956801</v>
      </c>
      <c r="BX15" s="56">
        <v>22.772283006156499</v>
      </c>
      <c r="BY15" s="55">
        <v>2683.6607015796999</v>
      </c>
      <c r="BZ15" s="55">
        <v>1964.7163217283301</v>
      </c>
      <c r="CA15" s="55">
        <v>3402.6050814310702</v>
      </c>
      <c r="CB15" s="55">
        <v>718.94437985137301</v>
      </c>
      <c r="CC15" s="56">
        <v>13.668209131322399</v>
      </c>
      <c r="CD15" s="55">
        <v>2682.46436995677</v>
      </c>
      <c r="CE15" s="55">
        <v>1921.3848393666201</v>
      </c>
      <c r="CF15" s="55">
        <v>3443.5439005469102</v>
      </c>
      <c r="CG15" s="55">
        <v>761.07953059014596</v>
      </c>
      <c r="CH15" s="56">
        <v>14.475714469989899</v>
      </c>
      <c r="CI15" s="55">
        <v>6330.2605779566802</v>
      </c>
      <c r="CJ15" s="55">
        <v>3249.8031461406999</v>
      </c>
      <c r="CK15" s="55">
        <v>9410.7180097726705</v>
      </c>
      <c r="CL15" s="55">
        <v>3080.4574318159898</v>
      </c>
      <c r="CM15" s="56">
        <v>24.827760811000701</v>
      </c>
      <c r="CN15" s="55">
        <v>7557.2406155916797</v>
      </c>
      <c r="CO15" s="55">
        <v>5895.8997766003004</v>
      </c>
      <c r="CP15" s="55">
        <v>9218.5814545830599</v>
      </c>
      <c r="CQ15" s="55">
        <v>1661.34083899138</v>
      </c>
      <c r="CR15" s="56">
        <v>11.216036648186799</v>
      </c>
      <c r="CS15" s="55">
        <v>2286.38743171942</v>
      </c>
      <c r="CT15" s="55">
        <v>1628.73946438437</v>
      </c>
      <c r="CU15" s="55">
        <v>2944.03539905446</v>
      </c>
      <c r="CV15" s="55">
        <v>657.64796733504897</v>
      </c>
      <c r="CW15" s="56">
        <v>14.6753202259964</v>
      </c>
      <c r="CX15" s="55">
        <v>5471.0133628737203</v>
      </c>
      <c r="CY15" s="55">
        <v>4200.2560026415504</v>
      </c>
      <c r="CZ15" s="55">
        <v>6741.7707231058803</v>
      </c>
      <c r="DA15" s="55">
        <v>1270.75736023217</v>
      </c>
      <c r="DB15" s="56">
        <v>11.8505576380942</v>
      </c>
      <c r="DC15" s="55">
        <v>6676.38901248407</v>
      </c>
      <c r="DD15" s="55">
        <v>4635.1951905065098</v>
      </c>
      <c r="DE15" s="55">
        <v>8717.5828344616293</v>
      </c>
      <c r="DF15" s="55">
        <v>2041.19382197756</v>
      </c>
      <c r="DG15" s="56">
        <v>15.5986329950062</v>
      </c>
      <c r="DH15" s="55">
        <v>1292.87877637818</v>
      </c>
      <c r="DI15" s="55">
        <v>788.315928673955</v>
      </c>
      <c r="DJ15" s="55">
        <v>1797.44162408241</v>
      </c>
      <c r="DK15" s="55">
        <v>504.56284770422502</v>
      </c>
      <c r="DL15" s="56">
        <v>19.911381410409199</v>
      </c>
      <c r="DM15" s="55">
        <v>2210.7128719018601</v>
      </c>
      <c r="DN15" s="55">
        <v>1464.20291859695</v>
      </c>
      <c r="DO15" s="55">
        <v>2957.2228252067798</v>
      </c>
      <c r="DP15" s="55">
        <v>746.50995330491401</v>
      </c>
      <c r="DQ15" s="56">
        <v>17.2284890542075</v>
      </c>
      <c r="DR15" s="55">
        <v>14919.838819733999</v>
      </c>
      <c r="DS15" s="55">
        <v>11238.821274132501</v>
      </c>
      <c r="DT15" s="55">
        <v>18600.856365335399</v>
      </c>
      <c r="DU15" s="55">
        <v>3681.0175456014399</v>
      </c>
      <c r="DV15" s="56">
        <v>12.5877377029248</v>
      </c>
      <c r="DW15" s="55">
        <v>46.084737890741202</v>
      </c>
      <c r="DX15" s="55">
        <v>18.8116005392354</v>
      </c>
      <c r="DY15" s="55">
        <v>73.357875242247104</v>
      </c>
      <c r="DZ15" s="55">
        <v>27.273137351505898</v>
      </c>
      <c r="EA15" s="56">
        <v>30.1940873107621</v>
      </c>
    </row>
    <row r="16" spans="1:131" ht="16.5" customHeight="1" x14ac:dyDescent="0.25">
      <c r="A16" s="53" t="s">
        <v>349</v>
      </c>
      <c r="B16" s="70">
        <v>390775.15568656399</v>
      </c>
      <c r="C16" s="70">
        <v>360901.70802079199</v>
      </c>
      <c r="D16" s="70">
        <v>420648.60335233499</v>
      </c>
      <c r="E16" s="70">
        <v>29873.447665771499</v>
      </c>
      <c r="F16" s="72">
        <v>3.9003387778677299</v>
      </c>
      <c r="G16" s="70">
        <v>101567.201297819</v>
      </c>
      <c r="H16" s="70">
        <v>85115.517991800298</v>
      </c>
      <c r="I16" s="70">
        <v>118018.884603837</v>
      </c>
      <c r="J16" s="70">
        <v>16451.6833060184</v>
      </c>
      <c r="K16" s="72">
        <v>8.2641993332533108</v>
      </c>
      <c r="L16" s="70">
        <v>26512.454449791101</v>
      </c>
      <c r="M16" s="70">
        <v>21849.814543983801</v>
      </c>
      <c r="N16" s="70">
        <v>31175.094355598401</v>
      </c>
      <c r="O16" s="70">
        <v>4662.6399058072902</v>
      </c>
      <c r="P16" s="72">
        <v>8.9727562403974694</v>
      </c>
      <c r="Q16" s="70">
        <v>107289.444112496</v>
      </c>
      <c r="R16" s="70">
        <v>86588.149246280402</v>
      </c>
      <c r="S16" s="70">
        <v>127990.738978712</v>
      </c>
      <c r="T16" s="70">
        <v>20701.294866215801</v>
      </c>
      <c r="U16" s="72">
        <v>9.8442910420431904</v>
      </c>
      <c r="V16" s="70">
        <v>6902.1382818994698</v>
      </c>
      <c r="W16" s="70">
        <v>5153.6759466864096</v>
      </c>
      <c r="X16" s="70">
        <v>8650.6006171125391</v>
      </c>
      <c r="Y16" s="70">
        <v>1748.46233521306</v>
      </c>
      <c r="Z16" s="72">
        <v>12.924583419982801</v>
      </c>
      <c r="AA16" s="70">
        <v>5782.6323317538199</v>
      </c>
      <c r="AB16" s="70">
        <v>3869.6337684597502</v>
      </c>
      <c r="AC16" s="70">
        <v>7695.6308950478897</v>
      </c>
      <c r="AD16" s="70">
        <v>1912.99856329407</v>
      </c>
      <c r="AE16" s="72">
        <v>16.878466745853402</v>
      </c>
      <c r="AF16" s="70">
        <v>7364.6662624943301</v>
      </c>
      <c r="AG16" s="70">
        <v>5599.80046735008</v>
      </c>
      <c r="AH16" s="70">
        <v>9129.5320576385893</v>
      </c>
      <c r="AI16" s="70">
        <v>1764.8657951442499</v>
      </c>
      <c r="AJ16" s="72">
        <v>12.2265110206295</v>
      </c>
      <c r="AK16" s="70">
        <v>904.79327749865899</v>
      </c>
      <c r="AL16" s="70">
        <v>550.05239545708503</v>
      </c>
      <c r="AM16" s="70">
        <v>1259.5341595402299</v>
      </c>
      <c r="AN16" s="70">
        <v>354.74088204157499</v>
      </c>
      <c r="AO16" s="72">
        <v>20.003491453863798</v>
      </c>
      <c r="AP16" s="70">
        <v>5151.2466919846001</v>
      </c>
      <c r="AQ16" s="70">
        <v>3106.76598789236</v>
      </c>
      <c r="AR16" s="70">
        <v>7195.7273960768398</v>
      </c>
      <c r="AS16" s="70">
        <v>2044.4807040922401</v>
      </c>
      <c r="AT16" s="72">
        <v>20.249513611338799</v>
      </c>
      <c r="AU16" s="70">
        <v>5678.0712017507803</v>
      </c>
      <c r="AV16" s="70">
        <v>4089.9724583920001</v>
      </c>
      <c r="AW16" s="70">
        <v>7266.1699451095501</v>
      </c>
      <c r="AX16" s="70">
        <v>1588.09874335878</v>
      </c>
      <c r="AY16" s="72">
        <v>14.269889054006599</v>
      </c>
      <c r="AZ16" s="70">
        <v>2990.6449949637899</v>
      </c>
      <c r="BA16" s="70">
        <v>1150.28325251251</v>
      </c>
      <c r="BB16" s="70">
        <v>4831.0067374150703</v>
      </c>
      <c r="BC16" s="70">
        <v>1840.36174245128</v>
      </c>
      <c r="BD16" s="72">
        <v>31.3965741256626</v>
      </c>
      <c r="BE16" s="70">
        <v>26659.344534451</v>
      </c>
      <c r="BF16" s="70">
        <v>17039.497608414898</v>
      </c>
      <c r="BG16" s="70">
        <v>36279.191460487098</v>
      </c>
      <c r="BH16" s="70">
        <v>9619.8469260361107</v>
      </c>
      <c r="BI16" s="72">
        <v>18.410374493650401</v>
      </c>
      <c r="BJ16" s="70">
        <v>468.05332883273002</v>
      </c>
      <c r="BK16" s="70">
        <v>292.594101237963</v>
      </c>
      <c r="BL16" s="70">
        <v>643.512556427498</v>
      </c>
      <c r="BM16" s="70">
        <v>175.45922759476699</v>
      </c>
      <c r="BN16" s="72">
        <v>19.126028716047198</v>
      </c>
      <c r="BO16" s="70">
        <v>5570.2990307279697</v>
      </c>
      <c r="BP16" s="70">
        <v>4015.9056665111002</v>
      </c>
      <c r="BQ16" s="70">
        <v>7124.6923949448401</v>
      </c>
      <c r="BR16" s="70">
        <v>1554.3933642168699</v>
      </c>
      <c r="BS16" s="72">
        <v>14.237257901440101</v>
      </c>
      <c r="BT16" s="70">
        <v>891.81846652237505</v>
      </c>
      <c r="BU16" s="70">
        <v>510.32165653812501</v>
      </c>
      <c r="BV16" s="70">
        <v>1273.31527650662</v>
      </c>
      <c r="BW16" s="70">
        <v>381.49680998424901</v>
      </c>
      <c r="BX16" s="72">
        <v>21.825207358937</v>
      </c>
      <c r="BY16" s="70">
        <v>3549.0636516874802</v>
      </c>
      <c r="BZ16" s="70">
        <v>2667.9917837565099</v>
      </c>
      <c r="CA16" s="70">
        <v>4430.1355196184504</v>
      </c>
      <c r="CB16" s="70">
        <v>881.07186793096696</v>
      </c>
      <c r="CC16" s="72">
        <v>12.6660580746797</v>
      </c>
      <c r="CD16" s="70">
        <v>4958.58417499601</v>
      </c>
      <c r="CE16" s="70">
        <v>3606.2708204278301</v>
      </c>
      <c r="CF16" s="70">
        <v>6310.8975295641803</v>
      </c>
      <c r="CG16" s="70">
        <v>1352.3133545681801</v>
      </c>
      <c r="CH16" s="72">
        <v>13.914370892929</v>
      </c>
      <c r="CI16" s="70">
        <v>6485.7965828533797</v>
      </c>
      <c r="CJ16" s="70">
        <v>4497.3856432390803</v>
      </c>
      <c r="CK16" s="70">
        <v>8474.2075224676792</v>
      </c>
      <c r="CL16" s="70">
        <v>1988.4109396143001</v>
      </c>
      <c r="CM16" s="72">
        <v>15.6418007317139</v>
      </c>
      <c r="CN16" s="70">
        <v>9810.4148018780797</v>
      </c>
      <c r="CO16" s="70">
        <v>7850.2234118460401</v>
      </c>
      <c r="CP16" s="70">
        <v>11770.606191910099</v>
      </c>
      <c r="CQ16" s="70">
        <v>1960.1913900320401</v>
      </c>
      <c r="CR16" s="72">
        <v>10.194244261558399</v>
      </c>
      <c r="CS16" s="70">
        <v>3741.0269204789402</v>
      </c>
      <c r="CT16" s="70">
        <v>2878.8961364912898</v>
      </c>
      <c r="CU16" s="70">
        <v>4603.1577044665801</v>
      </c>
      <c r="CV16" s="70">
        <v>862.13078398764605</v>
      </c>
      <c r="CW16" s="72">
        <v>11.757804855233299</v>
      </c>
      <c r="CX16" s="70">
        <v>5898.3404905305397</v>
      </c>
      <c r="CY16" s="70">
        <v>4576.9735289087903</v>
      </c>
      <c r="CZ16" s="70">
        <v>7219.7074521523</v>
      </c>
      <c r="DA16" s="70">
        <v>1321.3669616217501</v>
      </c>
      <c r="DB16" s="72">
        <v>11.429771106573</v>
      </c>
      <c r="DC16" s="70">
        <v>10929.821461938</v>
      </c>
      <c r="DD16" s="70">
        <v>7987.5497500624397</v>
      </c>
      <c r="DE16" s="70">
        <v>13872.0931738135</v>
      </c>
      <c r="DF16" s="70">
        <v>2942.27171187555</v>
      </c>
      <c r="DG16" s="72">
        <v>13.7345247760801</v>
      </c>
      <c r="DH16" s="70">
        <v>1699.1058023433</v>
      </c>
      <c r="DI16" s="70">
        <v>1159.3328749202401</v>
      </c>
      <c r="DJ16" s="70">
        <v>2238.8787297663498</v>
      </c>
      <c r="DK16" s="70">
        <v>539.77292742305201</v>
      </c>
      <c r="DL16" s="72">
        <v>16.208193177037099</v>
      </c>
      <c r="DM16" s="70">
        <v>5715.1399791633503</v>
      </c>
      <c r="DN16" s="70">
        <v>3626.2319591113901</v>
      </c>
      <c r="DO16" s="70">
        <v>7804.0479992153096</v>
      </c>
      <c r="DP16" s="70">
        <v>2088.9080200519602</v>
      </c>
      <c r="DQ16" s="72">
        <v>18.648176630342299</v>
      </c>
      <c r="DR16" s="70">
        <v>34136.191457008499</v>
      </c>
      <c r="DS16" s="70">
        <v>27632.1182259831</v>
      </c>
      <c r="DT16" s="70">
        <v>40640.264688034003</v>
      </c>
      <c r="DU16" s="70">
        <v>6504.0732310254498</v>
      </c>
      <c r="DV16" s="72">
        <v>9.7210748125961608</v>
      </c>
      <c r="DW16" s="70">
        <v>118.86210070126999</v>
      </c>
      <c r="DX16" s="70">
        <v>50.7304045168027</v>
      </c>
      <c r="DY16" s="70">
        <v>186.99379688573799</v>
      </c>
      <c r="DZ16" s="70">
        <v>68.131696184467501</v>
      </c>
      <c r="EA16" s="72">
        <v>29.244872231590701</v>
      </c>
    </row>
    <row r="17" spans="1:131" ht="16.5" customHeight="1" x14ac:dyDescent="0.25">
      <c r="A17" s="54" t="s">
        <v>348</v>
      </c>
      <c r="B17" s="55">
        <v>68377.343306161696</v>
      </c>
      <c r="C17" s="55">
        <v>59828.906838789902</v>
      </c>
      <c r="D17" s="55">
        <v>76925.779773533402</v>
      </c>
      <c r="E17" s="55">
        <v>8548.4364673717591</v>
      </c>
      <c r="F17" s="56">
        <v>6.3784975641741104</v>
      </c>
      <c r="G17" s="55">
        <v>12873.3003426707</v>
      </c>
      <c r="H17" s="55">
        <v>9153.5645934090098</v>
      </c>
      <c r="I17" s="55">
        <v>16593.036091932299</v>
      </c>
      <c r="J17" s="55">
        <v>3719.7357492616502</v>
      </c>
      <c r="K17" s="56">
        <v>14.7423295608006</v>
      </c>
      <c r="L17" s="55">
        <v>5821.0819352797898</v>
      </c>
      <c r="M17" s="55">
        <v>4066.6454441890901</v>
      </c>
      <c r="N17" s="55">
        <v>7575.5184263704996</v>
      </c>
      <c r="O17" s="55">
        <v>1754.43649109071</v>
      </c>
      <c r="P17" s="56">
        <v>15.3772214284547</v>
      </c>
      <c r="Q17" s="55">
        <v>16148.367196228401</v>
      </c>
      <c r="R17" s="55">
        <v>10228.078053064501</v>
      </c>
      <c r="S17" s="55">
        <v>22068.656339392401</v>
      </c>
      <c r="T17" s="55">
        <v>5920.28914316395</v>
      </c>
      <c r="U17" s="56">
        <v>18.705022300912301</v>
      </c>
      <c r="V17" s="55">
        <v>822.51440113844205</v>
      </c>
      <c r="W17" s="55">
        <v>455.88751690285102</v>
      </c>
      <c r="X17" s="55">
        <v>1189.1412853740301</v>
      </c>
      <c r="Y17" s="55">
        <v>366.62688423559098</v>
      </c>
      <c r="Z17" s="56">
        <v>22.7417942487522</v>
      </c>
      <c r="AA17" s="55">
        <v>1875.0340871854501</v>
      </c>
      <c r="AB17" s="55">
        <v>965.20390700627195</v>
      </c>
      <c r="AC17" s="55">
        <v>2784.86426736462</v>
      </c>
      <c r="AD17" s="55">
        <v>909.83018017917402</v>
      </c>
      <c r="AE17" s="56">
        <v>24.756833739315201</v>
      </c>
      <c r="AF17" s="55">
        <v>1696.77916587554</v>
      </c>
      <c r="AG17" s="55">
        <v>1176.22049417935</v>
      </c>
      <c r="AH17" s="55">
        <v>2217.3378375717198</v>
      </c>
      <c r="AI17" s="55">
        <v>520.558671696185</v>
      </c>
      <c r="AJ17" s="56">
        <v>15.652665023831799</v>
      </c>
      <c r="AK17" s="55">
        <v>318.76261758779498</v>
      </c>
      <c r="AL17" s="55">
        <v>156.269717418516</v>
      </c>
      <c r="AM17" s="55">
        <v>481.25551775707402</v>
      </c>
      <c r="AN17" s="55">
        <v>162.49290016927901</v>
      </c>
      <c r="AO17" s="56">
        <v>26.008238208754101</v>
      </c>
      <c r="AP17" s="55">
        <v>863.23426403706901</v>
      </c>
      <c r="AQ17" s="55">
        <v>318.13228767685501</v>
      </c>
      <c r="AR17" s="55">
        <v>1408.3362403972801</v>
      </c>
      <c r="AS17" s="55">
        <v>545.10197636021496</v>
      </c>
      <c r="AT17" s="56">
        <v>32.2175873724429</v>
      </c>
      <c r="AU17" s="55">
        <v>918.46956126581995</v>
      </c>
      <c r="AV17" s="55">
        <v>391.41523773858398</v>
      </c>
      <c r="AW17" s="55">
        <v>1445.52388479306</v>
      </c>
      <c r="AX17" s="55">
        <v>527.05432352723597</v>
      </c>
      <c r="AY17" s="56">
        <v>29.277537160309599</v>
      </c>
      <c r="AZ17" s="55">
        <v>71.4555997959866</v>
      </c>
      <c r="BA17" s="55">
        <v>0</v>
      </c>
      <c r="BB17" s="55">
        <v>155.680076263123</v>
      </c>
      <c r="BC17" s="55">
        <v>77.8400381315613</v>
      </c>
      <c r="BD17" s="56">
        <v>60.137584443479398</v>
      </c>
      <c r="BE17" s="55">
        <v>5415.9406602815898</v>
      </c>
      <c r="BF17" s="55">
        <v>2315.9411176415001</v>
      </c>
      <c r="BG17" s="55">
        <v>8515.9402029216799</v>
      </c>
      <c r="BH17" s="55">
        <v>3099.9995426400901</v>
      </c>
      <c r="BI17" s="56">
        <v>29.2032819213366</v>
      </c>
      <c r="BJ17" s="55">
        <v>201.064640930422</v>
      </c>
      <c r="BK17" s="55">
        <v>116.85094682095399</v>
      </c>
      <c r="BL17" s="55">
        <v>285.27833503989001</v>
      </c>
      <c r="BM17" s="55">
        <v>84.213694109467895</v>
      </c>
      <c r="BN17" s="56">
        <v>21.369331904997999</v>
      </c>
      <c r="BO17" s="55">
        <v>1798.8121724315599</v>
      </c>
      <c r="BP17" s="55">
        <v>936.04701037526502</v>
      </c>
      <c r="BQ17" s="55">
        <v>2661.5773344878498</v>
      </c>
      <c r="BR17" s="55">
        <v>862.76516205629105</v>
      </c>
      <c r="BS17" s="56">
        <v>24.470943321255799</v>
      </c>
      <c r="BT17" s="55">
        <v>105.379204465369</v>
      </c>
      <c r="BU17" s="55">
        <v>52.690993573782698</v>
      </c>
      <c r="BV17" s="55">
        <v>158.067415356955</v>
      </c>
      <c r="BW17" s="55">
        <v>52.688210891586301</v>
      </c>
      <c r="BX17" s="56">
        <v>25.509530449761101</v>
      </c>
      <c r="BY17" s="55">
        <v>561.68666617352596</v>
      </c>
      <c r="BZ17" s="55">
        <v>250.376251648194</v>
      </c>
      <c r="CA17" s="55">
        <v>872.99708069885901</v>
      </c>
      <c r="CB17" s="55">
        <v>311.31041452533202</v>
      </c>
      <c r="CC17" s="56">
        <v>28.277659718649701</v>
      </c>
      <c r="CD17" s="55">
        <v>1988.18258794742</v>
      </c>
      <c r="CE17" s="55">
        <v>1163.3181273104301</v>
      </c>
      <c r="CF17" s="55">
        <v>2813.0470485844098</v>
      </c>
      <c r="CG17" s="55">
        <v>824.86446063698997</v>
      </c>
      <c r="CH17" s="56">
        <v>21.167533463070399</v>
      </c>
      <c r="CI17" s="55">
        <v>1181.1850614354801</v>
      </c>
      <c r="CJ17" s="55">
        <v>768.49347468742405</v>
      </c>
      <c r="CK17" s="55">
        <v>1593.8766481835501</v>
      </c>
      <c r="CL17" s="55">
        <v>412.69158674806101</v>
      </c>
      <c r="CM17" s="56">
        <v>17.825905430807701</v>
      </c>
      <c r="CN17" s="55">
        <v>2108.2894645575798</v>
      </c>
      <c r="CO17" s="55">
        <v>1279.5493995204399</v>
      </c>
      <c r="CP17" s="55">
        <v>2937.0295295947099</v>
      </c>
      <c r="CQ17" s="55">
        <v>828.74006503713497</v>
      </c>
      <c r="CR17" s="56">
        <v>20.055432183416301</v>
      </c>
      <c r="CS17" s="55">
        <v>1143.5254273725</v>
      </c>
      <c r="CT17" s="55">
        <v>730.16598892056197</v>
      </c>
      <c r="CU17" s="55">
        <v>1556.8848658244301</v>
      </c>
      <c r="CV17" s="55">
        <v>413.35943845193401</v>
      </c>
      <c r="CW17" s="56">
        <v>18.442761973744901</v>
      </c>
      <c r="CX17" s="55">
        <v>2330.4482329170801</v>
      </c>
      <c r="CY17" s="55">
        <v>1638.47317001181</v>
      </c>
      <c r="CZ17" s="55">
        <v>3022.4232958223502</v>
      </c>
      <c r="DA17" s="55">
        <v>691.97506290526997</v>
      </c>
      <c r="DB17" s="56">
        <v>15.149381844039601</v>
      </c>
      <c r="DC17" s="55">
        <v>2779.96589973971</v>
      </c>
      <c r="DD17" s="55">
        <v>1621.2627264693101</v>
      </c>
      <c r="DE17" s="55">
        <v>3938.6690730101</v>
      </c>
      <c r="DF17" s="55">
        <v>1158.7031732703999</v>
      </c>
      <c r="DG17" s="56">
        <v>21.265551798984902</v>
      </c>
      <c r="DH17" s="55">
        <v>706.39107361561298</v>
      </c>
      <c r="DI17" s="55">
        <v>350.97359292489199</v>
      </c>
      <c r="DJ17" s="55">
        <v>1061.8085543063301</v>
      </c>
      <c r="DK17" s="55">
        <v>355.41748069072099</v>
      </c>
      <c r="DL17" s="56">
        <v>25.6706881081959</v>
      </c>
      <c r="DM17" s="55">
        <v>588.25291784371598</v>
      </c>
      <c r="DN17" s="55">
        <v>132.78529705080999</v>
      </c>
      <c r="DO17" s="55">
        <v>1043.7205386366199</v>
      </c>
      <c r="DP17" s="55">
        <v>455.46762079290602</v>
      </c>
      <c r="DQ17" s="56">
        <v>39.503661117715403</v>
      </c>
      <c r="DR17" s="55">
        <v>6027.5909858414498</v>
      </c>
      <c r="DS17" s="55">
        <v>3755.4828384971001</v>
      </c>
      <c r="DT17" s="55">
        <v>8299.6991331858007</v>
      </c>
      <c r="DU17" s="55">
        <v>2272.1081473443501</v>
      </c>
      <c r="DV17" s="56">
        <v>19.232208247190201</v>
      </c>
      <c r="DW17" s="55">
        <v>31.629139543689998</v>
      </c>
      <c r="DX17" s="55">
        <v>13.7097361848262</v>
      </c>
      <c r="DY17" s="55">
        <v>49.548542902553699</v>
      </c>
      <c r="DZ17" s="55">
        <v>17.9194033588638</v>
      </c>
      <c r="EA17" s="56">
        <v>28.9054740850138</v>
      </c>
    </row>
    <row r="18" spans="1:131" ht="16.5" customHeight="1" x14ac:dyDescent="0.25">
      <c r="A18" s="53" t="s">
        <v>347</v>
      </c>
      <c r="B18" s="70">
        <v>766255.12170328596</v>
      </c>
      <c r="C18" s="70">
        <v>723810.034447324</v>
      </c>
      <c r="D18" s="70">
        <v>808700.20895924896</v>
      </c>
      <c r="E18" s="70">
        <v>42445.087255962302</v>
      </c>
      <c r="F18" s="72">
        <v>2.8261679628461498</v>
      </c>
      <c r="G18" s="70">
        <v>205576.668468572</v>
      </c>
      <c r="H18" s="70">
        <v>179233.04212849101</v>
      </c>
      <c r="I18" s="70">
        <v>231920.29480865301</v>
      </c>
      <c r="J18" s="70">
        <v>26343.6263400809</v>
      </c>
      <c r="K18" s="72">
        <v>6.5380112363137703</v>
      </c>
      <c r="L18" s="70">
        <v>38128.175633700499</v>
      </c>
      <c r="M18" s="70">
        <v>32371.124120590299</v>
      </c>
      <c r="N18" s="70">
        <v>43885.227146810699</v>
      </c>
      <c r="O18" s="70">
        <v>5757.0515131101902</v>
      </c>
      <c r="P18" s="72">
        <v>7.7036761694994</v>
      </c>
      <c r="Q18" s="70">
        <v>163208.70675902499</v>
      </c>
      <c r="R18" s="70">
        <v>137209.821742998</v>
      </c>
      <c r="S18" s="70">
        <v>189207.59177505301</v>
      </c>
      <c r="T18" s="70">
        <v>25998.8850160275</v>
      </c>
      <c r="U18" s="72">
        <v>8.1274691261786494</v>
      </c>
      <c r="V18" s="70">
        <v>15379.5605826745</v>
      </c>
      <c r="W18" s="70">
        <v>12249.3368192043</v>
      </c>
      <c r="X18" s="70">
        <v>18509.784346144799</v>
      </c>
      <c r="Y18" s="70">
        <v>3130.2237634702601</v>
      </c>
      <c r="Z18" s="72">
        <v>10.3842559867749</v>
      </c>
      <c r="AA18" s="70">
        <v>10752.1651845952</v>
      </c>
      <c r="AB18" s="70">
        <v>7244.1309520708101</v>
      </c>
      <c r="AC18" s="70">
        <v>14260.1994171196</v>
      </c>
      <c r="AD18" s="70">
        <v>3508.0342325244101</v>
      </c>
      <c r="AE18" s="72">
        <v>16.646074099617799</v>
      </c>
      <c r="AF18" s="70">
        <v>17791.727864520799</v>
      </c>
      <c r="AG18" s="70">
        <v>14945.8527643752</v>
      </c>
      <c r="AH18" s="70">
        <v>20637.602964666399</v>
      </c>
      <c r="AI18" s="70">
        <v>2845.8751001455898</v>
      </c>
      <c r="AJ18" s="72">
        <v>8.1609672931568706</v>
      </c>
      <c r="AK18" s="70">
        <v>3584.6464584094902</v>
      </c>
      <c r="AL18" s="70">
        <v>2874.2136664350001</v>
      </c>
      <c r="AM18" s="70">
        <v>4295.0792503839903</v>
      </c>
      <c r="AN18" s="70">
        <v>710.43279197449601</v>
      </c>
      <c r="AO18" s="72">
        <v>10.1116167074366</v>
      </c>
      <c r="AP18" s="70">
        <v>9559.4834100074295</v>
      </c>
      <c r="AQ18" s="70">
        <v>6985.1725426565099</v>
      </c>
      <c r="AR18" s="70">
        <v>12133.7942773584</v>
      </c>
      <c r="AS18" s="70">
        <v>2574.31086735092</v>
      </c>
      <c r="AT18" s="72">
        <v>13.739486283733401</v>
      </c>
      <c r="AU18" s="70">
        <v>16512.555526483899</v>
      </c>
      <c r="AV18" s="70">
        <v>13901.619312631899</v>
      </c>
      <c r="AW18" s="70">
        <v>19123.491740335801</v>
      </c>
      <c r="AX18" s="70">
        <v>2610.93621385192</v>
      </c>
      <c r="AY18" s="72">
        <v>8.0672571308132</v>
      </c>
      <c r="AZ18" s="70">
        <v>31695.421206800798</v>
      </c>
      <c r="BA18" s="70">
        <v>24363.5882534107</v>
      </c>
      <c r="BB18" s="70">
        <v>39027.254160190903</v>
      </c>
      <c r="BC18" s="70">
        <v>7331.8329533901097</v>
      </c>
      <c r="BD18" s="72">
        <v>11.8021182752599</v>
      </c>
      <c r="BE18" s="70">
        <v>31849.822716000101</v>
      </c>
      <c r="BF18" s="70">
        <v>21890.889509742501</v>
      </c>
      <c r="BG18" s="70">
        <v>41808.755922257602</v>
      </c>
      <c r="BH18" s="70">
        <v>9958.9332062575504</v>
      </c>
      <c r="BI18" s="72">
        <v>15.953270496501201</v>
      </c>
      <c r="BJ18" s="70">
        <v>7106.7948228945797</v>
      </c>
      <c r="BK18" s="70">
        <v>5349.1417170196301</v>
      </c>
      <c r="BL18" s="70">
        <v>8864.4479287695394</v>
      </c>
      <c r="BM18" s="70">
        <v>1757.6531058749499</v>
      </c>
      <c r="BN18" s="72">
        <v>12.6183717281775</v>
      </c>
      <c r="BO18" s="70">
        <v>11262.1701659833</v>
      </c>
      <c r="BP18" s="70">
        <v>8323.9510127323392</v>
      </c>
      <c r="BQ18" s="70">
        <v>14200.3893192343</v>
      </c>
      <c r="BR18" s="70">
        <v>2938.2191532509801</v>
      </c>
      <c r="BS18" s="72">
        <v>13.3108573447753</v>
      </c>
      <c r="BT18" s="70">
        <v>1445.4680331448101</v>
      </c>
      <c r="BU18" s="70">
        <v>908.60188322622798</v>
      </c>
      <c r="BV18" s="70">
        <v>1982.3341830633799</v>
      </c>
      <c r="BW18" s="70">
        <v>536.866149918578</v>
      </c>
      <c r="BX18" s="72">
        <v>18.949661611190098</v>
      </c>
      <c r="BY18" s="70">
        <v>19016.198336685498</v>
      </c>
      <c r="BZ18" s="70">
        <v>15894.478822540899</v>
      </c>
      <c r="CA18" s="70">
        <v>22137.917850829999</v>
      </c>
      <c r="CB18" s="70">
        <v>3121.71951414453</v>
      </c>
      <c r="CC18" s="72">
        <v>8.3755649243320498</v>
      </c>
      <c r="CD18" s="70">
        <v>6988.9518731052603</v>
      </c>
      <c r="CE18" s="70">
        <v>5179.4484933419499</v>
      </c>
      <c r="CF18" s="70">
        <v>8798.4552528685708</v>
      </c>
      <c r="CG18" s="70">
        <v>1809.50337976331</v>
      </c>
      <c r="CH18" s="72">
        <v>13.209648983791499</v>
      </c>
      <c r="CI18" s="70">
        <v>14241.7672192954</v>
      </c>
      <c r="CJ18" s="70">
        <v>10132.868608167</v>
      </c>
      <c r="CK18" s="70">
        <v>18350.665830423699</v>
      </c>
      <c r="CL18" s="70">
        <v>4108.8986111283602</v>
      </c>
      <c r="CM18" s="72">
        <v>14.719920710206299</v>
      </c>
      <c r="CN18" s="70">
        <v>13221.5916285525</v>
      </c>
      <c r="CO18" s="70">
        <v>10898.4722170856</v>
      </c>
      <c r="CP18" s="70">
        <v>15544.7110400195</v>
      </c>
      <c r="CQ18" s="70">
        <v>2323.1194114669802</v>
      </c>
      <c r="CR18" s="72">
        <v>8.9646166600008605</v>
      </c>
      <c r="CS18" s="70">
        <v>4042.8705451026699</v>
      </c>
      <c r="CT18" s="70">
        <v>3038.1507584441201</v>
      </c>
      <c r="CU18" s="70">
        <v>5047.5903317612201</v>
      </c>
      <c r="CV18" s="70">
        <v>1004.71978665855</v>
      </c>
      <c r="CW18" s="72">
        <v>12.6794100956617</v>
      </c>
      <c r="CX18" s="70">
        <v>15511.930081263101</v>
      </c>
      <c r="CY18" s="70">
        <v>12897.6911612156</v>
      </c>
      <c r="CZ18" s="70">
        <v>18126.169001310602</v>
      </c>
      <c r="DA18" s="70">
        <v>2614.2389200475</v>
      </c>
      <c r="DB18" s="72">
        <v>8.5985132758061198</v>
      </c>
      <c r="DC18" s="70">
        <v>35835.757104499397</v>
      </c>
      <c r="DD18" s="70">
        <v>30132.490264495798</v>
      </c>
      <c r="DE18" s="70">
        <v>41539.0239445029</v>
      </c>
      <c r="DF18" s="70">
        <v>5703.26684000355</v>
      </c>
      <c r="DG18" s="72">
        <v>8.1199066394068904</v>
      </c>
      <c r="DH18" s="70">
        <v>4042.9609276032802</v>
      </c>
      <c r="DI18" s="70">
        <v>3057.21593256712</v>
      </c>
      <c r="DJ18" s="70">
        <v>5028.7059226394304</v>
      </c>
      <c r="DK18" s="70">
        <v>985.74499503615596</v>
      </c>
      <c r="DL18" s="72">
        <v>12.439673024852899</v>
      </c>
      <c r="DM18" s="70">
        <v>3956.9036555841399</v>
      </c>
      <c r="DN18" s="70">
        <v>2259.6990747067998</v>
      </c>
      <c r="DO18" s="70">
        <v>5654.1082364614804</v>
      </c>
      <c r="DP18" s="70">
        <v>1697.20458087734</v>
      </c>
      <c r="DQ18" s="72">
        <v>21.8837955103414</v>
      </c>
      <c r="DR18" s="70">
        <v>85400.962130136206</v>
      </c>
      <c r="DS18" s="70">
        <v>73082.365622398996</v>
      </c>
      <c r="DT18" s="70">
        <v>97719.558637873502</v>
      </c>
      <c r="DU18" s="70">
        <v>12318.5965077373</v>
      </c>
      <c r="DV18" s="72">
        <v>7.3593997789580596</v>
      </c>
      <c r="DW18" s="70">
        <v>141.86136865222099</v>
      </c>
      <c r="DX18" s="70">
        <v>78.9335802313106</v>
      </c>
      <c r="DY18" s="70">
        <v>204.78915707313101</v>
      </c>
      <c r="DZ18" s="70">
        <v>62.927788420910197</v>
      </c>
      <c r="EA18" s="72">
        <v>22.6319644350631</v>
      </c>
    </row>
    <row r="19" spans="1:131" ht="16.5" customHeight="1" x14ac:dyDescent="0.25">
      <c r="A19" s="54" t="s">
        <v>346</v>
      </c>
      <c r="B19" s="55">
        <v>119771.448070799</v>
      </c>
      <c r="C19" s="55">
        <v>107642.942246374</v>
      </c>
      <c r="D19" s="55">
        <v>131899.953895224</v>
      </c>
      <c r="E19" s="55">
        <v>12128.5058244252</v>
      </c>
      <c r="F19" s="56">
        <v>5.1665177931799597</v>
      </c>
      <c r="G19" s="55">
        <v>16160.3535795688</v>
      </c>
      <c r="H19" s="55">
        <v>12277.850794259301</v>
      </c>
      <c r="I19" s="55">
        <v>20042.856364878298</v>
      </c>
      <c r="J19" s="55">
        <v>3882.5027853095098</v>
      </c>
      <c r="K19" s="56">
        <v>12.2575830922377</v>
      </c>
      <c r="L19" s="55">
        <v>11479.700824375701</v>
      </c>
      <c r="M19" s="55">
        <v>8852.5671301632301</v>
      </c>
      <c r="N19" s="55">
        <v>14106.834518588201</v>
      </c>
      <c r="O19" s="55">
        <v>2627.1336942124699</v>
      </c>
      <c r="P19" s="56">
        <v>11.676038899339201</v>
      </c>
      <c r="Q19" s="55">
        <v>31037.5371353593</v>
      </c>
      <c r="R19" s="55">
        <v>22594.140336974298</v>
      </c>
      <c r="S19" s="55">
        <v>39480.933933744302</v>
      </c>
      <c r="T19" s="55">
        <v>8443.3967983849598</v>
      </c>
      <c r="U19" s="56">
        <v>13.8795017484567</v>
      </c>
      <c r="V19" s="55">
        <v>3126.7584594438699</v>
      </c>
      <c r="W19" s="55">
        <v>1828.9112032926801</v>
      </c>
      <c r="X19" s="55">
        <v>4424.6057155950502</v>
      </c>
      <c r="Y19" s="55">
        <v>1297.8472561511901</v>
      </c>
      <c r="Z19" s="56">
        <v>21.177426271099002</v>
      </c>
      <c r="AA19" s="55">
        <v>3798.3498005456599</v>
      </c>
      <c r="AB19" s="55">
        <v>2326.0323298854701</v>
      </c>
      <c r="AC19" s="55">
        <v>5270.6672712058598</v>
      </c>
      <c r="AD19" s="55">
        <v>1472.3174706601901</v>
      </c>
      <c r="AE19" s="56">
        <v>19.776545669437301</v>
      </c>
      <c r="AF19" s="55">
        <v>3846.1597919718702</v>
      </c>
      <c r="AG19" s="55">
        <v>2958.1124836029298</v>
      </c>
      <c r="AH19" s="55">
        <v>4734.2071003408</v>
      </c>
      <c r="AI19" s="55">
        <v>888.047308368936</v>
      </c>
      <c r="AJ19" s="56">
        <v>11.7802011855683</v>
      </c>
      <c r="AK19" s="55">
        <v>529.13528527854896</v>
      </c>
      <c r="AL19" s="55">
        <v>265.09221531496399</v>
      </c>
      <c r="AM19" s="55">
        <v>793.17835524213297</v>
      </c>
      <c r="AN19" s="55">
        <v>264.04306996358503</v>
      </c>
      <c r="AO19" s="56">
        <v>25.459623610494901</v>
      </c>
      <c r="AP19" s="55">
        <v>2067.9510082217198</v>
      </c>
      <c r="AQ19" s="55">
        <v>1271.8291331130599</v>
      </c>
      <c r="AR19" s="55">
        <v>2864.0728833303901</v>
      </c>
      <c r="AS19" s="55">
        <v>796.12187510866295</v>
      </c>
      <c r="AT19" s="56">
        <v>19.6418884462243</v>
      </c>
      <c r="AU19" s="55">
        <v>1028.9625344199901</v>
      </c>
      <c r="AV19" s="55">
        <v>576.66671809762397</v>
      </c>
      <c r="AW19" s="55">
        <v>1481.2583507423601</v>
      </c>
      <c r="AX19" s="55">
        <v>452.29581632236699</v>
      </c>
      <c r="AY19" s="56">
        <v>22.426780749905699</v>
      </c>
      <c r="AZ19" s="55">
        <v>2068.19874148901</v>
      </c>
      <c r="BA19" s="55">
        <v>431.651340813491</v>
      </c>
      <c r="BB19" s="55">
        <v>3704.7461421645398</v>
      </c>
      <c r="BC19" s="55">
        <v>1636.5474006755201</v>
      </c>
      <c r="BD19" s="56">
        <v>40.371998438061901</v>
      </c>
      <c r="BE19" s="55">
        <v>11104.1413203415</v>
      </c>
      <c r="BF19" s="55">
        <v>5805.1094359643103</v>
      </c>
      <c r="BG19" s="55">
        <v>16403.1732047187</v>
      </c>
      <c r="BH19" s="55">
        <v>5299.0318843771902</v>
      </c>
      <c r="BI19" s="56">
        <v>24.347562032177599</v>
      </c>
      <c r="BJ19" s="55">
        <v>219.002464369964</v>
      </c>
      <c r="BK19" s="55">
        <v>129.92658126233201</v>
      </c>
      <c r="BL19" s="55">
        <v>308.07834747759603</v>
      </c>
      <c r="BM19" s="55">
        <v>89.075883107631896</v>
      </c>
      <c r="BN19" s="56">
        <v>20.751766089614801</v>
      </c>
      <c r="BO19" s="55">
        <v>2201.5809833396202</v>
      </c>
      <c r="BP19" s="55">
        <v>1300.4257500374599</v>
      </c>
      <c r="BQ19" s="55">
        <v>3102.7362166417802</v>
      </c>
      <c r="BR19" s="55">
        <v>901.15523330215797</v>
      </c>
      <c r="BS19" s="56">
        <v>20.883768605138801</v>
      </c>
      <c r="BT19" s="55">
        <v>242.56402280467699</v>
      </c>
      <c r="BU19" s="55">
        <v>121.54761099340899</v>
      </c>
      <c r="BV19" s="55">
        <v>363.58043461594502</v>
      </c>
      <c r="BW19" s="55">
        <v>121.016411811268</v>
      </c>
      <c r="BX19" s="56">
        <v>25.454338420321001</v>
      </c>
      <c r="BY19" s="55">
        <v>1921.55052999077</v>
      </c>
      <c r="BZ19" s="55">
        <v>1276.9941968631199</v>
      </c>
      <c r="CA19" s="55">
        <v>2566.1068631184198</v>
      </c>
      <c r="CB19" s="55">
        <v>644.55633312764996</v>
      </c>
      <c r="CC19" s="56">
        <v>17.114057989694501</v>
      </c>
      <c r="CD19" s="55">
        <v>2844.9977338576</v>
      </c>
      <c r="CE19" s="55">
        <v>1983.68898451784</v>
      </c>
      <c r="CF19" s="55">
        <v>3706.3064831973502</v>
      </c>
      <c r="CG19" s="55">
        <v>861.30874933975394</v>
      </c>
      <c r="CH19" s="56">
        <v>15.4461718626119</v>
      </c>
      <c r="CI19" s="55">
        <v>3592.12027367371</v>
      </c>
      <c r="CJ19" s="55">
        <v>1826.94213439755</v>
      </c>
      <c r="CK19" s="55">
        <v>5357.29841294987</v>
      </c>
      <c r="CL19" s="55">
        <v>1765.17813927616</v>
      </c>
      <c r="CM19" s="56">
        <v>25.071573968940999</v>
      </c>
      <c r="CN19" s="55">
        <v>2744.44622136815</v>
      </c>
      <c r="CO19" s="55">
        <v>1931.55047457624</v>
      </c>
      <c r="CP19" s="55">
        <v>3557.3419681600599</v>
      </c>
      <c r="CQ19" s="55">
        <v>812.89574679190798</v>
      </c>
      <c r="CR19" s="56">
        <v>15.112073420345601</v>
      </c>
      <c r="CS19" s="55">
        <v>1217.23078507578</v>
      </c>
      <c r="CT19" s="55">
        <v>854.30603091614398</v>
      </c>
      <c r="CU19" s="55">
        <v>1580.1555392354101</v>
      </c>
      <c r="CV19" s="55">
        <v>362.92475415963497</v>
      </c>
      <c r="CW19" s="56">
        <v>15.2120446810952</v>
      </c>
      <c r="CX19" s="55">
        <v>1102.3897631615</v>
      </c>
      <c r="CY19" s="55">
        <v>600.85399013286201</v>
      </c>
      <c r="CZ19" s="55">
        <v>1603.9255361901401</v>
      </c>
      <c r="DA19" s="55">
        <v>501.53577302863903</v>
      </c>
      <c r="DB19" s="56">
        <v>23.211899006586901</v>
      </c>
      <c r="DC19" s="55">
        <v>6597.3646968983503</v>
      </c>
      <c r="DD19" s="55">
        <v>4686.4350812934399</v>
      </c>
      <c r="DE19" s="55">
        <v>8508.2943125032507</v>
      </c>
      <c r="DF19" s="55">
        <v>1910.9296156049099</v>
      </c>
      <c r="DG19" s="56">
        <v>14.7780838923867</v>
      </c>
      <c r="DH19" s="55">
        <v>1144.2762922541999</v>
      </c>
      <c r="DI19" s="55">
        <v>712.67648152152594</v>
      </c>
      <c r="DJ19" s="55">
        <v>1575.8761029868699</v>
      </c>
      <c r="DK19" s="55">
        <v>431.59981073266999</v>
      </c>
      <c r="DL19" s="56">
        <v>19.243952405401402</v>
      </c>
      <c r="DM19" s="55">
        <v>763.02752274418197</v>
      </c>
      <c r="DN19" s="55">
        <v>3.50322593223621</v>
      </c>
      <c r="DO19" s="55">
        <v>1522.5518195561301</v>
      </c>
      <c r="DP19" s="55">
        <v>759.52429681194599</v>
      </c>
      <c r="DQ19" s="56">
        <v>50.786162331204103</v>
      </c>
      <c r="DR19" s="55">
        <v>8881.8869642428999</v>
      </c>
      <c r="DS19" s="55">
        <v>6055.4587298061497</v>
      </c>
      <c r="DT19" s="55">
        <v>11708.3151986796</v>
      </c>
      <c r="DU19" s="55">
        <v>2826.4282344367498</v>
      </c>
      <c r="DV19" s="56">
        <v>16.235910538570199</v>
      </c>
      <c r="DW19" s="55">
        <v>51.761336001670102</v>
      </c>
      <c r="DX19" s="55">
        <v>22.369585377019298</v>
      </c>
      <c r="DY19" s="55">
        <v>81.1530866263208</v>
      </c>
      <c r="DZ19" s="55">
        <v>29.3917506246508</v>
      </c>
      <c r="EA19" s="56">
        <v>28.971027978377698</v>
      </c>
    </row>
    <row r="20" spans="1:131" ht="28.5" customHeight="1" x14ac:dyDescent="0.25">
      <c r="A20" s="53" t="s">
        <v>345</v>
      </c>
      <c r="B20" s="70">
        <v>158802.99569704899</v>
      </c>
      <c r="C20" s="70">
        <v>145456.52203744199</v>
      </c>
      <c r="D20" s="70">
        <v>172149.46935665599</v>
      </c>
      <c r="E20" s="70">
        <v>13346.473659606499</v>
      </c>
      <c r="F20" s="72">
        <v>4.2879703286733903</v>
      </c>
      <c r="G20" s="70">
        <v>12999.8556745475</v>
      </c>
      <c r="H20" s="70">
        <v>8947.4157958650194</v>
      </c>
      <c r="I20" s="70">
        <v>17052.295553230098</v>
      </c>
      <c r="J20" s="70">
        <v>4052.43987868252</v>
      </c>
      <c r="K20" s="72">
        <v>15.9045717001525</v>
      </c>
      <c r="L20" s="70">
        <v>21068.123691994999</v>
      </c>
      <c r="M20" s="70">
        <v>17345.241284286101</v>
      </c>
      <c r="N20" s="70">
        <v>24791.006099703802</v>
      </c>
      <c r="O20" s="70">
        <v>3722.8824077088798</v>
      </c>
      <c r="P20" s="72">
        <v>9.0156571492561408</v>
      </c>
      <c r="Q20" s="70">
        <v>26775.197333341399</v>
      </c>
      <c r="R20" s="70">
        <v>20234.803915872501</v>
      </c>
      <c r="S20" s="70">
        <v>33315.590750810297</v>
      </c>
      <c r="T20" s="70">
        <v>6540.3934174688802</v>
      </c>
      <c r="U20" s="72">
        <v>12.462785523230099</v>
      </c>
      <c r="V20" s="70">
        <v>2249.7285562377201</v>
      </c>
      <c r="W20" s="70">
        <v>1286.47103307106</v>
      </c>
      <c r="X20" s="70">
        <v>3212.9860794043698</v>
      </c>
      <c r="Y20" s="70">
        <v>963.25752316665501</v>
      </c>
      <c r="Z20" s="72">
        <v>21.8452096640879</v>
      </c>
      <c r="AA20" s="70">
        <v>4111.5063784548902</v>
      </c>
      <c r="AB20" s="70">
        <v>2286.1011545268002</v>
      </c>
      <c r="AC20" s="70">
        <v>5936.9116023829802</v>
      </c>
      <c r="AD20" s="70">
        <v>1825.40522392809</v>
      </c>
      <c r="AE20" s="72">
        <v>22.651775533221301</v>
      </c>
      <c r="AF20" s="70">
        <v>3046.03610614435</v>
      </c>
      <c r="AG20" s="70">
        <v>2010.05771258409</v>
      </c>
      <c r="AH20" s="70">
        <v>4082.01449970461</v>
      </c>
      <c r="AI20" s="70">
        <v>1035.97839356026</v>
      </c>
      <c r="AJ20" s="72">
        <v>17.3524011685709</v>
      </c>
      <c r="AK20" s="70">
        <v>1237.5496352464299</v>
      </c>
      <c r="AL20" s="70">
        <v>822.43207025332401</v>
      </c>
      <c r="AM20" s="70">
        <v>1652.6672002395401</v>
      </c>
      <c r="AN20" s="70">
        <v>415.11756499311099</v>
      </c>
      <c r="AO20" s="72">
        <v>17.114034862506202</v>
      </c>
      <c r="AP20" s="70">
        <v>3893.8732852927601</v>
      </c>
      <c r="AQ20" s="70">
        <v>2288.6217972601899</v>
      </c>
      <c r="AR20" s="70">
        <v>5499.1247733253203</v>
      </c>
      <c r="AS20" s="70">
        <v>1605.25148803257</v>
      </c>
      <c r="AT20" s="72">
        <v>21.033192434240501</v>
      </c>
      <c r="AU20" s="70">
        <v>2279.7263202003801</v>
      </c>
      <c r="AV20" s="70">
        <v>1532.23049641698</v>
      </c>
      <c r="AW20" s="70">
        <v>3027.2221439837699</v>
      </c>
      <c r="AX20" s="70">
        <v>747.49582378339505</v>
      </c>
      <c r="AY20" s="72">
        <v>16.7290001838523</v>
      </c>
      <c r="AZ20" s="70">
        <v>2153.7209517087699</v>
      </c>
      <c r="BA20" s="70">
        <v>658.64608907075501</v>
      </c>
      <c r="BB20" s="70">
        <v>3648.7958143467799</v>
      </c>
      <c r="BC20" s="70">
        <v>1495.07486263801</v>
      </c>
      <c r="BD20" s="72">
        <v>35.417461888880702</v>
      </c>
      <c r="BE20" s="70">
        <v>15557.936507815</v>
      </c>
      <c r="BF20" s="70">
        <v>8441.2308062778502</v>
      </c>
      <c r="BG20" s="70">
        <v>22674.6422093521</v>
      </c>
      <c r="BH20" s="70">
        <v>7116.7057015371302</v>
      </c>
      <c r="BI20" s="72">
        <v>23.338392561755999</v>
      </c>
      <c r="BJ20" s="70">
        <v>311.922307772468</v>
      </c>
      <c r="BK20" s="70">
        <v>186.764068614856</v>
      </c>
      <c r="BL20" s="70">
        <v>437.08054693008103</v>
      </c>
      <c r="BM20" s="70">
        <v>125.158239157613</v>
      </c>
      <c r="BN20" s="72">
        <v>20.471842788092498</v>
      </c>
      <c r="BO20" s="70">
        <v>4064.8210467828098</v>
      </c>
      <c r="BP20" s="70">
        <v>2701.2744106999098</v>
      </c>
      <c r="BQ20" s="70">
        <v>5428.3676828657199</v>
      </c>
      <c r="BR20" s="70">
        <v>1363.5466360829</v>
      </c>
      <c r="BS20" s="72">
        <v>17.114826242512901</v>
      </c>
      <c r="BT20" s="70">
        <v>593.76489301303297</v>
      </c>
      <c r="BU20" s="70">
        <v>292.838423948306</v>
      </c>
      <c r="BV20" s="70">
        <v>894.69136207775898</v>
      </c>
      <c r="BW20" s="70">
        <v>300.92646906472601</v>
      </c>
      <c r="BX20" s="72">
        <v>25.8576946186604</v>
      </c>
      <c r="BY20" s="70">
        <v>6043.4052925527303</v>
      </c>
      <c r="BZ20" s="70">
        <v>4559.9052612775104</v>
      </c>
      <c r="CA20" s="70">
        <v>7526.9053238279503</v>
      </c>
      <c r="CB20" s="70">
        <v>1483.50003127522</v>
      </c>
      <c r="CC20" s="72">
        <v>12.524193470715799</v>
      </c>
      <c r="CD20" s="70">
        <v>4907.3070551138699</v>
      </c>
      <c r="CE20" s="70">
        <v>3597.2934113491001</v>
      </c>
      <c r="CF20" s="70">
        <v>6217.3206988786396</v>
      </c>
      <c r="CG20" s="70">
        <v>1310.01364376477</v>
      </c>
      <c r="CH20" s="72">
        <v>13.6199813978777</v>
      </c>
      <c r="CI20" s="70">
        <v>6976.3272675491899</v>
      </c>
      <c r="CJ20" s="70">
        <v>3982.0553192836801</v>
      </c>
      <c r="CK20" s="70">
        <v>9970.5992158146892</v>
      </c>
      <c r="CL20" s="70">
        <v>2994.2719482655002</v>
      </c>
      <c r="CM20" s="72">
        <v>21.8981952958164</v>
      </c>
      <c r="CN20" s="70">
        <v>5279.6408614842103</v>
      </c>
      <c r="CO20" s="70">
        <v>4005.8012920000401</v>
      </c>
      <c r="CP20" s="70">
        <v>6553.4804309683695</v>
      </c>
      <c r="CQ20" s="70">
        <v>1273.8395694841599</v>
      </c>
      <c r="CR20" s="72">
        <v>12.309893129990201</v>
      </c>
      <c r="CS20" s="70">
        <v>1836.3874423961499</v>
      </c>
      <c r="CT20" s="70">
        <v>1288.4430089167799</v>
      </c>
      <c r="CU20" s="70">
        <v>2384.3318758755199</v>
      </c>
      <c r="CV20" s="70">
        <v>547.94443347936794</v>
      </c>
      <c r="CW20" s="72">
        <v>15.2235568603261</v>
      </c>
      <c r="CX20" s="70">
        <v>3573.7870045990198</v>
      </c>
      <c r="CY20" s="70">
        <v>2574.30159994831</v>
      </c>
      <c r="CZ20" s="70">
        <v>4573.2724092497401</v>
      </c>
      <c r="DA20" s="70">
        <v>999.48540465071403</v>
      </c>
      <c r="DB20" s="72">
        <v>14.2689402678119</v>
      </c>
      <c r="DC20" s="70">
        <v>4904.5743350888597</v>
      </c>
      <c r="DD20" s="70">
        <v>3222.3379139704998</v>
      </c>
      <c r="DE20" s="70">
        <v>6586.81075620722</v>
      </c>
      <c r="DF20" s="70">
        <v>1682.2364211183601</v>
      </c>
      <c r="DG20" s="72">
        <v>17.499661126252299</v>
      </c>
      <c r="DH20" s="70">
        <v>1609.5958062593099</v>
      </c>
      <c r="DI20" s="70">
        <v>983.44470088417995</v>
      </c>
      <c r="DJ20" s="70">
        <v>2235.74691163443</v>
      </c>
      <c r="DK20" s="70">
        <v>626.15110537512601</v>
      </c>
      <c r="DL20" s="72">
        <v>19.847520007126601</v>
      </c>
      <c r="DM20" s="70">
        <v>1506.0074794013899</v>
      </c>
      <c r="DN20" s="70">
        <v>758.73142545763505</v>
      </c>
      <c r="DO20" s="70">
        <v>2253.2835333451399</v>
      </c>
      <c r="DP20" s="70">
        <v>747.27605394375405</v>
      </c>
      <c r="DQ20" s="72">
        <v>25.316161974174999</v>
      </c>
      <c r="DR20" s="70">
        <v>21754.104022091498</v>
      </c>
      <c r="DS20" s="70">
        <v>16885.675984896399</v>
      </c>
      <c r="DT20" s="70">
        <v>26622.532059286499</v>
      </c>
      <c r="DU20" s="70">
        <v>4868.4280371950799</v>
      </c>
      <c r="DV20" s="72">
        <v>11.418037962810899</v>
      </c>
      <c r="DW20" s="70">
        <v>68.096441960018694</v>
      </c>
      <c r="DX20" s="70">
        <v>29.656528907440901</v>
      </c>
      <c r="DY20" s="70">
        <v>106.536355012596</v>
      </c>
      <c r="DZ20" s="70">
        <v>38.439913052577801</v>
      </c>
      <c r="EA20" s="72">
        <v>28.800624485702699</v>
      </c>
    </row>
    <row r="21" spans="1:131" ht="28.5" customHeight="1" x14ac:dyDescent="0.25">
      <c r="A21" s="54" t="s">
        <v>344</v>
      </c>
      <c r="B21" s="55">
        <v>106912.41491346899</v>
      </c>
      <c r="C21" s="55">
        <v>95817.213903205396</v>
      </c>
      <c r="D21" s="55">
        <v>118007.615923733</v>
      </c>
      <c r="E21" s="55">
        <v>11095.2010102639</v>
      </c>
      <c r="F21" s="56">
        <v>5.2948171141331102</v>
      </c>
      <c r="G21" s="55">
        <v>14635.744007224101</v>
      </c>
      <c r="H21" s="55">
        <v>9762.0855506442895</v>
      </c>
      <c r="I21" s="55">
        <v>19509.402463803901</v>
      </c>
      <c r="J21" s="55">
        <v>4873.6584565798003</v>
      </c>
      <c r="K21" s="56">
        <v>16.989641495527401</v>
      </c>
      <c r="L21" s="55">
        <v>11797.157940896401</v>
      </c>
      <c r="M21" s="55">
        <v>9261.6740387098107</v>
      </c>
      <c r="N21" s="55">
        <v>14332.641843083</v>
      </c>
      <c r="O21" s="55">
        <v>2535.48390218657</v>
      </c>
      <c r="P21" s="56">
        <v>10.9654735682142</v>
      </c>
      <c r="Q21" s="55">
        <v>26525.174303935899</v>
      </c>
      <c r="R21" s="55">
        <v>19462.125720526001</v>
      </c>
      <c r="S21" s="55">
        <v>33588.222887345801</v>
      </c>
      <c r="T21" s="55">
        <v>7063.0485834098799</v>
      </c>
      <c r="U21" s="56">
        <v>13.5855703519005</v>
      </c>
      <c r="V21" s="55">
        <v>2862.9401535024499</v>
      </c>
      <c r="W21" s="55">
        <v>1780.9597607629901</v>
      </c>
      <c r="X21" s="55">
        <v>3944.92054624192</v>
      </c>
      <c r="Y21" s="55">
        <v>1081.9803927394601</v>
      </c>
      <c r="Z21" s="56">
        <v>19.281954320520299</v>
      </c>
      <c r="AA21" s="55">
        <v>1512.4782711442999</v>
      </c>
      <c r="AB21" s="55">
        <v>590.71629282472804</v>
      </c>
      <c r="AC21" s="55">
        <v>2434.24024946387</v>
      </c>
      <c r="AD21" s="55">
        <v>921.76197831957302</v>
      </c>
      <c r="AE21" s="56">
        <v>31.093783798733799</v>
      </c>
      <c r="AF21" s="55">
        <v>2116.9585666027201</v>
      </c>
      <c r="AG21" s="55">
        <v>1539.4634320001501</v>
      </c>
      <c r="AH21" s="55">
        <v>2694.4537012052901</v>
      </c>
      <c r="AI21" s="55">
        <v>577.49513460257003</v>
      </c>
      <c r="AJ21" s="56">
        <v>13.918098324903299</v>
      </c>
      <c r="AK21" s="55">
        <v>540.02400635325296</v>
      </c>
      <c r="AL21" s="55">
        <v>219.32061147795599</v>
      </c>
      <c r="AM21" s="55">
        <v>860.72740122854998</v>
      </c>
      <c r="AN21" s="55">
        <v>320.70339487529702</v>
      </c>
      <c r="AO21" s="56">
        <v>30.299427272459301</v>
      </c>
      <c r="AP21" s="55">
        <v>2836.27123575734</v>
      </c>
      <c r="AQ21" s="55">
        <v>1640.7958745912699</v>
      </c>
      <c r="AR21" s="55">
        <v>4031.7465969233999</v>
      </c>
      <c r="AS21" s="55">
        <v>1195.4753611660699</v>
      </c>
      <c r="AT21" s="56">
        <v>21.504868824554901</v>
      </c>
      <c r="AU21" s="55">
        <v>1815.6108394663199</v>
      </c>
      <c r="AV21" s="55">
        <v>1182.76826515631</v>
      </c>
      <c r="AW21" s="55">
        <v>2448.4534137763198</v>
      </c>
      <c r="AX21" s="55">
        <v>632.84257431000299</v>
      </c>
      <c r="AY21" s="56">
        <v>17.783484071883301</v>
      </c>
      <c r="AZ21" s="55">
        <v>1112.6740532259901</v>
      </c>
      <c r="BA21" s="55">
        <v>62.406212809779198</v>
      </c>
      <c r="BB21" s="55">
        <v>2162.9418936422098</v>
      </c>
      <c r="BC21" s="55">
        <v>1050.26784041621</v>
      </c>
      <c r="BD21" s="56">
        <v>48.158841974814003</v>
      </c>
      <c r="BE21" s="55">
        <v>8151.3904451080798</v>
      </c>
      <c r="BF21" s="55">
        <v>3374.4317449237401</v>
      </c>
      <c r="BG21" s="55">
        <v>12928.349145292401</v>
      </c>
      <c r="BH21" s="55">
        <v>4776.9587001843502</v>
      </c>
      <c r="BI21" s="56">
        <v>29.899485775305099</v>
      </c>
      <c r="BJ21" s="55">
        <v>235.079711163459</v>
      </c>
      <c r="BK21" s="55">
        <v>134.23838915976401</v>
      </c>
      <c r="BL21" s="55">
        <v>335.92103316715401</v>
      </c>
      <c r="BM21" s="55">
        <v>100.841322003695</v>
      </c>
      <c r="BN21" s="56">
        <v>21.886046153826999</v>
      </c>
      <c r="BO21" s="55">
        <v>2428.45239516938</v>
      </c>
      <c r="BP21" s="55">
        <v>1419.8073957219499</v>
      </c>
      <c r="BQ21" s="55">
        <v>3437.0973946168101</v>
      </c>
      <c r="BR21" s="55">
        <v>1008.64499944743</v>
      </c>
      <c r="BS21" s="56">
        <v>21.1910596501749</v>
      </c>
      <c r="BT21" s="55">
        <v>234.18270329379001</v>
      </c>
      <c r="BU21" s="55">
        <v>141.60033098216999</v>
      </c>
      <c r="BV21" s="55">
        <v>326.76507560541103</v>
      </c>
      <c r="BW21" s="55">
        <v>92.582372311620603</v>
      </c>
      <c r="BX21" s="56">
        <v>20.1705350464606</v>
      </c>
      <c r="BY21" s="55">
        <v>2404.0299671901598</v>
      </c>
      <c r="BZ21" s="55">
        <v>1719.0160196034899</v>
      </c>
      <c r="CA21" s="55">
        <v>3089.0439147768302</v>
      </c>
      <c r="CB21" s="55">
        <v>685.01394758666902</v>
      </c>
      <c r="CC21" s="56">
        <v>14.537959875870801</v>
      </c>
      <c r="CD21" s="55">
        <v>3553.61869321003</v>
      </c>
      <c r="CE21" s="55">
        <v>2446.6668109644702</v>
      </c>
      <c r="CF21" s="55">
        <v>4660.5705754556002</v>
      </c>
      <c r="CG21" s="55">
        <v>1106.95188224556</v>
      </c>
      <c r="CH21" s="56">
        <v>15.8928522514741</v>
      </c>
      <c r="CI21" s="55">
        <v>3099.2896811087799</v>
      </c>
      <c r="CJ21" s="55">
        <v>1551.99065839123</v>
      </c>
      <c r="CK21" s="55">
        <v>4646.5887038263299</v>
      </c>
      <c r="CL21" s="55">
        <v>1547.2990227175501</v>
      </c>
      <c r="CM21" s="56">
        <v>25.471587303006999</v>
      </c>
      <c r="CN21" s="55">
        <v>4761.37753097328</v>
      </c>
      <c r="CO21" s="55">
        <v>3641.7442363605101</v>
      </c>
      <c r="CP21" s="55">
        <v>5881.0108255860496</v>
      </c>
      <c r="CQ21" s="55">
        <v>1119.63329461277</v>
      </c>
      <c r="CR21" s="56">
        <v>11.9973993477152</v>
      </c>
      <c r="CS21" s="55">
        <v>636.364836203001</v>
      </c>
      <c r="CT21" s="55">
        <v>371.27447369450198</v>
      </c>
      <c r="CU21" s="55">
        <v>901.45519871149997</v>
      </c>
      <c r="CV21" s="55">
        <v>265.09036250849903</v>
      </c>
      <c r="CW21" s="56">
        <v>21.253560419886401</v>
      </c>
      <c r="CX21" s="55">
        <v>1632.2940119308901</v>
      </c>
      <c r="CY21" s="55">
        <v>1064.3523967032299</v>
      </c>
      <c r="CZ21" s="55">
        <v>2200.23562715854</v>
      </c>
      <c r="DA21" s="55">
        <v>567.94161522765205</v>
      </c>
      <c r="DB21" s="56">
        <v>17.752079472215801</v>
      </c>
      <c r="DC21" s="55">
        <v>4049.0429518295</v>
      </c>
      <c r="DD21" s="55">
        <v>2509.6410131132502</v>
      </c>
      <c r="DE21" s="55">
        <v>5588.4448905457502</v>
      </c>
      <c r="DF21" s="55">
        <v>1539.40193871625</v>
      </c>
      <c r="DG21" s="56">
        <v>19.397402342975202</v>
      </c>
      <c r="DH21" s="55">
        <v>1000.06434360592</v>
      </c>
      <c r="DI21" s="55">
        <v>552.84622655636599</v>
      </c>
      <c r="DJ21" s="55">
        <v>1447.28246065547</v>
      </c>
      <c r="DK21" s="55">
        <v>447.21811704955002</v>
      </c>
      <c r="DL21" s="56">
        <v>22.815782820136501</v>
      </c>
      <c r="DM21" s="55">
        <v>779.05938885015098</v>
      </c>
      <c r="DN21" s="55">
        <v>246.07349972156501</v>
      </c>
      <c r="DO21" s="55">
        <v>1312.0452779787399</v>
      </c>
      <c r="DP21" s="55">
        <v>532.98588912858497</v>
      </c>
      <c r="DQ21" s="56">
        <v>34.905115062841197</v>
      </c>
      <c r="DR21" s="55">
        <v>8139.6397756325196</v>
      </c>
      <c r="DS21" s="55">
        <v>5699.0904395745301</v>
      </c>
      <c r="DT21" s="55">
        <v>10580.189111690501</v>
      </c>
      <c r="DU21" s="55">
        <v>2440.5493360579799</v>
      </c>
      <c r="DV21" s="56">
        <v>15.297706864256</v>
      </c>
      <c r="DW21" s="55">
        <v>53.495100091887998</v>
      </c>
      <c r="DX21" s="55">
        <v>16.495281264601999</v>
      </c>
      <c r="DY21" s="55">
        <v>90.494918919174097</v>
      </c>
      <c r="DZ21" s="55">
        <v>36.999818827285999</v>
      </c>
      <c r="EA21" s="56">
        <v>35.288201261282602</v>
      </c>
    </row>
    <row r="22" spans="1:131" ht="16.5" customHeight="1" x14ac:dyDescent="0.25">
      <c r="A22" s="53" t="s">
        <v>343</v>
      </c>
      <c r="B22" s="70">
        <v>873122.39542674401</v>
      </c>
      <c r="C22" s="70">
        <v>828524.828671164</v>
      </c>
      <c r="D22" s="70">
        <v>917719.96218232403</v>
      </c>
      <c r="E22" s="70">
        <v>44597.566755580097</v>
      </c>
      <c r="F22" s="72">
        <v>2.6060333246246201</v>
      </c>
      <c r="G22" s="70">
        <v>209151.60668820399</v>
      </c>
      <c r="H22" s="70">
        <v>182715.88277283701</v>
      </c>
      <c r="I22" s="70">
        <v>235587.33060357199</v>
      </c>
      <c r="J22" s="70">
        <v>26435.723915367798</v>
      </c>
      <c r="K22" s="72">
        <v>6.4487260968745197</v>
      </c>
      <c r="L22" s="70">
        <v>63817.7413440085</v>
      </c>
      <c r="M22" s="70">
        <v>55511.2390372308</v>
      </c>
      <c r="N22" s="70">
        <v>72124.243650786302</v>
      </c>
      <c r="O22" s="70">
        <v>8306.5023067777493</v>
      </c>
      <c r="P22" s="72">
        <v>6.64080440917538</v>
      </c>
      <c r="Q22" s="70">
        <v>171784.95368917999</v>
      </c>
      <c r="R22" s="70">
        <v>145181.95982590801</v>
      </c>
      <c r="S22" s="70">
        <v>198387.94755245201</v>
      </c>
      <c r="T22" s="70">
        <v>26602.9938632718</v>
      </c>
      <c r="U22" s="72">
        <v>7.9011320614539899</v>
      </c>
      <c r="V22" s="70">
        <v>18310.154053145401</v>
      </c>
      <c r="W22" s="70">
        <v>14929.5482828237</v>
      </c>
      <c r="X22" s="70">
        <v>21690.7598234672</v>
      </c>
      <c r="Y22" s="70">
        <v>3380.6057703217198</v>
      </c>
      <c r="Z22" s="72">
        <v>9.4199036086905306</v>
      </c>
      <c r="AA22" s="70">
        <v>18992.986175509199</v>
      </c>
      <c r="AB22" s="70">
        <v>12526.757927938501</v>
      </c>
      <c r="AC22" s="70">
        <v>25459.21442308</v>
      </c>
      <c r="AD22" s="70">
        <v>6466.2282475707298</v>
      </c>
      <c r="AE22" s="72">
        <v>17.370075533109201</v>
      </c>
      <c r="AF22" s="70">
        <v>19883.223997935402</v>
      </c>
      <c r="AG22" s="70">
        <v>16534.3833436323</v>
      </c>
      <c r="AH22" s="70">
        <v>23232.064652238601</v>
      </c>
      <c r="AI22" s="70">
        <v>3348.8406543031501</v>
      </c>
      <c r="AJ22" s="72">
        <v>8.5931344471109892</v>
      </c>
      <c r="AK22" s="70">
        <v>3641.7925849354201</v>
      </c>
      <c r="AL22" s="70">
        <v>2855.03404964213</v>
      </c>
      <c r="AM22" s="70">
        <v>4428.5511202286998</v>
      </c>
      <c r="AN22" s="70">
        <v>786.75853529328697</v>
      </c>
      <c r="AO22" s="72">
        <v>11.022248154011301</v>
      </c>
      <c r="AP22" s="70">
        <v>13123.544262622099</v>
      </c>
      <c r="AQ22" s="70">
        <v>9953.8293283139592</v>
      </c>
      <c r="AR22" s="70">
        <v>16293.259196930299</v>
      </c>
      <c r="AS22" s="70">
        <v>3169.7149343081701</v>
      </c>
      <c r="AT22" s="72">
        <v>12.3229019899909</v>
      </c>
      <c r="AU22" s="70">
        <v>10120.3985779018</v>
      </c>
      <c r="AV22" s="70">
        <v>8357.0452573953498</v>
      </c>
      <c r="AW22" s="70">
        <v>11883.7518984082</v>
      </c>
      <c r="AX22" s="70">
        <v>1763.35332050641</v>
      </c>
      <c r="AY22" s="72">
        <v>8.8896702492263806</v>
      </c>
      <c r="AZ22" s="70">
        <v>15127.5339749291</v>
      </c>
      <c r="BA22" s="70">
        <v>10535.7205196172</v>
      </c>
      <c r="BB22" s="70">
        <v>19719.347430241</v>
      </c>
      <c r="BC22" s="70">
        <v>4591.8134553118798</v>
      </c>
      <c r="BD22" s="72">
        <v>15.486740739624301</v>
      </c>
      <c r="BE22" s="70">
        <v>37808.238912781897</v>
      </c>
      <c r="BF22" s="70">
        <v>26655.714985458901</v>
      </c>
      <c r="BG22" s="70">
        <v>48960.762840105002</v>
      </c>
      <c r="BH22" s="70">
        <v>11152.523927323</v>
      </c>
      <c r="BI22" s="72">
        <v>15.0497970597154</v>
      </c>
      <c r="BJ22" s="70">
        <v>5590.5133943785704</v>
      </c>
      <c r="BK22" s="70">
        <v>4186.1843177056198</v>
      </c>
      <c r="BL22" s="70">
        <v>6994.8424710515201</v>
      </c>
      <c r="BM22" s="70">
        <v>1404.3290766729499</v>
      </c>
      <c r="BN22" s="72">
        <v>12.816254542819101</v>
      </c>
      <c r="BO22" s="70">
        <v>39139.048080794499</v>
      </c>
      <c r="BP22" s="70">
        <v>31484.6772932493</v>
      </c>
      <c r="BQ22" s="70">
        <v>46793.418868339701</v>
      </c>
      <c r="BR22" s="70">
        <v>7654.3707875452201</v>
      </c>
      <c r="BS22" s="72">
        <v>9.9779923366394705</v>
      </c>
      <c r="BT22" s="70">
        <v>3819.0900894470901</v>
      </c>
      <c r="BU22" s="70">
        <v>2474.4663598171601</v>
      </c>
      <c r="BV22" s="70">
        <v>5163.7138190770102</v>
      </c>
      <c r="BW22" s="70">
        <v>1344.62372962992</v>
      </c>
      <c r="BX22" s="72">
        <v>17.963245146087399</v>
      </c>
      <c r="BY22" s="70">
        <v>13843.2151350145</v>
      </c>
      <c r="BZ22" s="70">
        <v>11586.9018596816</v>
      </c>
      <c r="CA22" s="70">
        <v>16099.5284103474</v>
      </c>
      <c r="CB22" s="70">
        <v>2256.3132753329101</v>
      </c>
      <c r="CC22" s="72">
        <v>8.3158444861919403</v>
      </c>
      <c r="CD22" s="70">
        <v>9519.8326321814293</v>
      </c>
      <c r="CE22" s="70">
        <v>7493.7338981479797</v>
      </c>
      <c r="CF22" s="70">
        <v>11545.9313662149</v>
      </c>
      <c r="CG22" s="70">
        <v>2026.09873403345</v>
      </c>
      <c r="CH22" s="72">
        <v>10.858634640278799</v>
      </c>
      <c r="CI22" s="70">
        <v>19771.464708836698</v>
      </c>
      <c r="CJ22" s="70">
        <v>14780.9071638432</v>
      </c>
      <c r="CK22" s="70">
        <v>24762.022253830099</v>
      </c>
      <c r="CL22" s="70">
        <v>4990.5575449934704</v>
      </c>
      <c r="CM22" s="72">
        <v>12.878169961481399</v>
      </c>
      <c r="CN22" s="70">
        <v>16762.440300565799</v>
      </c>
      <c r="CO22" s="70">
        <v>14060.260494478</v>
      </c>
      <c r="CP22" s="70">
        <v>19464.620106653601</v>
      </c>
      <c r="CQ22" s="70">
        <v>2702.17980608782</v>
      </c>
      <c r="CR22" s="72">
        <v>8.2247163399281593</v>
      </c>
      <c r="CS22" s="70">
        <v>12113.4334578611</v>
      </c>
      <c r="CT22" s="70">
        <v>10213.1417713398</v>
      </c>
      <c r="CU22" s="70">
        <v>14013.725144382301</v>
      </c>
      <c r="CV22" s="70">
        <v>1900.2916865212701</v>
      </c>
      <c r="CW22" s="72">
        <v>8.0038131065686091</v>
      </c>
      <c r="CX22" s="70">
        <v>12510.367336043901</v>
      </c>
      <c r="CY22" s="70">
        <v>10167.727317971099</v>
      </c>
      <c r="CZ22" s="70">
        <v>14853.0073541167</v>
      </c>
      <c r="DA22" s="70">
        <v>2342.6400180727901</v>
      </c>
      <c r="DB22" s="72">
        <v>9.5538721358976009</v>
      </c>
      <c r="DC22" s="70">
        <v>44507.696012761196</v>
      </c>
      <c r="DD22" s="70">
        <v>37030.096044983002</v>
      </c>
      <c r="DE22" s="70">
        <v>51985.2959805395</v>
      </c>
      <c r="DF22" s="70">
        <v>7477.5999677782602</v>
      </c>
      <c r="DG22" s="72">
        <v>8.5717805371969806</v>
      </c>
      <c r="DH22" s="70">
        <v>4967.7151649949001</v>
      </c>
      <c r="DI22" s="70">
        <v>3909.6810270697601</v>
      </c>
      <c r="DJ22" s="70">
        <v>6025.7493029200396</v>
      </c>
      <c r="DK22" s="70">
        <v>1058.0341379251399</v>
      </c>
      <c r="DL22" s="72">
        <v>10.8664308992572</v>
      </c>
      <c r="DM22" s="70">
        <v>10527.1093293089</v>
      </c>
      <c r="DN22" s="70">
        <v>7988.8197420953902</v>
      </c>
      <c r="DO22" s="70">
        <v>13065.398916522499</v>
      </c>
      <c r="DP22" s="70">
        <v>2538.28958721354</v>
      </c>
      <c r="DQ22" s="72">
        <v>12.3020068211548</v>
      </c>
      <c r="DR22" s="70">
        <v>98158.7410356201</v>
      </c>
      <c r="DS22" s="70">
        <v>85209.387669785297</v>
      </c>
      <c r="DT22" s="70">
        <v>111108.094401455</v>
      </c>
      <c r="DU22" s="70">
        <v>12949.353365834801</v>
      </c>
      <c r="DV22" s="72">
        <v>6.7307433571860296</v>
      </c>
      <c r="DW22" s="70">
        <v>129.55448778706301</v>
      </c>
      <c r="DX22" s="70">
        <v>73.057596490732706</v>
      </c>
      <c r="DY22" s="70">
        <v>186.05137908339299</v>
      </c>
      <c r="DZ22" s="70">
        <v>56.496891296329899</v>
      </c>
      <c r="EA22" s="72">
        <v>22.249282932074799</v>
      </c>
    </row>
    <row r="23" spans="1:131" ht="16.5" customHeight="1" x14ac:dyDescent="0.25">
      <c r="A23" s="54" t="s">
        <v>342</v>
      </c>
      <c r="B23" s="55">
        <v>432647.48387073801</v>
      </c>
      <c r="C23" s="55">
        <v>405889.817336037</v>
      </c>
      <c r="D23" s="55">
        <v>459405.15040544001</v>
      </c>
      <c r="E23" s="55">
        <v>26757.6665347015</v>
      </c>
      <c r="F23" s="56">
        <v>3.1554258813276599</v>
      </c>
      <c r="G23" s="55">
        <v>62886.312230672003</v>
      </c>
      <c r="H23" s="55">
        <v>50433.359747199102</v>
      </c>
      <c r="I23" s="55">
        <v>75339.264714144796</v>
      </c>
      <c r="J23" s="55">
        <v>12452.9524834729</v>
      </c>
      <c r="K23" s="56">
        <v>10.1032274911272</v>
      </c>
      <c r="L23" s="55">
        <v>41332.173935792103</v>
      </c>
      <c r="M23" s="55">
        <v>35135.445587396098</v>
      </c>
      <c r="N23" s="55">
        <v>47528.902284188101</v>
      </c>
      <c r="O23" s="55">
        <v>6196.72834839602</v>
      </c>
      <c r="P23" s="56">
        <v>7.6492373738478801</v>
      </c>
      <c r="Q23" s="55">
        <v>85946.768662089395</v>
      </c>
      <c r="R23" s="55">
        <v>69786.191183145507</v>
      </c>
      <c r="S23" s="55">
        <v>102107.34614103301</v>
      </c>
      <c r="T23" s="55">
        <v>16160.5774789439</v>
      </c>
      <c r="U23" s="56">
        <v>9.5933712455379396</v>
      </c>
      <c r="V23" s="55">
        <v>9925.4382802073706</v>
      </c>
      <c r="W23" s="55">
        <v>7653.2700899543397</v>
      </c>
      <c r="X23" s="55">
        <v>12197.6064704604</v>
      </c>
      <c r="Y23" s="55">
        <v>2272.1681902530399</v>
      </c>
      <c r="Z23" s="56">
        <v>11.67978130633</v>
      </c>
      <c r="AA23" s="55">
        <v>18032.032754531599</v>
      </c>
      <c r="AB23" s="55">
        <v>13445.421063068299</v>
      </c>
      <c r="AC23" s="55">
        <v>22618.644445994902</v>
      </c>
      <c r="AD23" s="55">
        <v>4586.6116914632703</v>
      </c>
      <c r="AE23" s="56">
        <v>12.9775052968475</v>
      </c>
      <c r="AF23" s="55">
        <v>15960.066450141599</v>
      </c>
      <c r="AG23" s="55">
        <v>13051.116151980499</v>
      </c>
      <c r="AH23" s="55">
        <v>18869.0167483027</v>
      </c>
      <c r="AI23" s="55">
        <v>2908.9502981610899</v>
      </c>
      <c r="AJ23" s="56">
        <v>9.2991988474781397</v>
      </c>
      <c r="AK23" s="55">
        <v>1686.0412071072001</v>
      </c>
      <c r="AL23" s="55">
        <v>1134.31685237792</v>
      </c>
      <c r="AM23" s="55">
        <v>2237.7655618364902</v>
      </c>
      <c r="AN23" s="55">
        <v>551.72435472928498</v>
      </c>
      <c r="AO23" s="56">
        <v>16.695441163148601</v>
      </c>
      <c r="AP23" s="55">
        <v>10007.883215031699</v>
      </c>
      <c r="AQ23" s="55">
        <v>7392.9298672233199</v>
      </c>
      <c r="AR23" s="55">
        <v>12622.836562840001</v>
      </c>
      <c r="AS23" s="55">
        <v>2614.9533478083399</v>
      </c>
      <c r="AT23" s="56">
        <v>13.331089528771701</v>
      </c>
      <c r="AU23" s="55">
        <v>11616.1268281599</v>
      </c>
      <c r="AV23" s="55">
        <v>9320.2398184977792</v>
      </c>
      <c r="AW23" s="55">
        <v>13912.0138378219</v>
      </c>
      <c r="AX23" s="55">
        <v>2295.8870096620799</v>
      </c>
      <c r="AY23" s="56">
        <v>10.0840059739821</v>
      </c>
      <c r="AZ23" s="55">
        <v>5033.8353353968496</v>
      </c>
      <c r="BA23" s="55">
        <v>2278.0859483610402</v>
      </c>
      <c r="BB23" s="55">
        <v>7789.5847224326599</v>
      </c>
      <c r="BC23" s="55">
        <v>2755.7493870358098</v>
      </c>
      <c r="BD23" s="56">
        <v>27.930881555375901</v>
      </c>
      <c r="BE23" s="55">
        <v>30334.079111554202</v>
      </c>
      <c r="BF23" s="55">
        <v>20054.412913022101</v>
      </c>
      <c r="BG23" s="55">
        <v>40613.7453100864</v>
      </c>
      <c r="BH23" s="55">
        <v>10279.666198532201</v>
      </c>
      <c r="BI23" s="56">
        <v>17.289885850909599</v>
      </c>
      <c r="BJ23" s="55">
        <v>703.25985385225601</v>
      </c>
      <c r="BK23" s="55">
        <v>445.89285353474401</v>
      </c>
      <c r="BL23" s="55">
        <v>960.62685416976797</v>
      </c>
      <c r="BM23" s="55">
        <v>257.36700031751201</v>
      </c>
      <c r="BN23" s="56">
        <v>18.6715754241153</v>
      </c>
      <c r="BO23" s="55">
        <v>10327.4154348009</v>
      </c>
      <c r="BP23" s="55">
        <v>7483.5674463778396</v>
      </c>
      <c r="BQ23" s="55">
        <v>13171.263423224</v>
      </c>
      <c r="BR23" s="55">
        <v>2843.8479884231001</v>
      </c>
      <c r="BS23" s="56">
        <v>14.0494285370466</v>
      </c>
      <c r="BT23" s="55">
        <v>1387.3194374331899</v>
      </c>
      <c r="BU23" s="55">
        <v>826.19638425252595</v>
      </c>
      <c r="BV23" s="55">
        <v>1948.4424906138599</v>
      </c>
      <c r="BW23" s="55">
        <v>561.12305318066694</v>
      </c>
      <c r="BX23" s="56">
        <v>20.6360023730828</v>
      </c>
      <c r="BY23" s="55">
        <v>5602.9648994831396</v>
      </c>
      <c r="BZ23" s="55">
        <v>4223.9003573927403</v>
      </c>
      <c r="CA23" s="55">
        <v>6982.0294415735398</v>
      </c>
      <c r="CB23" s="55">
        <v>1379.0645420904</v>
      </c>
      <c r="CC23" s="56">
        <v>12.557714903305801</v>
      </c>
      <c r="CD23" s="55">
        <v>8967.9684634423793</v>
      </c>
      <c r="CE23" s="55">
        <v>7068.5970791354603</v>
      </c>
      <c r="CF23" s="55">
        <v>10867.339847749299</v>
      </c>
      <c r="CG23" s="55">
        <v>1899.3713843069199</v>
      </c>
      <c r="CH23" s="56">
        <v>10.805870211966299</v>
      </c>
      <c r="CI23" s="55">
        <v>9997.4420846798293</v>
      </c>
      <c r="CJ23" s="55">
        <v>7581.8083843939503</v>
      </c>
      <c r="CK23" s="55">
        <v>12413.0757849657</v>
      </c>
      <c r="CL23" s="55">
        <v>2415.63370028588</v>
      </c>
      <c r="CM23" s="56">
        <v>12.3278150868599</v>
      </c>
      <c r="CN23" s="55">
        <v>10650.1983683052</v>
      </c>
      <c r="CO23" s="55">
        <v>8629.2046675340007</v>
      </c>
      <c r="CP23" s="55">
        <v>12671.1920690764</v>
      </c>
      <c r="CQ23" s="55">
        <v>2020.9937007711801</v>
      </c>
      <c r="CR23" s="56">
        <v>9.6816904195506002</v>
      </c>
      <c r="CS23" s="55">
        <v>6056.77614603644</v>
      </c>
      <c r="CT23" s="55">
        <v>4912.6509339288305</v>
      </c>
      <c r="CU23" s="55">
        <v>7200.9013581440504</v>
      </c>
      <c r="CV23" s="55">
        <v>1144.12521210761</v>
      </c>
      <c r="CW23" s="56">
        <v>9.6377567709535601</v>
      </c>
      <c r="CX23" s="55">
        <v>10242.4475118838</v>
      </c>
      <c r="CY23" s="55">
        <v>8282.5508740225996</v>
      </c>
      <c r="CZ23" s="55">
        <v>12202.3441497449</v>
      </c>
      <c r="DA23" s="55">
        <v>1959.8966378611699</v>
      </c>
      <c r="DB23" s="56">
        <v>9.7627765536967495</v>
      </c>
      <c r="DC23" s="55">
        <v>18444.363470748998</v>
      </c>
      <c r="DD23" s="55">
        <v>14580.045228250399</v>
      </c>
      <c r="DE23" s="55">
        <v>22308.681713247701</v>
      </c>
      <c r="DF23" s="55">
        <v>3864.3182424986499</v>
      </c>
      <c r="DG23" s="56">
        <v>10.6893953980959</v>
      </c>
      <c r="DH23" s="55">
        <v>3757.3494067752899</v>
      </c>
      <c r="DI23" s="55">
        <v>2738.0260823024</v>
      </c>
      <c r="DJ23" s="55">
        <v>4776.6727312481798</v>
      </c>
      <c r="DK23" s="55">
        <v>1019.32332447289</v>
      </c>
      <c r="DL23" s="56">
        <v>13.841217953050901</v>
      </c>
      <c r="DM23" s="55">
        <v>8417.7401245891306</v>
      </c>
      <c r="DN23" s="55">
        <v>6100.64472197131</v>
      </c>
      <c r="DO23" s="55">
        <v>10734.8355272069</v>
      </c>
      <c r="DP23" s="55">
        <v>2317.0954026178201</v>
      </c>
      <c r="DQ23" s="56">
        <v>14.044048811801099</v>
      </c>
      <c r="DR23" s="55">
        <v>45128.908721105698</v>
      </c>
      <c r="DS23" s="55">
        <v>37332.161273506601</v>
      </c>
      <c r="DT23" s="55">
        <v>52925.656168704903</v>
      </c>
      <c r="DU23" s="55">
        <v>7796.7474475991503</v>
      </c>
      <c r="DV23" s="56">
        <v>8.8145990761874398</v>
      </c>
      <c r="DW23" s="55">
        <v>202.57193691953401</v>
      </c>
      <c r="DX23" s="55">
        <v>99.178045959691303</v>
      </c>
      <c r="DY23" s="55">
        <v>305.96582787937803</v>
      </c>
      <c r="DZ23" s="55">
        <v>103.39389095984301</v>
      </c>
      <c r="EA23" s="56">
        <v>26.0411121035722</v>
      </c>
    </row>
    <row r="24" spans="1:131" ht="16.5" customHeight="1" x14ac:dyDescent="0.25">
      <c r="A24" s="53" t="s">
        <v>341</v>
      </c>
      <c r="B24" s="70">
        <v>508080.19476695801</v>
      </c>
      <c r="C24" s="70">
        <v>474915.800108539</v>
      </c>
      <c r="D24" s="70">
        <v>541244.58942537697</v>
      </c>
      <c r="E24" s="70">
        <v>33164.394658419202</v>
      </c>
      <c r="F24" s="72">
        <v>3.3303029116028902</v>
      </c>
      <c r="G24" s="70">
        <v>59777.106988468302</v>
      </c>
      <c r="H24" s="70">
        <v>49567.860073331598</v>
      </c>
      <c r="I24" s="70">
        <v>69986.353903605093</v>
      </c>
      <c r="J24" s="70">
        <v>10209.2469151368</v>
      </c>
      <c r="K24" s="72">
        <v>8.7137028018153906</v>
      </c>
      <c r="L24" s="70">
        <v>60812.914427776203</v>
      </c>
      <c r="M24" s="70">
        <v>52630.726803143203</v>
      </c>
      <c r="N24" s="70">
        <v>68995.102052409304</v>
      </c>
      <c r="O24" s="70">
        <v>8182.1876246330803</v>
      </c>
      <c r="P24" s="72">
        <v>6.8646365036983701</v>
      </c>
      <c r="Q24" s="70">
        <v>137445.374464288</v>
      </c>
      <c r="R24" s="70">
        <v>112308.974567511</v>
      </c>
      <c r="S24" s="70">
        <v>162581.77436106501</v>
      </c>
      <c r="T24" s="70">
        <v>25136.399896776798</v>
      </c>
      <c r="U24" s="72">
        <v>9.3307569460755495</v>
      </c>
      <c r="V24" s="70">
        <v>5087.4363079487603</v>
      </c>
      <c r="W24" s="70">
        <v>3454.0332770043801</v>
      </c>
      <c r="X24" s="70">
        <v>6720.8393388931499</v>
      </c>
      <c r="Y24" s="70">
        <v>1633.4030309443799</v>
      </c>
      <c r="Z24" s="72">
        <v>16.380920426205499</v>
      </c>
      <c r="AA24" s="70">
        <v>17778.904580632199</v>
      </c>
      <c r="AB24" s="70">
        <v>12538.6803051402</v>
      </c>
      <c r="AC24" s="70">
        <v>23019.1288561242</v>
      </c>
      <c r="AD24" s="70">
        <v>5240.2242754920198</v>
      </c>
      <c r="AE24" s="72">
        <v>15.0379558082508</v>
      </c>
      <c r="AF24" s="70">
        <v>8639.5384363160101</v>
      </c>
      <c r="AG24" s="70">
        <v>6396.7871077666896</v>
      </c>
      <c r="AH24" s="70">
        <v>10882.2897648653</v>
      </c>
      <c r="AI24" s="70">
        <v>2242.7513285493301</v>
      </c>
      <c r="AJ24" s="72">
        <v>13.244467749608701</v>
      </c>
      <c r="AK24" s="70">
        <v>1751.5029634586699</v>
      </c>
      <c r="AL24" s="70">
        <v>1288.43911239879</v>
      </c>
      <c r="AM24" s="70">
        <v>2214.56681451854</v>
      </c>
      <c r="AN24" s="70">
        <v>463.06385105987403</v>
      </c>
      <c r="AO24" s="72">
        <v>13.488819133982499</v>
      </c>
      <c r="AP24" s="70">
        <v>5391.0022988644896</v>
      </c>
      <c r="AQ24" s="70">
        <v>3425.9664099258598</v>
      </c>
      <c r="AR24" s="70">
        <v>7356.0381878031203</v>
      </c>
      <c r="AS24" s="70">
        <v>1965.03588893863</v>
      </c>
      <c r="AT24" s="72">
        <v>18.5970859500896</v>
      </c>
      <c r="AU24" s="70">
        <v>7576.7138881292303</v>
      </c>
      <c r="AV24" s="70">
        <v>6122.7614631127199</v>
      </c>
      <c r="AW24" s="70">
        <v>9030.6663131457408</v>
      </c>
      <c r="AX24" s="70">
        <v>1453.95242501651</v>
      </c>
      <c r="AY24" s="72">
        <v>9.7906885847352196</v>
      </c>
      <c r="AZ24" s="70">
        <v>20932.689756395401</v>
      </c>
      <c r="BA24" s="70">
        <v>14034.276096511299</v>
      </c>
      <c r="BB24" s="70">
        <v>27831.103416279399</v>
      </c>
      <c r="BC24" s="70">
        <v>6898.4136598840896</v>
      </c>
      <c r="BD24" s="72">
        <v>16.813887020840198</v>
      </c>
      <c r="BE24" s="70">
        <v>25184.544541532799</v>
      </c>
      <c r="BF24" s="70">
        <v>16327.6372942539</v>
      </c>
      <c r="BG24" s="70">
        <v>34041.451788811602</v>
      </c>
      <c r="BH24" s="70">
        <v>8856.9072472788393</v>
      </c>
      <c r="BI24" s="72">
        <v>17.9428705599632</v>
      </c>
      <c r="BJ24" s="70">
        <v>5886.1555823549097</v>
      </c>
      <c r="BK24" s="70">
        <v>4255.0948213904403</v>
      </c>
      <c r="BL24" s="70">
        <v>7517.21634331938</v>
      </c>
      <c r="BM24" s="70">
        <v>1631.0607609644701</v>
      </c>
      <c r="BN24" s="72">
        <v>14.1378162026427</v>
      </c>
      <c r="BO24" s="70">
        <v>38725.557897527397</v>
      </c>
      <c r="BP24" s="70">
        <v>31352.1567859604</v>
      </c>
      <c r="BQ24" s="70">
        <v>46098.959009094397</v>
      </c>
      <c r="BR24" s="70">
        <v>7373.40111156697</v>
      </c>
      <c r="BS24" s="72">
        <v>9.7143580283356101</v>
      </c>
      <c r="BT24" s="70">
        <v>937.10608497378996</v>
      </c>
      <c r="BU24" s="70">
        <v>574.10119983068898</v>
      </c>
      <c r="BV24" s="70">
        <v>1300.11097011689</v>
      </c>
      <c r="BW24" s="70">
        <v>363.00488514310098</v>
      </c>
      <c r="BX24" s="72">
        <v>19.763672120193601</v>
      </c>
      <c r="BY24" s="70">
        <v>7921.7602537382299</v>
      </c>
      <c r="BZ24" s="70">
        <v>6497.3885750088002</v>
      </c>
      <c r="CA24" s="70">
        <v>9346.1319324676606</v>
      </c>
      <c r="CB24" s="70">
        <v>1424.37167872943</v>
      </c>
      <c r="CC24" s="72">
        <v>9.1737217609782107</v>
      </c>
      <c r="CD24" s="70">
        <v>3964.8730951131702</v>
      </c>
      <c r="CE24" s="70">
        <v>2798.6555974795601</v>
      </c>
      <c r="CF24" s="70">
        <v>5131.0905927467802</v>
      </c>
      <c r="CG24" s="70">
        <v>1166.21749763361</v>
      </c>
      <c r="CH24" s="72">
        <v>15.007010642975001</v>
      </c>
      <c r="CI24" s="70">
        <v>12312.1067085371</v>
      </c>
      <c r="CJ24" s="70">
        <v>9659.6753930624</v>
      </c>
      <c r="CK24" s="70">
        <v>14964.538024011699</v>
      </c>
      <c r="CL24" s="70">
        <v>2652.4313154746601</v>
      </c>
      <c r="CM24" s="72">
        <v>10.9914681170452</v>
      </c>
      <c r="CN24" s="70">
        <v>9222.3780356407296</v>
      </c>
      <c r="CO24" s="70">
        <v>7393.2157430542102</v>
      </c>
      <c r="CP24" s="70">
        <v>11051.5403282273</v>
      </c>
      <c r="CQ24" s="70">
        <v>1829.1622925865199</v>
      </c>
      <c r="CR24" s="72">
        <v>10.119364702244599</v>
      </c>
      <c r="CS24" s="70">
        <v>3757.63439617021</v>
      </c>
      <c r="CT24" s="70">
        <v>2909.6994526153499</v>
      </c>
      <c r="CU24" s="70">
        <v>4605.5693397250798</v>
      </c>
      <c r="CV24" s="70">
        <v>847.93494355486803</v>
      </c>
      <c r="CW24" s="72">
        <v>11.5130910447694</v>
      </c>
      <c r="CX24" s="70">
        <v>6770.26184248135</v>
      </c>
      <c r="CY24" s="70">
        <v>5246.0729369537203</v>
      </c>
      <c r="CZ24" s="70">
        <v>8294.4507480089705</v>
      </c>
      <c r="DA24" s="70">
        <v>1524.1889055276199</v>
      </c>
      <c r="DB24" s="72">
        <v>11.4862234116249</v>
      </c>
      <c r="DC24" s="70">
        <v>15356.777306898901</v>
      </c>
      <c r="DD24" s="70">
        <v>11886.709721089501</v>
      </c>
      <c r="DE24" s="70">
        <v>18826.844892708301</v>
      </c>
      <c r="DF24" s="70">
        <v>3470.0675858094301</v>
      </c>
      <c r="DG24" s="72">
        <v>11.5287381619175</v>
      </c>
      <c r="DH24" s="70">
        <v>2170.3426275772899</v>
      </c>
      <c r="DI24" s="70">
        <v>1391.3353718169899</v>
      </c>
      <c r="DJ24" s="70">
        <v>2949.3498833375802</v>
      </c>
      <c r="DK24" s="70">
        <v>779.00725576029504</v>
      </c>
      <c r="DL24" s="72">
        <v>18.312900297867898</v>
      </c>
      <c r="DM24" s="70">
        <v>6795.3270939955901</v>
      </c>
      <c r="DN24" s="70">
        <v>4920.95468158112</v>
      </c>
      <c r="DO24" s="70">
        <v>8669.6995064100702</v>
      </c>
      <c r="DP24" s="70">
        <v>1874.3724124144801</v>
      </c>
      <c r="DQ24" s="72">
        <v>14.073089375764001</v>
      </c>
      <c r="DR24" s="70">
        <v>43823.7578010703</v>
      </c>
      <c r="DS24" s="70">
        <v>36217.428750280997</v>
      </c>
      <c r="DT24" s="70">
        <v>51430.086851859603</v>
      </c>
      <c r="DU24" s="70">
        <v>7606.3290507893098</v>
      </c>
      <c r="DV24" s="72">
        <v>8.8554252822631003</v>
      </c>
      <c r="DW24" s="70">
        <v>58.427387069986999</v>
      </c>
      <c r="DX24" s="70">
        <v>31.769432107256002</v>
      </c>
      <c r="DY24" s="70">
        <v>85.085342032718103</v>
      </c>
      <c r="DZ24" s="70">
        <v>26.657954962731001</v>
      </c>
      <c r="EA24" s="72">
        <v>23.278462570425901</v>
      </c>
    </row>
    <row r="25" spans="1:131" ht="28.5" customHeight="1" x14ac:dyDescent="0.25">
      <c r="A25" s="54" t="s">
        <v>340</v>
      </c>
      <c r="B25" s="55">
        <v>246475.687052455</v>
      </c>
      <c r="C25" s="55">
        <v>229438.26645550999</v>
      </c>
      <c r="D25" s="55">
        <v>263513.10764940002</v>
      </c>
      <c r="E25" s="55">
        <v>17037.420596945001</v>
      </c>
      <c r="F25" s="56">
        <v>3.5267419813312602</v>
      </c>
      <c r="G25" s="55">
        <v>24447.234543929801</v>
      </c>
      <c r="H25" s="55">
        <v>17970.429874605499</v>
      </c>
      <c r="I25" s="55">
        <v>30924.0392132542</v>
      </c>
      <c r="J25" s="55">
        <v>6476.8046693243696</v>
      </c>
      <c r="K25" s="56">
        <v>13.516834275421999</v>
      </c>
      <c r="L25" s="55">
        <v>39052.045602706297</v>
      </c>
      <c r="M25" s="55">
        <v>32692.353608053101</v>
      </c>
      <c r="N25" s="55">
        <v>45411.737597359403</v>
      </c>
      <c r="O25" s="55">
        <v>6359.6919946531498</v>
      </c>
      <c r="P25" s="56">
        <v>8.3087601776581206</v>
      </c>
      <c r="Q25" s="55">
        <v>37903.520844915402</v>
      </c>
      <c r="R25" s="55">
        <v>29061.970712807899</v>
      </c>
      <c r="S25" s="55">
        <v>46745.0709770229</v>
      </c>
      <c r="T25" s="55">
        <v>8841.5501321075208</v>
      </c>
      <c r="U25" s="56">
        <v>11.9012557799525</v>
      </c>
      <c r="V25" s="55">
        <v>7298.7577833220603</v>
      </c>
      <c r="W25" s="55">
        <v>5307.1875978386397</v>
      </c>
      <c r="X25" s="55">
        <v>9290.3279688054699</v>
      </c>
      <c r="Y25" s="55">
        <v>1991.5701854834099</v>
      </c>
      <c r="Z25" s="56">
        <v>13.9216462260658</v>
      </c>
      <c r="AA25" s="55">
        <v>4614.22432346593</v>
      </c>
      <c r="AB25" s="55">
        <v>2951.22863022199</v>
      </c>
      <c r="AC25" s="55">
        <v>6277.2200167098799</v>
      </c>
      <c r="AD25" s="55">
        <v>1662.99569324394</v>
      </c>
      <c r="AE25" s="56">
        <v>18.3880784927522</v>
      </c>
      <c r="AF25" s="55">
        <v>3408.8342430585999</v>
      </c>
      <c r="AG25" s="55">
        <v>2553.38703748738</v>
      </c>
      <c r="AH25" s="55">
        <v>4264.2814486298103</v>
      </c>
      <c r="AI25" s="55">
        <v>855.44720557121605</v>
      </c>
      <c r="AJ25" s="56">
        <v>12.8035752044098</v>
      </c>
      <c r="AK25" s="55">
        <v>1542.82777508195</v>
      </c>
      <c r="AL25" s="55">
        <v>1033.52332383614</v>
      </c>
      <c r="AM25" s="55">
        <v>2052.1322263277598</v>
      </c>
      <c r="AN25" s="55">
        <v>509.30445124581303</v>
      </c>
      <c r="AO25" s="56">
        <v>16.842399003705399</v>
      </c>
      <c r="AP25" s="55">
        <v>3525.6037153919601</v>
      </c>
      <c r="AQ25" s="55">
        <v>1972.0023068878199</v>
      </c>
      <c r="AR25" s="55">
        <v>5079.2051238960903</v>
      </c>
      <c r="AS25" s="55">
        <v>1553.6014085041299</v>
      </c>
      <c r="AT25" s="56">
        <v>22.482781498910601</v>
      </c>
      <c r="AU25" s="55">
        <v>10884.3174834496</v>
      </c>
      <c r="AV25" s="55">
        <v>9061.7954382392509</v>
      </c>
      <c r="AW25" s="55">
        <v>12706.839528659901</v>
      </c>
      <c r="AX25" s="55">
        <v>1822.5220452103499</v>
      </c>
      <c r="AY25" s="56">
        <v>8.5431005457689704</v>
      </c>
      <c r="AZ25" s="55">
        <v>803.22861585472799</v>
      </c>
      <c r="BA25" s="55">
        <v>347.08439801491198</v>
      </c>
      <c r="BB25" s="55">
        <v>1259.3728336945401</v>
      </c>
      <c r="BC25" s="55">
        <v>456.14421783981601</v>
      </c>
      <c r="BD25" s="56">
        <v>28.973898235356099</v>
      </c>
      <c r="BE25" s="55">
        <v>12928.7843033181</v>
      </c>
      <c r="BF25" s="55">
        <v>7445.2586790209198</v>
      </c>
      <c r="BG25" s="55">
        <v>18412.309927615199</v>
      </c>
      <c r="BH25" s="55">
        <v>5483.52562429714</v>
      </c>
      <c r="BI25" s="56">
        <v>21.639444897658599</v>
      </c>
      <c r="BJ25" s="55">
        <v>5840.2940171548598</v>
      </c>
      <c r="BK25" s="55">
        <v>4314.4941945652299</v>
      </c>
      <c r="BL25" s="55">
        <v>7366.0938397444797</v>
      </c>
      <c r="BM25" s="55">
        <v>1525.7998225896299</v>
      </c>
      <c r="BN25" s="56">
        <v>13.3292826517464</v>
      </c>
      <c r="BO25" s="55">
        <v>13449.151522796599</v>
      </c>
      <c r="BP25" s="55">
        <v>10162.2094729161</v>
      </c>
      <c r="BQ25" s="55">
        <v>16736.0935726772</v>
      </c>
      <c r="BR25" s="55">
        <v>3286.9420498805498</v>
      </c>
      <c r="BS25" s="56">
        <v>12.4692717387895</v>
      </c>
      <c r="BT25" s="55">
        <v>266.79664040621498</v>
      </c>
      <c r="BU25" s="55">
        <v>56.937227573602101</v>
      </c>
      <c r="BV25" s="55">
        <v>476.65605323882801</v>
      </c>
      <c r="BW25" s="55">
        <v>209.859412832613</v>
      </c>
      <c r="BX25" s="56">
        <v>40.132112920615597</v>
      </c>
      <c r="BY25" s="55">
        <v>3535.6534145237101</v>
      </c>
      <c r="BZ25" s="55">
        <v>2630.8491043696599</v>
      </c>
      <c r="CA25" s="55">
        <v>4440.4577246777699</v>
      </c>
      <c r="CB25" s="55">
        <v>904.80431015405304</v>
      </c>
      <c r="CC25" s="56">
        <v>13.0565640348999</v>
      </c>
      <c r="CD25" s="55">
        <v>6515.5287847871796</v>
      </c>
      <c r="CE25" s="55">
        <v>4859.0431327974802</v>
      </c>
      <c r="CF25" s="55">
        <v>8172.0144367768698</v>
      </c>
      <c r="CG25" s="55">
        <v>1656.48565198969</v>
      </c>
      <c r="CH25" s="56">
        <v>12.971253273937799</v>
      </c>
      <c r="CI25" s="55">
        <v>2196.38072905644</v>
      </c>
      <c r="CJ25" s="55">
        <v>732.00212856112</v>
      </c>
      <c r="CK25" s="55">
        <v>3660.7593295517499</v>
      </c>
      <c r="CL25" s="55">
        <v>1464.3786004953199</v>
      </c>
      <c r="CM25" s="56">
        <v>34.016504021558703</v>
      </c>
      <c r="CN25" s="55">
        <v>3316.8295255012299</v>
      </c>
      <c r="CO25" s="55">
        <v>2347.22216974912</v>
      </c>
      <c r="CP25" s="55">
        <v>4286.4368812533303</v>
      </c>
      <c r="CQ25" s="55">
        <v>969.60735575210401</v>
      </c>
      <c r="CR25" s="56">
        <v>14.9147740841764</v>
      </c>
      <c r="CS25" s="55">
        <v>7778.8140897742896</v>
      </c>
      <c r="CT25" s="55">
        <v>6377.9811027242504</v>
      </c>
      <c r="CU25" s="55">
        <v>9179.6470768243307</v>
      </c>
      <c r="CV25" s="55">
        <v>1400.8329870500399</v>
      </c>
      <c r="CW25" s="56">
        <v>9.1879134715164508</v>
      </c>
      <c r="CX25" s="55">
        <v>3405.4821389926501</v>
      </c>
      <c r="CY25" s="55">
        <v>2340.3817835602899</v>
      </c>
      <c r="CZ25" s="55">
        <v>4470.5824944250098</v>
      </c>
      <c r="DA25" s="55">
        <v>1065.1003554323599</v>
      </c>
      <c r="DB25" s="56">
        <v>15.9571692497769</v>
      </c>
      <c r="DC25" s="55">
        <v>10013.0579423646</v>
      </c>
      <c r="DD25" s="55">
        <v>7442.87106718417</v>
      </c>
      <c r="DE25" s="55">
        <v>12583.244817545001</v>
      </c>
      <c r="DF25" s="55">
        <v>2570.18687518043</v>
      </c>
      <c r="DG25" s="56">
        <v>13.096097534077201</v>
      </c>
      <c r="DH25" s="55">
        <v>1729.5791636649799</v>
      </c>
      <c r="DI25" s="55">
        <v>1160.75728520298</v>
      </c>
      <c r="DJ25" s="55">
        <v>2298.40104212697</v>
      </c>
      <c r="DK25" s="55">
        <v>568.82187846199395</v>
      </c>
      <c r="DL25" s="56">
        <v>16.779529391317201</v>
      </c>
      <c r="DM25" s="55">
        <v>2027.31302812426</v>
      </c>
      <c r="DN25" s="55">
        <v>894.13150711638696</v>
      </c>
      <c r="DO25" s="55">
        <v>3160.49454913214</v>
      </c>
      <c r="DP25" s="55">
        <v>1133.1815210078801</v>
      </c>
      <c r="DQ25" s="56">
        <v>28.518232223064398</v>
      </c>
      <c r="DR25" s="55">
        <v>39912.758295543601</v>
      </c>
      <c r="DS25" s="55">
        <v>32201.701464058799</v>
      </c>
      <c r="DT25" s="55">
        <v>47623.815127028298</v>
      </c>
      <c r="DU25" s="55">
        <v>7711.0568314847396</v>
      </c>
      <c r="DV25" s="56">
        <v>9.8570302758657995</v>
      </c>
      <c r="DW25" s="55">
        <v>78.668525269457106</v>
      </c>
      <c r="DX25" s="55">
        <v>34.442201949318701</v>
      </c>
      <c r="DY25" s="55">
        <v>122.894848589595</v>
      </c>
      <c r="DZ25" s="55">
        <v>44.226323320138398</v>
      </c>
      <c r="EA25" s="56">
        <v>28.682946065471199</v>
      </c>
    </row>
    <row r="26" spans="1:131" ht="16.5" customHeight="1" x14ac:dyDescent="0.25">
      <c r="A26" s="53" t="s">
        <v>339</v>
      </c>
      <c r="B26" s="70">
        <v>204993.85180067801</v>
      </c>
      <c r="C26" s="70">
        <v>189798.51204536701</v>
      </c>
      <c r="D26" s="70">
        <v>220189.19155598801</v>
      </c>
      <c r="E26" s="70">
        <v>15195.339755310601</v>
      </c>
      <c r="F26" s="72">
        <v>3.7819301880783298</v>
      </c>
      <c r="G26" s="70">
        <v>11627.7671679341</v>
      </c>
      <c r="H26" s="70">
        <v>7416.0416738946597</v>
      </c>
      <c r="I26" s="70">
        <v>15839.4926619736</v>
      </c>
      <c r="J26" s="70">
        <v>4211.7254940394596</v>
      </c>
      <c r="K26" s="72">
        <v>18.480242223125099</v>
      </c>
      <c r="L26" s="70">
        <v>21304.854612316201</v>
      </c>
      <c r="M26" s="70">
        <v>17542.9404397254</v>
      </c>
      <c r="N26" s="70">
        <v>25066.768784906999</v>
      </c>
      <c r="O26" s="70">
        <v>3761.9141725907798</v>
      </c>
      <c r="P26" s="72">
        <v>9.0089512485946805</v>
      </c>
      <c r="Q26" s="70">
        <v>34639.073743405497</v>
      </c>
      <c r="R26" s="70">
        <v>26151.1125526291</v>
      </c>
      <c r="S26" s="70">
        <v>43127.0349341818</v>
      </c>
      <c r="T26" s="70">
        <v>8487.9611907763392</v>
      </c>
      <c r="U26" s="72">
        <v>12.5020445880083</v>
      </c>
      <c r="V26" s="70">
        <v>1627.1020304861299</v>
      </c>
      <c r="W26" s="70">
        <v>760.99113292091897</v>
      </c>
      <c r="X26" s="70">
        <v>2493.21292805135</v>
      </c>
      <c r="Y26" s="70">
        <v>866.11089756521505</v>
      </c>
      <c r="Z26" s="72">
        <v>27.158303954194398</v>
      </c>
      <c r="AA26" s="70">
        <v>2191.6096827566298</v>
      </c>
      <c r="AB26" s="70">
        <v>1193.3873207552001</v>
      </c>
      <c r="AC26" s="70">
        <v>3189.83204475807</v>
      </c>
      <c r="AD26" s="70">
        <v>998.22236200143402</v>
      </c>
      <c r="AE26" s="72">
        <v>23.238495772181398</v>
      </c>
      <c r="AF26" s="70">
        <v>4258.0658614885497</v>
      </c>
      <c r="AG26" s="70">
        <v>3127.23479733354</v>
      </c>
      <c r="AH26" s="70">
        <v>5388.8969256435503</v>
      </c>
      <c r="AI26" s="70">
        <v>1130.8310641550099</v>
      </c>
      <c r="AJ26" s="72">
        <v>13.5496876595326</v>
      </c>
      <c r="AK26" s="70">
        <v>3141.0355819473498</v>
      </c>
      <c r="AL26" s="70">
        <v>2425.86982525442</v>
      </c>
      <c r="AM26" s="70">
        <v>3856.20133864027</v>
      </c>
      <c r="AN26" s="70">
        <v>715.16575669292502</v>
      </c>
      <c r="AO26" s="72">
        <v>11.6165665300238</v>
      </c>
      <c r="AP26" s="70">
        <v>3907.6205470198602</v>
      </c>
      <c r="AQ26" s="70">
        <v>2281.4327463417799</v>
      </c>
      <c r="AR26" s="70">
        <v>5533.80834769794</v>
      </c>
      <c r="AS26" s="70">
        <v>1626.1878006780801</v>
      </c>
      <c r="AT26" s="72">
        <v>21.232554272444499</v>
      </c>
      <c r="AU26" s="70">
        <v>8954.9918692625397</v>
      </c>
      <c r="AV26" s="70">
        <v>7367.8809785634903</v>
      </c>
      <c r="AW26" s="70">
        <v>10542.102759961601</v>
      </c>
      <c r="AX26" s="70">
        <v>1587.1108906990401</v>
      </c>
      <c r="AY26" s="72">
        <v>9.0424476790169503</v>
      </c>
      <c r="AZ26" s="70">
        <v>2109.7798318363998</v>
      </c>
      <c r="BA26" s="70">
        <v>566.78485532817399</v>
      </c>
      <c r="BB26" s="70">
        <v>3652.7748083446199</v>
      </c>
      <c r="BC26" s="70">
        <v>1542.9949765082199</v>
      </c>
      <c r="BD26" s="72">
        <v>37.313956796522397</v>
      </c>
      <c r="BE26" s="70">
        <v>19452.367493721598</v>
      </c>
      <c r="BF26" s="70">
        <v>12882.326136051101</v>
      </c>
      <c r="BG26" s="70">
        <v>26022.408851392</v>
      </c>
      <c r="BH26" s="70">
        <v>6570.0413576704304</v>
      </c>
      <c r="BI26" s="72">
        <v>17.232153969231302</v>
      </c>
      <c r="BJ26" s="70">
        <v>119.326976883602</v>
      </c>
      <c r="BK26" s="70">
        <v>32.097532077143001</v>
      </c>
      <c r="BL26" s="70">
        <v>206.556421690062</v>
      </c>
      <c r="BM26" s="70">
        <v>87.229444806459597</v>
      </c>
      <c r="BN26" s="72">
        <v>37.296527525555398</v>
      </c>
      <c r="BO26" s="70">
        <v>16127.9617723544</v>
      </c>
      <c r="BP26" s="70">
        <v>12704.8704951421</v>
      </c>
      <c r="BQ26" s="70">
        <v>19551.053049566701</v>
      </c>
      <c r="BR26" s="70">
        <v>3423.0912772123002</v>
      </c>
      <c r="BS26" s="72">
        <v>10.828864589873699</v>
      </c>
      <c r="BT26" s="70">
        <v>98.088577972876195</v>
      </c>
      <c r="BU26" s="70">
        <v>0</v>
      </c>
      <c r="BV26" s="70">
        <v>215.944878654224</v>
      </c>
      <c r="BW26" s="70">
        <v>107.972439327112</v>
      </c>
      <c r="BX26" s="72">
        <v>61.3025154369926</v>
      </c>
      <c r="BY26" s="70">
        <v>8794.5250144089096</v>
      </c>
      <c r="BZ26" s="70">
        <v>6349.8363928406197</v>
      </c>
      <c r="CA26" s="70">
        <v>11239.213635977199</v>
      </c>
      <c r="CB26" s="70">
        <v>2444.6886215682998</v>
      </c>
      <c r="CC26" s="72">
        <v>14.1825750793988</v>
      </c>
      <c r="CD26" s="70">
        <v>3273.56239496833</v>
      </c>
      <c r="CE26" s="70">
        <v>2255.6066725375499</v>
      </c>
      <c r="CF26" s="70">
        <v>4291.5181173991105</v>
      </c>
      <c r="CG26" s="70">
        <v>1017.95572243078</v>
      </c>
      <c r="CH26" s="72">
        <v>15.865442653660701</v>
      </c>
      <c r="CI26" s="70">
        <v>3251.31166679325</v>
      </c>
      <c r="CJ26" s="70">
        <v>1443.06710093928</v>
      </c>
      <c r="CK26" s="70">
        <v>5059.55623264721</v>
      </c>
      <c r="CL26" s="70">
        <v>1808.24456585396</v>
      </c>
      <c r="CM26" s="72">
        <v>28.375432829504401</v>
      </c>
      <c r="CN26" s="70">
        <v>9198.8248151491207</v>
      </c>
      <c r="CO26" s="70">
        <v>7446.7162766527299</v>
      </c>
      <c r="CP26" s="70">
        <v>10950.9333536455</v>
      </c>
      <c r="CQ26" s="70">
        <v>1752.1085384963901</v>
      </c>
      <c r="CR26" s="72">
        <v>9.7179035992956901</v>
      </c>
      <c r="CS26" s="70">
        <v>5009.6692050710499</v>
      </c>
      <c r="CT26" s="70">
        <v>3797.0170381851499</v>
      </c>
      <c r="CU26" s="70">
        <v>6222.3213719569403</v>
      </c>
      <c r="CV26" s="70">
        <v>1212.6521668859</v>
      </c>
      <c r="CW26" s="72">
        <v>12.350118537159799</v>
      </c>
      <c r="CX26" s="70">
        <v>4248.41137003321</v>
      </c>
      <c r="CY26" s="70">
        <v>3118.1676554548699</v>
      </c>
      <c r="CZ26" s="70">
        <v>5378.6550846115497</v>
      </c>
      <c r="DA26" s="70">
        <v>1130.2437145783399</v>
      </c>
      <c r="DB26" s="72">
        <v>13.573425598214</v>
      </c>
      <c r="DC26" s="70">
        <v>13466.6105718939</v>
      </c>
      <c r="DD26" s="70">
        <v>10041.592523199701</v>
      </c>
      <c r="DE26" s="70">
        <v>16891.628620588101</v>
      </c>
      <c r="DF26" s="70">
        <v>3425.0180486941899</v>
      </c>
      <c r="DG26" s="72">
        <v>12.9762287160541</v>
      </c>
      <c r="DH26" s="70">
        <v>2247.8947734216099</v>
      </c>
      <c r="DI26" s="70">
        <v>1501.8850407058701</v>
      </c>
      <c r="DJ26" s="70">
        <v>2993.9045061373499</v>
      </c>
      <c r="DK26" s="70">
        <v>746.00973271573901</v>
      </c>
      <c r="DL26" s="72">
        <v>16.9321631541454</v>
      </c>
      <c r="DM26" s="70">
        <v>2737.00286839924</v>
      </c>
      <c r="DN26" s="70">
        <v>1384.7322286221599</v>
      </c>
      <c r="DO26" s="70">
        <v>4089.2735081763199</v>
      </c>
      <c r="DP26" s="70">
        <v>1352.2706397770801</v>
      </c>
      <c r="DQ26" s="72">
        <v>25.207646212288399</v>
      </c>
      <c r="DR26" s="70">
        <v>23183.748130603501</v>
      </c>
      <c r="DS26" s="70">
        <v>17383.045477740601</v>
      </c>
      <c r="DT26" s="70">
        <v>28984.4507834664</v>
      </c>
      <c r="DU26" s="70">
        <v>5800.7026528628803</v>
      </c>
      <c r="DV26" s="72">
        <v>12.765589727578501</v>
      </c>
      <c r="DW26" s="70">
        <v>22.645240549603901</v>
      </c>
      <c r="DX26" s="70">
        <v>6.9773366683249796</v>
      </c>
      <c r="DY26" s="70">
        <v>38.313144430882801</v>
      </c>
      <c r="DZ26" s="70">
        <v>15.6679038812789</v>
      </c>
      <c r="EA26" s="72">
        <v>35.300258760097002</v>
      </c>
    </row>
    <row r="27" spans="1:131" ht="16.5" customHeight="1" x14ac:dyDescent="0.25">
      <c r="A27" s="74" t="s">
        <v>338</v>
      </c>
      <c r="B27" s="71">
        <v>1670409.7393527201</v>
      </c>
      <c r="C27" s="71">
        <v>1605130.12221957</v>
      </c>
      <c r="D27" s="71">
        <v>1735689.35648586</v>
      </c>
      <c r="E27" s="71">
        <v>65279.617133141997</v>
      </c>
      <c r="F27" s="73">
        <v>1.9938776890544201</v>
      </c>
      <c r="G27" s="71">
        <v>241329.55856099501</v>
      </c>
      <c r="H27" s="71">
        <v>212403.825899791</v>
      </c>
      <c r="I27" s="71">
        <v>270255.29122219997</v>
      </c>
      <c r="J27" s="71">
        <v>28925.732661204202</v>
      </c>
      <c r="K27" s="73">
        <v>6.1153001546767696</v>
      </c>
      <c r="L27" s="71">
        <v>177445.88234599799</v>
      </c>
      <c r="M27" s="71">
        <v>157961.11657316401</v>
      </c>
      <c r="N27" s="71">
        <v>196930.64811883101</v>
      </c>
      <c r="O27" s="71">
        <v>19484.765772833402</v>
      </c>
      <c r="P27" s="73">
        <v>5.6023881171678598</v>
      </c>
      <c r="Q27" s="71">
        <v>256391.63815508399</v>
      </c>
      <c r="R27" s="71">
        <v>218555.83536459101</v>
      </c>
      <c r="S27" s="71">
        <v>294227.44094557699</v>
      </c>
      <c r="T27" s="71">
        <v>37835.802790492999</v>
      </c>
      <c r="U27" s="73">
        <v>7.5290992929657197</v>
      </c>
      <c r="V27" s="71">
        <v>29951.5481239496</v>
      </c>
      <c r="W27" s="71">
        <v>24989.108528690002</v>
      </c>
      <c r="X27" s="71">
        <v>34913.987719209297</v>
      </c>
      <c r="Y27" s="71">
        <v>4962.4395952596597</v>
      </c>
      <c r="Z27" s="73">
        <v>8.4531755282875203</v>
      </c>
      <c r="AA27" s="71">
        <v>38161.525452733098</v>
      </c>
      <c r="AB27" s="71">
        <v>30353.0684635615</v>
      </c>
      <c r="AC27" s="71">
        <v>45969.982441904598</v>
      </c>
      <c r="AD27" s="71">
        <v>7808.45698917155</v>
      </c>
      <c r="AE27" s="73">
        <v>10.4395895600736</v>
      </c>
      <c r="AF27" s="71">
        <v>31397.433713694401</v>
      </c>
      <c r="AG27" s="71">
        <v>26257.936674773999</v>
      </c>
      <c r="AH27" s="71">
        <v>36536.930752614797</v>
      </c>
      <c r="AI27" s="71">
        <v>5139.49703892039</v>
      </c>
      <c r="AJ27" s="73">
        <v>8.3516136723378605</v>
      </c>
      <c r="AK27" s="71">
        <v>7142.2622883891599</v>
      </c>
      <c r="AL27" s="71">
        <v>5949.6690316822696</v>
      </c>
      <c r="AM27" s="71">
        <v>8334.8555450960394</v>
      </c>
      <c r="AN27" s="71">
        <v>1192.5932567068801</v>
      </c>
      <c r="AO27" s="73">
        <v>8.5192327407043802</v>
      </c>
      <c r="AP27" s="71">
        <v>21237.519429697299</v>
      </c>
      <c r="AQ27" s="71">
        <v>16831.423704790399</v>
      </c>
      <c r="AR27" s="71">
        <v>25643.615154604198</v>
      </c>
      <c r="AS27" s="71">
        <v>4406.0957249068897</v>
      </c>
      <c r="AT27" s="73">
        <v>10.585078122486401</v>
      </c>
      <c r="AU27" s="71">
        <v>53689.879015330902</v>
      </c>
      <c r="AV27" s="71">
        <v>46227.267675327101</v>
      </c>
      <c r="AW27" s="71">
        <v>61152.490355334601</v>
      </c>
      <c r="AX27" s="71">
        <v>7462.6113400037502</v>
      </c>
      <c r="AY27" s="73">
        <v>7.0915689048597699</v>
      </c>
      <c r="AZ27" s="71">
        <v>60182.185858471901</v>
      </c>
      <c r="BA27" s="71">
        <v>48499.972299067202</v>
      </c>
      <c r="BB27" s="71">
        <v>71864.399417876601</v>
      </c>
      <c r="BC27" s="71">
        <v>11682.213559404699</v>
      </c>
      <c r="BD27" s="73">
        <v>9.9037829143149292</v>
      </c>
      <c r="BE27" s="71">
        <v>69126.621153861197</v>
      </c>
      <c r="BF27" s="71">
        <v>53251.104837043698</v>
      </c>
      <c r="BG27" s="71">
        <v>85002.137470678703</v>
      </c>
      <c r="BH27" s="71">
        <v>15875.5163168175</v>
      </c>
      <c r="BI27" s="73">
        <v>11.7172705502815</v>
      </c>
      <c r="BJ27" s="71">
        <v>7267.0619089185102</v>
      </c>
      <c r="BK27" s="71">
        <v>5501.5073346735999</v>
      </c>
      <c r="BL27" s="71">
        <v>9032.6164831634305</v>
      </c>
      <c r="BM27" s="71">
        <v>1765.5545742449201</v>
      </c>
      <c r="BN27" s="73">
        <v>12.3955618022114</v>
      </c>
      <c r="BO27" s="71">
        <v>46242.984933031599</v>
      </c>
      <c r="BP27" s="71">
        <v>38479.2759329654</v>
      </c>
      <c r="BQ27" s="71">
        <v>54006.693933097798</v>
      </c>
      <c r="BR27" s="71">
        <v>7763.7090000662201</v>
      </c>
      <c r="BS27" s="73">
        <v>8.5657879269219404</v>
      </c>
      <c r="BT27" s="71">
        <v>11863.448577987399</v>
      </c>
      <c r="BU27" s="71">
        <v>8849.4233720831508</v>
      </c>
      <c r="BV27" s="71">
        <v>14877.473783891601</v>
      </c>
      <c r="BW27" s="71">
        <v>3014.02520590424</v>
      </c>
      <c r="BX27" s="73">
        <v>12.962233975113801</v>
      </c>
      <c r="BY27" s="71">
        <v>29237.5724971788</v>
      </c>
      <c r="BZ27" s="71">
        <v>24941.9833194696</v>
      </c>
      <c r="CA27" s="71">
        <v>33533.161674887997</v>
      </c>
      <c r="CB27" s="71">
        <v>4295.5891777092102</v>
      </c>
      <c r="CC27" s="73">
        <v>7.4959271386014201</v>
      </c>
      <c r="CD27" s="71">
        <v>11955.7671130976</v>
      </c>
      <c r="CE27" s="71">
        <v>9474.3774755181894</v>
      </c>
      <c r="CF27" s="71">
        <v>14437.156750677001</v>
      </c>
      <c r="CG27" s="71">
        <v>2481.3896375794202</v>
      </c>
      <c r="CH27" s="73">
        <v>10.589158430721399</v>
      </c>
      <c r="CI27" s="71">
        <v>27465.052965377999</v>
      </c>
      <c r="CJ27" s="71">
        <v>22103.0734654689</v>
      </c>
      <c r="CK27" s="71">
        <v>32827.032465286997</v>
      </c>
      <c r="CL27" s="71">
        <v>5361.97949990905</v>
      </c>
      <c r="CM27" s="73">
        <v>9.9606719489410498</v>
      </c>
      <c r="CN27" s="71">
        <v>58124.436605290997</v>
      </c>
      <c r="CO27" s="71">
        <v>50659.346288616398</v>
      </c>
      <c r="CP27" s="71">
        <v>65589.526921965706</v>
      </c>
      <c r="CQ27" s="71">
        <v>7465.0903166746903</v>
      </c>
      <c r="CR27" s="73">
        <v>6.5526992978666003</v>
      </c>
      <c r="CS27" s="71">
        <v>21005.681492711301</v>
      </c>
      <c r="CT27" s="71">
        <v>18176.671109180901</v>
      </c>
      <c r="CU27" s="71">
        <v>23834.691876241599</v>
      </c>
      <c r="CV27" s="71">
        <v>2829.0103835303498</v>
      </c>
      <c r="CW27" s="73">
        <v>6.8713440464151301</v>
      </c>
      <c r="CX27" s="71">
        <v>38495.761710774103</v>
      </c>
      <c r="CY27" s="71">
        <v>33253.331207022697</v>
      </c>
      <c r="CZ27" s="71">
        <v>43738.192214525399</v>
      </c>
      <c r="DA27" s="71">
        <v>5242.4305037513404</v>
      </c>
      <c r="DB27" s="73">
        <v>6.9480621289820297</v>
      </c>
      <c r="DC27" s="71">
        <v>100961.034736192</v>
      </c>
      <c r="DD27" s="71">
        <v>87514.659023199201</v>
      </c>
      <c r="DE27" s="71">
        <v>114407.410449184</v>
      </c>
      <c r="DF27" s="71">
        <v>13446.3757129926</v>
      </c>
      <c r="DG27" s="73">
        <v>6.7950925719620603</v>
      </c>
      <c r="DH27" s="71">
        <v>10599.0917492648</v>
      </c>
      <c r="DI27" s="71">
        <v>8792.5757625922106</v>
      </c>
      <c r="DJ27" s="71">
        <v>12405.607735937399</v>
      </c>
      <c r="DK27" s="71">
        <v>1806.5159866725901</v>
      </c>
      <c r="DL27" s="73">
        <v>8.6959510469274708</v>
      </c>
      <c r="DM27" s="71">
        <v>57182.2603488081</v>
      </c>
      <c r="DN27" s="71">
        <v>48864.844690888996</v>
      </c>
      <c r="DO27" s="71">
        <v>65499.676006727103</v>
      </c>
      <c r="DP27" s="71">
        <v>8317.4156579190494</v>
      </c>
      <c r="DQ27" s="73">
        <v>7.4211466832896704</v>
      </c>
      <c r="DR27" s="71">
        <v>261692.89950113601</v>
      </c>
      <c r="DS27" s="71">
        <v>234673.59780740301</v>
      </c>
      <c r="DT27" s="71">
        <v>288712.20119486999</v>
      </c>
      <c r="DU27" s="71">
        <v>27019.3016937334</v>
      </c>
      <c r="DV27" s="73">
        <v>5.2677615759868797</v>
      </c>
      <c r="DW27" s="71">
        <v>2260.6311147460501</v>
      </c>
      <c r="DX27" s="71">
        <v>1805.11047531943</v>
      </c>
      <c r="DY27" s="71">
        <v>2716.1517541726698</v>
      </c>
      <c r="DZ27" s="71">
        <v>455.52063942662198</v>
      </c>
      <c r="EA27" s="73">
        <v>10.2806905552782</v>
      </c>
    </row>
    <row r="28" spans="1:131" x14ac:dyDescent="0.25">
      <c r="A28" s="25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1" x14ac:dyDescent="0.25"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1" x14ac:dyDescent="0.25">
      <c r="A31" s="21" t="s">
        <v>128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1" x14ac:dyDescent="0.25">
      <c r="A32" s="21" t="s">
        <v>351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1" x14ac:dyDescent="0.25">
      <c r="A33" s="21" t="s">
        <v>357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1" x14ac:dyDescent="0.25">
      <c r="A34" s="21">
        <v>2020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1" ht="10.5" customHeight="1" x14ac:dyDescent="0.25">
      <c r="A35" s="34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1" ht="66" customHeight="1" x14ac:dyDescent="0.25">
      <c r="A36" s="35"/>
      <c r="B36" s="36" t="s">
        <v>358</v>
      </c>
      <c r="C36" s="36" t="s">
        <v>1</v>
      </c>
      <c r="D36" s="36" t="s">
        <v>2</v>
      </c>
      <c r="E36" s="36" t="s">
        <v>3</v>
      </c>
      <c r="F36" s="36" t="s">
        <v>4</v>
      </c>
      <c r="G36" s="36" t="s">
        <v>359</v>
      </c>
      <c r="H36" s="36" t="s">
        <v>1</v>
      </c>
      <c r="I36" s="36" t="s">
        <v>2</v>
      </c>
      <c r="J36" s="36" t="s">
        <v>3</v>
      </c>
      <c r="K36" s="36" t="s">
        <v>4</v>
      </c>
      <c r="L36" s="36" t="s">
        <v>360</v>
      </c>
      <c r="M36" s="36" t="s">
        <v>1</v>
      </c>
      <c r="N36" s="36" t="s">
        <v>2</v>
      </c>
      <c r="O36" s="36" t="s">
        <v>3</v>
      </c>
      <c r="P36" s="36" t="s">
        <v>4</v>
      </c>
      <c r="Q36" s="36" t="s">
        <v>361</v>
      </c>
      <c r="R36" s="36" t="s">
        <v>1</v>
      </c>
      <c r="S36" s="36" t="s">
        <v>2</v>
      </c>
      <c r="T36" s="36" t="s">
        <v>3</v>
      </c>
      <c r="U36" s="36" t="s">
        <v>4</v>
      </c>
      <c r="V36" s="36" t="s">
        <v>362</v>
      </c>
      <c r="W36" s="36" t="s">
        <v>1</v>
      </c>
      <c r="X36" s="36" t="s">
        <v>2</v>
      </c>
      <c r="Y36" s="36" t="s">
        <v>3</v>
      </c>
      <c r="Z36" s="36" t="s">
        <v>4</v>
      </c>
      <c r="AA36" s="36" t="s">
        <v>363</v>
      </c>
      <c r="AB36" s="36" t="s">
        <v>1</v>
      </c>
      <c r="AC36" s="36" t="s">
        <v>2</v>
      </c>
      <c r="AD36" s="36" t="s">
        <v>3</v>
      </c>
      <c r="AE36" s="36" t="s">
        <v>4</v>
      </c>
      <c r="AF36" s="36" t="s">
        <v>364</v>
      </c>
      <c r="AG36" s="36" t="s">
        <v>1</v>
      </c>
      <c r="AH36" s="36" t="s">
        <v>2</v>
      </c>
      <c r="AI36" s="36" t="s">
        <v>3</v>
      </c>
      <c r="AJ36" s="36" t="s">
        <v>4</v>
      </c>
      <c r="AK36" s="36" t="s">
        <v>365</v>
      </c>
      <c r="AL36" s="36" t="s">
        <v>1</v>
      </c>
      <c r="AM36" s="36" t="s">
        <v>2</v>
      </c>
      <c r="AN36" s="36" t="s">
        <v>3</v>
      </c>
      <c r="AO36" s="36" t="s">
        <v>4</v>
      </c>
      <c r="AP36" s="36" t="s">
        <v>366</v>
      </c>
      <c r="AQ36" s="36" t="s">
        <v>1</v>
      </c>
      <c r="AR36" s="36" t="s">
        <v>2</v>
      </c>
      <c r="AS36" s="36" t="s">
        <v>3</v>
      </c>
      <c r="AT36" s="36" t="s">
        <v>4</v>
      </c>
      <c r="AU36" s="36" t="s">
        <v>367</v>
      </c>
      <c r="AV36" s="36" t="s">
        <v>1</v>
      </c>
      <c r="AW36" s="36" t="s">
        <v>2</v>
      </c>
      <c r="AX36" s="36" t="s">
        <v>3</v>
      </c>
      <c r="AY36" s="36" t="s">
        <v>4</v>
      </c>
      <c r="AZ36" s="36" t="s">
        <v>368</v>
      </c>
      <c r="BA36" s="36" t="s">
        <v>1</v>
      </c>
      <c r="BB36" s="36" t="s">
        <v>2</v>
      </c>
      <c r="BC36" s="36" t="s">
        <v>3</v>
      </c>
      <c r="BD36" s="36" t="s">
        <v>4</v>
      </c>
      <c r="BE36" s="36" t="s">
        <v>369</v>
      </c>
      <c r="BF36" s="36" t="s">
        <v>1</v>
      </c>
      <c r="BG36" s="36" t="s">
        <v>2</v>
      </c>
      <c r="BH36" s="36" t="s">
        <v>3</v>
      </c>
      <c r="BI36" s="36" t="s">
        <v>4</v>
      </c>
      <c r="BJ36" s="36" t="s">
        <v>370</v>
      </c>
      <c r="BK36" s="36" t="s">
        <v>1</v>
      </c>
      <c r="BL36" s="36" t="s">
        <v>2</v>
      </c>
      <c r="BM36" s="36" t="s">
        <v>3</v>
      </c>
      <c r="BN36" s="36" t="s">
        <v>4</v>
      </c>
      <c r="BO36" s="36" t="s">
        <v>371</v>
      </c>
      <c r="BP36" s="36" t="s">
        <v>1</v>
      </c>
      <c r="BQ36" s="36" t="s">
        <v>2</v>
      </c>
      <c r="BR36" s="36" t="s">
        <v>3</v>
      </c>
      <c r="BS36" s="36" t="s">
        <v>4</v>
      </c>
      <c r="BT36" s="36" t="s">
        <v>372</v>
      </c>
      <c r="BU36" s="36" t="s">
        <v>1</v>
      </c>
      <c r="BV36" s="36" t="s">
        <v>2</v>
      </c>
      <c r="BW36" s="36" t="s">
        <v>3</v>
      </c>
      <c r="BX36" s="36" t="s">
        <v>4</v>
      </c>
      <c r="BY36" s="36" t="s">
        <v>373</v>
      </c>
      <c r="BZ36" s="36" t="s">
        <v>1</v>
      </c>
      <c r="CA36" s="36" t="s">
        <v>2</v>
      </c>
      <c r="CB36" s="36" t="s">
        <v>3</v>
      </c>
      <c r="CC36" s="36" t="s">
        <v>4</v>
      </c>
      <c r="CD36" s="36" t="s">
        <v>374</v>
      </c>
      <c r="CE36" s="36" t="s">
        <v>1</v>
      </c>
      <c r="CF36" s="36" t="s">
        <v>2</v>
      </c>
      <c r="CG36" s="36" t="s">
        <v>3</v>
      </c>
      <c r="CH36" s="36" t="s">
        <v>4</v>
      </c>
      <c r="CI36" s="36" t="s">
        <v>375</v>
      </c>
      <c r="CJ36" s="36" t="s">
        <v>1</v>
      </c>
      <c r="CK36" s="36" t="s">
        <v>2</v>
      </c>
      <c r="CL36" s="36" t="s">
        <v>3</v>
      </c>
      <c r="CM36" s="36" t="s">
        <v>4</v>
      </c>
      <c r="CN36" s="36" t="s">
        <v>376</v>
      </c>
      <c r="CO36" s="36" t="s">
        <v>1</v>
      </c>
      <c r="CP36" s="36" t="s">
        <v>2</v>
      </c>
      <c r="CQ36" s="36" t="s">
        <v>3</v>
      </c>
      <c r="CR36" s="36" t="s">
        <v>4</v>
      </c>
      <c r="CS36" s="36" t="s">
        <v>377</v>
      </c>
      <c r="CT36" s="36" t="s">
        <v>1</v>
      </c>
      <c r="CU36" s="36" t="s">
        <v>2</v>
      </c>
      <c r="CV36" s="36" t="s">
        <v>3</v>
      </c>
      <c r="CW36" s="36" t="s">
        <v>4</v>
      </c>
      <c r="CX36" s="36" t="s">
        <v>378</v>
      </c>
      <c r="CY36" s="36" t="s">
        <v>1</v>
      </c>
      <c r="CZ36" s="36" t="s">
        <v>2</v>
      </c>
      <c r="DA36" s="36" t="s">
        <v>3</v>
      </c>
      <c r="DB36" s="36" t="s">
        <v>4</v>
      </c>
      <c r="DC36" s="36" t="s">
        <v>379</v>
      </c>
      <c r="DD36" s="36" t="s">
        <v>1</v>
      </c>
      <c r="DE36" s="36" t="s">
        <v>2</v>
      </c>
      <c r="DF36" s="36" t="s">
        <v>3</v>
      </c>
      <c r="DG36" s="36" t="s">
        <v>4</v>
      </c>
      <c r="DH36" s="36" t="s">
        <v>380</v>
      </c>
      <c r="DI36" s="36" t="s">
        <v>1</v>
      </c>
      <c r="DJ36" s="36" t="s">
        <v>2</v>
      </c>
      <c r="DK36" s="36" t="s">
        <v>3</v>
      </c>
      <c r="DL36" s="36" t="s">
        <v>4</v>
      </c>
      <c r="DM36" s="36" t="s">
        <v>381</v>
      </c>
      <c r="DN36" s="36" t="s">
        <v>1</v>
      </c>
      <c r="DO36" s="36" t="s">
        <v>2</v>
      </c>
      <c r="DP36" s="36" t="s">
        <v>3</v>
      </c>
      <c r="DQ36" s="36" t="s">
        <v>4</v>
      </c>
      <c r="DR36" s="36" t="s">
        <v>382</v>
      </c>
      <c r="DS36" s="36" t="s">
        <v>1</v>
      </c>
      <c r="DT36" s="36" t="s">
        <v>2</v>
      </c>
      <c r="DU36" s="36" t="s">
        <v>3</v>
      </c>
      <c r="DV36" s="36" t="s">
        <v>4</v>
      </c>
      <c r="DW36" s="36" t="s">
        <v>383</v>
      </c>
      <c r="DX36" s="36" t="s">
        <v>1</v>
      </c>
      <c r="DY36" s="36" t="s">
        <v>2</v>
      </c>
      <c r="DZ36" s="36" t="s">
        <v>3</v>
      </c>
      <c r="EA36" s="36" t="s">
        <v>4</v>
      </c>
    </row>
    <row r="37" spans="1:131" ht="28.5" customHeight="1" x14ac:dyDescent="0.25">
      <c r="A37" s="54" t="s">
        <v>350</v>
      </c>
      <c r="B37" s="56">
        <v>11.5746551126272</v>
      </c>
      <c r="C37" s="56">
        <v>10.6594746386798</v>
      </c>
      <c r="D37" s="56">
        <v>12.4898355865745</v>
      </c>
      <c r="E37" s="56">
        <v>0.91518047394735902</v>
      </c>
      <c r="F37" s="56">
        <v>4.0340624294633196</v>
      </c>
      <c r="G37" s="56">
        <v>10.9432412949735</v>
      </c>
      <c r="H37" s="56">
        <v>8.0816825474629397</v>
      </c>
      <c r="I37" s="56">
        <v>13.804800042484</v>
      </c>
      <c r="J37" s="56">
        <v>2.8615587475105402</v>
      </c>
      <c r="K37" s="56">
        <v>13.341375863493999</v>
      </c>
      <c r="L37" s="56">
        <v>7.5375192900307901</v>
      </c>
      <c r="M37" s="56">
        <v>6.0811460110042299</v>
      </c>
      <c r="N37" s="56">
        <v>8.9938925690573495</v>
      </c>
      <c r="O37" s="56">
        <v>1.45637327902656</v>
      </c>
      <c r="P37" s="56">
        <v>9.8579859334203608</v>
      </c>
      <c r="Q37" s="56">
        <v>18.8061078968544</v>
      </c>
      <c r="R37" s="56">
        <v>15.353141833697601</v>
      </c>
      <c r="S37" s="56">
        <v>22.2590739600112</v>
      </c>
      <c r="T37" s="56">
        <v>3.4529660631568002</v>
      </c>
      <c r="U37" s="56">
        <v>9.3677936382376608</v>
      </c>
      <c r="V37" s="56">
        <v>8.7542692811112595</v>
      </c>
      <c r="W37" s="56">
        <v>6.0014063642755398</v>
      </c>
      <c r="X37" s="56">
        <v>11.507132197947</v>
      </c>
      <c r="Y37" s="56">
        <v>2.7528629168357202</v>
      </c>
      <c r="Z37" s="56">
        <v>16.0438507343524</v>
      </c>
      <c r="AA37" s="56">
        <v>11.131802146191699</v>
      </c>
      <c r="AB37" s="56">
        <v>7.5046887707268901</v>
      </c>
      <c r="AC37" s="56">
        <v>14.758915521656499</v>
      </c>
      <c r="AD37" s="56">
        <v>3.6271133754647802</v>
      </c>
      <c r="AE37" s="56">
        <v>16.624155050578398</v>
      </c>
      <c r="AF37" s="56">
        <v>7.8979737573605098</v>
      </c>
      <c r="AG37" s="56">
        <v>5.8249582230047103</v>
      </c>
      <c r="AH37" s="56">
        <v>9.9709892917163092</v>
      </c>
      <c r="AI37" s="56">
        <v>2.0730155343557999</v>
      </c>
      <c r="AJ37" s="56">
        <v>13.391548508635401</v>
      </c>
      <c r="AK37" s="56">
        <v>5.6280860261912702</v>
      </c>
      <c r="AL37" s="56">
        <v>3.78118170856908</v>
      </c>
      <c r="AM37" s="56">
        <v>7.4749903438134702</v>
      </c>
      <c r="AN37" s="56">
        <v>1.84690431762219</v>
      </c>
      <c r="AO37" s="56">
        <v>16.7427810600383</v>
      </c>
      <c r="AP37" s="56">
        <v>10.443149799081</v>
      </c>
      <c r="AQ37" s="56">
        <v>5.5033094104934399</v>
      </c>
      <c r="AR37" s="56">
        <v>15.3829901876686</v>
      </c>
      <c r="AS37" s="56">
        <v>4.9398403885875899</v>
      </c>
      <c r="AT37" s="56">
        <v>24.133779342062098</v>
      </c>
      <c r="AU37" s="56">
        <v>2.5795875768447498</v>
      </c>
      <c r="AV37" s="56">
        <v>1.6381007741032201</v>
      </c>
      <c r="AW37" s="56">
        <v>3.52107437958627</v>
      </c>
      <c r="AX37" s="56">
        <v>0.94148680274152696</v>
      </c>
      <c r="AY37" s="56">
        <v>18.621209602410499</v>
      </c>
      <c r="AZ37" s="56">
        <v>10.094277316005</v>
      </c>
      <c r="BA37" s="56">
        <v>4.9353271604165396</v>
      </c>
      <c r="BB37" s="56">
        <v>15.2532274715934</v>
      </c>
      <c r="BC37" s="56">
        <v>5.1589501555884398</v>
      </c>
      <c r="BD37" s="56">
        <v>26.075342928683799</v>
      </c>
      <c r="BE37" s="56">
        <v>22.120014743429099</v>
      </c>
      <c r="BF37" s="56">
        <v>14.3632558315228</v>
      </c>
      <c r="BG37" s="56">
        <v>29.876773655335398</v>
      </c>
      <c r="BH37" s="56">
        <v>7.7567589119063101</v>
      </c>
      <c r="BI37" s="56">
        <v>17.8911727817481</v>
      </c>
      <c r="BJ37" s="56">
        <v>5.42044568661328</v>
      </c>
      <c r="BK37" s="56">
        <v>3.0194741587044902</v>
      </c>
      <c r="BL37" s="56">
        <v>7.8214172145220804</v>
      </c>
      <c r="BM37" s="56">
        <v>2.4009715279087902</v>
      </c>
      <c r="BN37" s="56">
        <v>22.599349652154299</v>
      </c>
      <c r="BO37" s="56">
        <v>38.1611545223466</v>
      </c>
      <c r="BP37" s="56">
        <v>32.431681313709198</v>
      </c>
      <c r="BQ37" s="56">
        <v>43.8906277309841</v>
      </c>
      <c r="BR37" s="56">
        <v>5.7294732086374598</v>
      </c>
      <c r="BS37" s="56">
        <v>7.6601472183971397</v>
      </c>
      <c r="BT37" s="56">
        <v>6.9523977500319498</v>
      </c>
      <c r="BU37" s="56">
        <v>3.9357002970493098</v>
      </c>
      <c r="BV37" s="56">
        <v>9.9690952030145894</v>
      </c>
      <c r="BW37" s="56">
        <v>3.01669745298264</v>
      </c>
      <c r="BX37" s="56">
        <v>22.138137213963301</v>
      </c>
      <c r="BY37" s="56">
        <v>8.8707821444834796</v>
      </c>
      <c r="BZ37" s="56">
        <v>6.6403848784169197</v>
      </c>
      <c r="CA37" s="56">
        <v>11.101179410549999</v>
      </c>
      <c r="CB37" s="56">
        <v>2.2303972660665501</v>
      </c>
      <c r="CC37" s="56">
        <v>12.8281561904565</v>
      </c>
      <c r="CD37" s="56">
        <v>20.831137049198301</v>
      </c>
      <c r="CE37" s="56">
        <v>15.648492959876799</v>
      </c>
      <c r="CF37" s="56">
        <v>26.0137811385198</v>
      </c>
      <c r="CG37" s="56">
        <v>5.1826440893214798</v>
      </c>
      <c r="CH37" s="56">
        <v>12.693527778998201</v>
      </c>
      <c r="CI37" s="56">
        <v>22.913638400476302</v>
      </c>
      <c r="CJ37" s="56">
        <v>13.5830056639387</v>
      </c>
      <c r="CK37" s="56">
        <v>32.244271137013897</v>
      </c>
      <c r="CL37" s="56">
        <v>9.3306327365375807</v>
      </c>
      <c r="CM37" s="56">
        <v>20.7759537057972</v>
      </c>
      <c r="CN37" s="56">
        <v>12.717050959647199</v>
      </c>
      <c r="CO37" s="56">
        <v>10.4108314784512</v>
      </c>
      <c r="CP37" s="56">
        <v>15.0232704408432</v>
      </c>
      <c r="CQ37" s="56">
        <v>2.3062194811960102</v>
      </c>
      <c r="CR37" s="56">
        <v>9.2524799670975302</v>
      </c>
      <c r="CS37" s="56">
        <v>10.779613145778001</v>
      </c>
      <c r="CT37" s="56">
        <v>8.0892738005568905</v>
      </c>
      <c r="CU37" s="56">
        <v>13.469952490999001</v>
      </c>
      <c r="CV37" s="56">
        <v>2.6903393452210702</v>
      </c>
      <c r="CW37" s="56">
        <v>12.733500695675</v>
      </c>
      <c r="CX37" s="56">
        <v>14.1522246399353</v>
      </c>
      <c r="CY37" s="56">
        <v>11.546016734187999</v>
      </c>
      <c r="CZ37" s="56">
        <v>16.758432545682599</v>
      </c>
      <c r="DA37" s="56">
        <v>2.6062079057473202</v>
      </c>
      <c r="DB37" s="56">
        <v>9.3956812086163399</v>
      </c>
      <c r="DC37" s="56">
        <v>6.4153008113420604</v>
      </c>
      <c r="DD37" s="56">
        <v>4.6406020155244896</v>
      </c>
      <c r="DE37" s="56">
        <v>8.1899996071596295</v>
      </c>
      <c r="DF37" s="56">
        <v>1.77469879581757</v>
      </c>
      <c r="DG37" s="56">
        <v>14.114046962441099</v>
      </c>
      <c r="DH37" s="56">
        <v>11.902470654656501</v>
      </c>
      <c r="DI37" s="56">
        <v>7.5757592309740502</v>
      </c>
      <c r="DJ37" s="56">
        <v>16.229182078339001</v>
      </c>
      <c r="DK37" s="56">
        <v>4.3267114236824504</v>
      </c>
      <c r="DL37" s="56">
        <v>18.546618533739402</v>
      </c>
      <c r="DM37" s="56">
        <v>3.83357587940516</v>
      </c>
      <c r="DN37" s="56">
        <v>2.60107213766485</v>
      </c>
      <c r="DO37" s="56">
        <v>5.0660796211454704</v>
      </c>
      <c r="DP37" s="56">
        <v>1.23250374174031</v>
      </c>
      <c r="DQ37" s="56">
        <v>16.403182288412101</v>
      </c>
      <c r="DR37" s="56">
        <v>5.6217618850034796</v>
      </c>
      <c r="DS37" s="56">
        <v>4.3783682558039896</v>
      </c>
      <c r="DT37" s="56">
        <v>6.8651555142029803</v>
      </c>
      <c r="DU37" s="56">
        <v>1.24339362919949</v>
      </c>
      <c r="DV37" s="56">
        <v>11.2844428076168</v>
      </c>
      <c r="DW37" s="56">
        <v>2.0122774034589002</v>
      </c>
      <c r="DX37" s="56">
        <v>0.86361332788133005</v>
      </c>
      <c r="DY37" s="56">
        <v>3.16094147903648</v>
      </c>
      <c r="DZ37" s="56">
        <v>1.1486640755775701</v>
      </c>
      <c r="EA37" s="56">
        <v>29.123872224431398</v>
      </c>
    </row>
    <row r="38" spans="1:131" ht="16.5" customHeight="1" x14ac:dyDescent="0.25">
      <c r="A38" s="53" t="s">
        <v>349</v>
      </c>
      <c r="B38" s="72">
        <v>22.788164532580701</v>
      </c>
      <c r="C38" s="72">
        <v>21.496026001051899</v>
      </c>
      <c r="D38" s="72">
        <v>24.0803030641096</v>
      </c>
      <c r="E38" s="72">
        <v>1.2921385315288201</v>
      </c>
      <c r="F38" s="72">
        <v>2.8929681979357298</v>
      </c>
      <c r="G38" s="72">
        <v>41.2910007778829</v>
      </c>
      <c r="H38" s="72">
        <v>37.041028624361097</v>
      </c>
      <c r="I38" s="72">
        <v>45.540972931404703</v>
      </c>
      <c r="J38" s="72">
        <v>4.24997215352181</v>
      </c>
      <c r="K38" s="72">
        <v>5.2513940052366097</v>
      </c>
      <c r="L38" s="72">
        <v>14.531982625855999</v>
      </c>
      <c r="M38" s="72">
        <v>12.4409662879095</v>
      </c>
      <c r="N38" s="72">
        <v>16.622998963802502</v>
      </c>
      <c r="O38" s="72">
        <v>2.0910163379464999</v>
      </c>
      <c r="P38" s="72">
        <v>7.3413593853511099</v>
      </c>
      <c r="Q38" s="72">
        <v>40.403505892439398</v>
      </c>
      <c r="R38" s="72">
        <v>36.283424650093501</v>
      </c>
      <c r="S38" s="72">
        <v>44.523587134785302</v>
      </c>
      <c r="T38" s="72">
        <v>4.1200812423458801</v>
      </c>
      <c r="U38" s="72">
        <v>5.2027224372535299</v>
      </c>
      <c r="V38" s="72">
        <v>22.330342315477001</v>
      </c>
      <c r="W38" s="72">
        <v>17.429815168154398</v>
      </c>
      <c r="X38" s="72">
        <v>27.2308694627995</v>
      </c>
      <c r="Y38" s="72">
        <v>4.9005271473225296</v>
      </c>
      <c r="Z38" s="72">
        <v>11.1967336523214</v>
      </c>
      <c r="AA38" s="72">
        <v>13.912252396111301</v>
      </c>
      <c r="AB38" s="72">
        <v>9.7807610542170202</v>
      </c>
      <c r="AC38" s="72">
        <v>18.043743738005499</v>
      </c>
      <c r="AD38" s="72">
        <v>4.1314913418942503</v>
      </c>
      <c r="AE38" s="72">
        <v>15.1514196684184</v>
      </c>
      <c r="AF38" s="72">
        <v>22.965834438895499</v>
      </c>
      <c r="AG38" s="72">
        <v>18.900419237647199</v>
      </c>
      <c r="AH38" s="72">
        <v>27.031249640143798</v>
      </c>
      <c r="AI38" s="72">
        <v>4.0654152012482898</v>
      </c>
      <c r="AJ38" s="72">
        <v>9.0316397373979598</v>
      </c>
      <c r="AK38" s="72">
        <v>11.938007085920599</v>
      </c>
      <c r="AL38" s="72">
        <v>7.9446091172704296</v>
      </c>
      <c r="AM38" s="72">
        <v>15.9314050545707</v>
      </c>
      <c r="AN38" s="72">
        <v>3.9933979686501599</v>
      </c>
      <c r="AO38" s="72">
        <v>17.0669017745163</v>
      </c>
      <c r="AP38" s="72">
        <v>22.5344775453901</v>
      </c>
      <c r="AQ38" s="72">
        <v>15.3631535622252</v>
      </c>
      <c r="AR38" s="72">
        <v>29.705801528555</v>
      </c>
      <c r="AS38" s="72">
        <v>7.1713239831649203</v>
      </c>
      <c r="AT38" s="72">
        <v>16.2366256752616</v>
      </c>
      <c r="AU38" s="72">
        <v>10.503448319999601</v>
      </c>
      <c r="AV38" s="72">
        <v>7.9376077085584598</v>
      </c>
      <c r="AW38" s="72">
        <v>13.069288931440701</v>
      </c>
      <c r="AX38" s="72">
        <v>2.5658406114411201</v>
      </c>
      <c r="AY38" s="72">
        <v>12.463548283313999</v>
      </c>
      <c r="AZ38" s="72">
        <v>4.8388225491432202</v>
      </c>
      <c r="BA38" s="72">
        <v>1.97447445985819</v>
      </c>
      <c r="BB38" s="72">
        <v>7.7031706384282499</v>
      </c>
      <c r="BC38" s="72">
        <v>2.8643480892850302</v>
      </c>
      <c r="BD38" s="72">
        <v>30.201605277479601</v>
      </c>
      <c r="BE38" s="72">
        <v>36.341003577104303</v>
      </c>
      <c r="BF38" s="72">
        <v>27.423962780269399</v>
      </c>
      <c r="BG38" s="72">
        <v>45.2580443739392</v>
      </c>
      <c r="BH38" s="72">
        <v>8.9170407968349004</v>
      </c>
      <c r="BI38" s="72">
        <v>12.5189459916191</v>
      </c>
      <c r="BJ38" s="72">
        <v>6.3831694168352398</v>
      </c>
      <c r="BK38" s="72">
        <v>3.8796571587478201</v>
      </c>
      <c r="BL38" s="72">
        <v>8.8866816749226505</v>
      </c>
      <c r="BM38" s="72">
        <v>2.5035122580874201</v>
      </c>
      <c r="BN38" s="72">
        <v>20.0104695502014</v>
      </c>
      <c r="BO38" s="72">
        <v>11.841073055395301</v>
      </c>
      <c r="BP38" s="72">
        <v>8.6364193179557809</v>
      </c>
      <c r="BQ38" s="72">
        <v>15.0457267928349</v>
      </c>
      <c r="BR38" s="72">
        <v>3.2046537374395498</v>
      </c>
      <c r="BS38" s="72">
        <v>13.808101760811301</v>
      </c>
      <c r="BT38" s="72">
        <v>7.4712843198710903</v>
      </c>
      <c r="BU38" s="72">
        <v>4.3854709436529999</v>
      </c>
      <c r="BV38" s="72">
        <v>10.557097696089199</v>
      </c>
      <c r="BW38" s="72">
        <v>3.0858133762180899</v>
      </c>
      <c r="BX38" s="72">
        <v>21.072609638422499</v>
      </c>
      <c r="BY38" s="72">
        <v>11.7313527945215</v>
      </c>
      <c r="BZ38" s="72">
        <v>9.1297229963559303</v>
      </c>
      <c r="CA38" s="72">
        <v>14.332982592687101</v>
      </c>
      <c r="CB38" s="72">
        <v>2.60162979816561</v>
      </c>
      <c r="CC38" s="72">
        <v>11.3146553954212</v>
      </c>
      <c r="CD38" s="72">
        <v>38.506735700274199</v>
      </c>
      <c r="CE38" s="72">
        <v>31.473190941131499</v>
      </c>
      <c r="CF38" s="72">
        <v>45.540280459416799</v>
      </c>
      <c r="CG38" s="72">
        <v>7.0335447591426297</v>
      </c>
      <c r="CH38" s="72">
        <v>9.31926110899858</v>
      </c>
      <c r="CI38" s="72">
        <v>23.476631934560501</v>
      </c>
      <c r="CJ38" s="72">
        <v>17.7642984516181</v>
      </c>
      <c r="CK38" s="72">
        <v>29.1889654175028</v>
      </c>
      <c r="CL38" s="72">
        <v>5.7123334829423102</v>
      </c>
      <c r="CM38" s="72">
        <v>12.4142844116988</v>
      </c>
      <c r="CN38" s="72">
        <v>16.508610922532199</v>
      </c>
      <c r="CO38" s="72">
        <v>13.784930118540601</v>
      </c>
      <c r="CP38" s="72">
        <v>19.232291726523801</v>
      </c>
      <c r="CQ38" s="72">
        <v>2.7236808039916398</v>
      </c>
      <c r="CR38" s="72">
        <v>8.4176256244816194</v>
      </c>
      <c r="CS38" s="72">
        <v>17.637790696031502</v>
      </c>
      <c r="CT38" s="72">
        <v>14.571077180893299</v>
      </c>
      <c r="CU38" s="72">
        <v>20.704504211169599</v>
      </c>
      <c r="CV38" s="72">
        <v>3.0667135151381402</v>
      </c>
      <c r="CW38" s="72">
        <v>8.8710075971904399</v>
      </c>
      <c r="CX38" s="72">
        <v>15.257619400324099</v>
      </c>
      <c r="CY38" s="72">
        <v>12.5996299406519</v>
      </c>
      <c r="CZ38" s="72">
        <v>17.915608859996301</v>
      </c>
      <c r="DA38" s="72">
        <v>2.65798945967216</v>
      </c>
      <c r="DB38" s="72">
        <v>8.8881301576607807</v>
      </c>
      <c r="DC38" s="72">
        <v>10.502397682561901</v>
      </c>
      <c r="DD38" s="72">
        <v>7.9704909410329199</v>
      </c>
      <c r="DE38" s="72">
        <v>13.0343044240909</v>
      </c>
      <c r="DF38" s="72">
        <v>2.53190674152901</v>
      </c>
      <c r="DG38" s="72">
        <v>12.299945144775901</v>
      </c>
      <c r="DH38" s="72">
        <v>15.6422684949637</v>
      </c>
      <c r="DI38" s="72">
        <v>11.134081142372599</v>
      </c>
      <c r="DJ38" s="72">
        <v>20.150455847554898</v>
      </c>
      <c r="DK38" s="72">
        <v>4.50818735259113</v>
      </c>
      <c r="DL38" s="72">
        <v>14.7043607440778</v>
      </c>
      <c r="DM38" s="72">
        <v>9.9105691426567706</v>
      </c>
      <c r="DN38" s="72">
        <v>6.67133616347627</v>
      </c>
      <c r="DO38" s="72">
        <v>13.1498021218373</v>
      </c>
      <c r="DP38" s="72">
        <v>3.2392329791805099</v>
      </c>
      <c r="DQ38" s="72">
        <v>16.6758322710612</v>
      </c>
      <c r="DR38" s="72">
        <v>12.8624405632563</v>
      </c>
      <c r="DS38" s="72">
        <v>10.883008244326801</v>
      </c>
      <c r="DT38" s="72">
        <v>14.841872882185701</v>
      </c>
      <c r="DU38" s="72">
        <v>1.97943231892946</v>
      </c>
      <c r="DV38" s="72">
        <v>7.8516549286795998</v>
      </c>
      <c r="DW38" s="72">
        <v>5.1900809316933598</v>
      </c>
      <c r="DX38" s="72">
        <v>2.4151985369541</v>
      </c>
      <c r="DY38" s="72">
        <v>7.9649633264326196</v>
      </c>
      <c r="DZ38" s="72">
        <v>2.7748823947392598</v>
      </c>
      <c r="EA38" s="72">
        <v>27.278116516472998</v>
      </c>
    </row>
    <row r="39" spans="1:131" ht="16.5" customHeight="1" x14ac:dyDescent="0.25">
      <c r="A39" s="54" t="s">
        <v>348</v>
      </c>
      <c r="B39" s="56">
        <v>3.98744425505746</v>
      </c>
      <c r="C39" s="56">
        <v>3.52079057178427</v>
      </c>
      <c r="D39" s="56">
        <v>4.4540979383306398</v>
      </c>
      <c r="E39" s="56">
        <v>0.46665368327318302</v>
      </c>
      <c r="F39" s="56">
        <v>5.9709578036836701</v>
      </c>
      <c r="G39" s="56">
        <v>5.2334951408624697</v>
      </c>
      <c r="H39" s="56">
        <v>3.8365733677765501</v>
      </c>
      <c r="I39" s="56">
        <v>6.6304169139483902</v>
      </c>
      <c r="J39" s="56">
        <v>1.39692177308592</v>
      </c>
      <c r="K39" s="56">
        <v>13.618340538527899</v>
      </c>
      <c r="L39" s="56">
        <v>3.1906461813020299</v>
      </c>
      <c r="M39" s="56">
        <v>2.2827517369691299</v>
      </c>
      <c r="N39" s="56">
        <v>4.0985406256349401</v>
      </c>
      <c r="O39" s="56">
        <v>0.907894444332907</v>
      </c>
      <c r="P39" s="56">
        <v>14.517794354785901</v>
      </c>
      <c r="Q39" s="56">
        <v>6.0812194019942503</v>
      </c>
      <c r="R39" s="56">
        <v>4.0739746070137404</v>
      </c>
      <c r="S39" s="56">
        <v>8.0884641969747708</v>
      </c>
      <c r="T39" s="56">
        <v>2.0072447949805201</v>
      </c>
      <c r="U39" s="56">
        <v>16.840446291069799</v>
      </c>
      <c r="V39" s="56">
        <v>2.6610634830365001</v>
      </c>
      <c r="W39" s="56">
        <v>1.5298542655323399</v>
      </c>
      <c r="X39" s="56">
        <v>3.79227270054065</v>
      </c>
      <c r="Y39" s="56">
        <v>1.1312092175041599</v>
      </c>
      <c r="Z39" s="56">
        <v>21.688605462825201</v>
      </c>
      <c r="AA39" s="56">
        <v>4.5110852593881603</v>
      </c>
      <c r="AB39" s="56">
        <v>2.5046853375144398</v>
      </c>
      <c r="AC39" s="56">
        <v>6.5174851812618702</v>
      </c>
      <c r="AD39" s="56">
        <v>2.0063999218737201</v>
      </c>
      <c r="AE39" s="56">
        <v>22.692398185048901</v>
      </c>
      <c r="AF39" s="56">
        <v>5.2912037034610702</v>
      </c>
      <c r="AG39" s="56">
        <v>3.7527324407895102</v>
      </c>
      <c r="AH39" s="56">
        <v>6.8296749661326297</v>
      </c>
      <c r="AI39" s="56">
        <v>1.53847126267156</v>
      </c>
      <c r="AJ39" s="56">
        <v>14.834702303676799</v>
      </c>
      <c r="AK39" s="56">
        <v>4.2058119596222596</v>
      </c>
      <c r="AL39" s="56">
        <v>2.1780205910893402</v>
      </c>
      <c r="AM39" s="56">
        <v>6.2336033281551897</v>
      </c>
      <c r="AN39" s="56">
        <v>2.0277913685329301</v>
      </c>
      <c r="AO39" s="56">
        <v>24.598994031532499</v>
      </c>
      <c r="AP39" s="56">
        <v>3.7762767544453002</v>
      </c>
      <c r="AQ39" s="56">
        <v>1.5526864359072901</v>
      </c>
      <c r="AR39" s="56">
        <v>5.9998670729833199</v>
      </c>
      <c r="AS39" s="56">
        <v>2.2235903185380201</v>
      </c>
      <c r="AT39" s="56">
        <v>30.042418238056101</v>
      </c>
      <c r="AU39" s="56">
        <v>1.6990096156726</v>
      </c>
      <c r="AV39" s="56">
        <v>0.765916372990322</v>
      </c>
      <c r="AW39" s="56">
        <v>2.63210285835487</v>
      </c>
      <c r="AX39" s="56">
        <v>0.933093242682274</v>
      </c>
      <c r="AY39" s="56">
        <v>28.020322932185401</v>
      </c>
      <c r="AZ39" s="56">
        <v>0.11561417959591699</v>
      </c>
      <c r="BA39" s="56">
        <v>0</v>
      </c>
      <c r="BB39" s="56">
        <v>0.24922751987210001</v>
      </c>
      <c r="BC39" s="56">
        <v>0.12461375993605001</v>
      </c>
      <c r="BD39" s="56">
        <v>58.963417642837904</v>
      </c>
      <c r="BE39" s="56">
        <v>7.3828041291237501</v>
      </c>
      <c r="BF39" s="56">
        <v>3.4295033437839999</v>
      </c>
      <c r="BG39" s="56">
        <v>11.336104914463499</v>
      </c>
      <c r="BH39" s="56">
        <v>3.9533007853397502</v>
      </c>
      <c r="BI39" s="56">
        <v>27.3201098298853</v>
      </c>
      <c r="BJ39" s="56">
        <v>2.74205862394943</v>
      </c>
      <c r="BK39" s="56">
        <v>1.46985920860444</v>
      </c>
      <c r="BL39" s="56">
        <v>4.0142580392944103</v>
      </c>
      <c r="BM39" s="56">
        <v>1.27219941534499</v>
      </c>
      <c r="BN39" s="56">
        <v>23.671314999998199</v>
      </c>
      <c r="BO39" s="56">
        <v>3.8238281695826299</v>
      </c>
      <c r="BP39" s="56">
        <v>2.0350776333132199</v>
      </c>
      <c r="BQ39" s="56">
        <v>5.61257870585204</v>
      </c>
      <c r="BR39" s="56">
        <v>1.7887505362694101</v>
      </c>
      <c r="BS39" s="56">
        <v>23.866862844071299</v>
      </c>
      <c r="BT39" s="56">
        <v>0.88282316134664596</v>
      </c>
      <c r="BU39" s="56">
        <v>0.41757121938157099</v>
      </c>
      <c r="BV39" s="56">
        <v>1.34807510331172</v>
      </c>
      <c r="BW39" s="56">
        <v>0.46525194196507402</v>
      </c>
      <c r="BX39" s="56">
        <v>26.887994127387099</v>
      </c>
      <c r="BY39" s="56">
        <v>1.85664307196272</v>
      </c>
      <c r="BZ39" s="56">
        <v>0.85673548406577205</v>
      </c>
      <c r="CA39" s="56">
        <v>2.8565506598596802</v>
      </c>
      <c r="CB39" s="56">
        <v>0.999907587896953</v>
      </c>
      <c r="CC39" s="56">
        <v>27.477383257148102</v>
      </c>
      <c r="CD39" s="56">
        <v>15.439572816778901</v>
      </c>
      <c r="CE39" s="56">
        <v>9.7017176215477896</v>
      </c>
      <c r="CF39" s="56">
        <v>21.177428012010001</v>
      </c>
      <c r="CG39" s="56">
        <v>5.7378551952311003</v>
      </c>
      <c r="CH39" s="56">
        <v>18.9608687699093</v>
      </c>
      <c r="CI39" s="56">
        <v>4.2755344821071004</v>
      </c>
      <c r="CJ39" s="56">
        <v>2.7662255070981301</v>
      </c>
      <c r="CK39" s="56">
        <v>5.7848434571160796</v>
      </c>
      <c r="CL39" s="56">
        <v>1.5093089750089801</v>
      </c>
      <c r="CM39" s="56">
        <v>18.010744685068499</v>
      </c>
      <c r="CN39" s="56">
        <v>3.5477531975296102</v>
      </c>
      <c r="CO39" s="56">
        <v>2.2093752467045902</v>
      </c>
      <c r="CP39" s="56">
        <v>4.8861311483546404</v>
      </c>
      <c r="CQ39" s="56">
        <v>1.33837795082502</v>
      </c>
      <c r="CR39" s="56">
        <v>19.247277227557898</v>
      </c>
      <c r="CS39" s="56">
        <v>5.3913704905935003</v>
      </c>
      <c r="CT39" s="56">
        <v>3.6353576775882499</v>
      </c>
      <c r="CU39" s="56">
        <v>7.1473833035987502</v>
      </c>
      <c r="CV39" s="56">
        <v>1.7560128130052499</v>
      </c>
      <c r="CW39" s="56">
        <v>16.617758066481699</v>
      </c>
      <c r="CX39" s="56">
        <v>6.0283213943127896</v>
      </c>
      <c r="CY39" s="56">
        <v>4.4620930295416503</v>
      </c>
      <c r="CZ39" s="56">
        <v>7.5945497590839199</v>
      </c>
      <c r="DA39" s="56">
        <v>1.5662283647711299</v>
      </c>
      <c r="DB39" s="56">
        <v>13.2556984308924</v>
      </c>
      <c r="DC39" s="56">
        <v>2.6712519984613401</v>
      </c>
      <c r="DD39" s="56">
        <v>1.6031635745114099</v>
      </c>
      <c r="DE39" s="56">
        <v>3.7393404224112698</v>
      </c>
      <c r="DF39" s="56">
        <v>1.06808842394993</v>
      </c>
      <c r="DG39" s="56">
        <v>20.4002869724658</v>
      </c>
      <c r="DH39" s="56">
        <v>6.5031611455285896</v>
      </c>
      <c r="DI39" s="56">
        <v>3.3757775271403401</v>
      </c>
      <c r="DJ39" s="56">
        <v>9.6305447639168502</v>
      </c>
      <c r="DK39" s="56">
        <v>3.12738361838825</v>
      </c>
      <c r="DL39" s="56">
        <v>24.535819599517101</v>
      </c>
      <c r="DM39" s="56">
        <v>1.02008371394487</v>
      </c>
      <c r="DN39" s="56">
        <v>0.24450240786966701</v>
      </c>
      <c r="DO39" s="56">
        <v>1.7956650200200699</v>
      </c>
      <c r="DP39" s="56">
        <v>0.77558130607520004</v>
      </c>
      <c r="DQ39" s="56">
        <v>38.791399430080297</v>
      </c>
      <c r="DR39" s="56">
        <v>2.2711827970805301</v>
      </c>
      <c r="DS39" s="56">
        <v>1.43577812668228</v>
      </c>
      <c r="DT39" s="56">
        <v>3.1065874674787701</v>
      </c>
      <c r="DU39" s="56">
        <v>0.83540467039824595</v>
      </c>
      <c r="DV39" s="56">
        <v>18.766735693844499</v>
      </c>
      <c r="DW39" s="56">
        <v>1.3810776779399401</v>
      </c>
      <c r="DX39" s="56">
        <v>0.58747230419597396</v>
      </c>
      <c r="DY39" s="56">
        <v>2.17468305168391</v>
      </c>
      <c r="DZ39" s="56">
        <v>0.793605373743968</v>
      </c>
      <c r="EA39" s="56">
        <v>29.317735516060299</v>
      </c>
    </row>
    <row r="40" spans="1:131" ht="16.5" customHeight="1" x14ac:dyDescent="0.25">
      <c r="A40" s="53" t="s">
        <v>347</v>
      </c>
      <c r="B40" s="72">
        <v>44.684385722087697</v>
      </c>
      <c r="C40" s="72">
        <v>43.199388654643698</v>
      </c>
      <c r="D40" s="72">
        <v>46.169382789531703</v>
      </c>
      <c r="E40" s="72">
        <v>1.4849970674439901</v>
      </c>
      <c r="F40" s="72">
        <v>1.6955622255492599</v>
      </c>
      <c r="G40" s="72">
        <v>83.574877216122502</v>
      </c>
      <c r="H40" s="72">
        <v>80.560966588633704</v>
      </c>
      <c r="I40" s="72">
        <v>86.5887878436113</v>
      </c>
      <c r="J40" s="72">
        <v>3.0139106274888099</v>
      </c>
      <c r="K40" s="72">
        <v>1.8399183523109901</v>
      </c>
      <c r="L40" s="72">
        <v>20.898781246897599</v>
      </c>
      <c r="M40" s="72">
        <v>18.646042856512501</v>
      </c>
      <c r="N40" s="72">
        <v>23.1515196372827</v>
      </c>
      <c r="O40" s="72">
        <v>2.2527383903851299</v>
      </c>
      <c r="P40" s="72">
        <v>5.4996332467745601</v>
      </c>
      <c r="Q40" s="72">
        <v>61.461814811170797</v>
      </c>
      <c r="R40" s="72">
        <v>57.246339285427602</v>
      </c>
      <c r="S40" s="72">
        <v>65.677290336914098</v>
      </c>
      <c r="T40" s="72">
        <v>4.2154755257432397</v>
      </c>
      <c r="U40" s="72">
        <v>3.4993317816346901</v>
      </c>
      <c r="V40" s="72">
        <v>49.757167771235402</v>
      </c>
      <c r="W40" s="72">
        <v>42.9354851574045</v>
      </c>
      <c r="X40" s="72">
        <v>56.578850385066303</v>
      </c>
      <c r="Y40" s="72">
        <v>6.8216826138309097</v>
      </c>
      <c r="Z40" s="72">
        <v>6.9948722346513499</v>
      </c>
      <c r="AA40" s="72">
        <v>25.868294449804701</v>
      </c>
      <c r="AB40" s="72">
        <v>19.9296927169251</v>
      </c>
      <c r="AC40" s="72">
        <v>31.806896182684401</v>
      </c>
      <c r="AD40" s="72">
        <v>5.9386017328796301</v>
      </c>
      <c r="AE40" s="72">
        <v>11.7127893730497</v>
      </c>
      <c r="AF40" s="72">
        <v>55.4813839425873</v>
      </c>
      <c r="AG40" s="72">
        <v>48.946927950334597</v>
      </c>
      <c r="AH40" s="72">
        <v>62.015839934840002</v>
      </c>
      <c r="AI40" s="72">
        <v>6.5344559922527301</v>
      </c>
      <c r="AJ40" s="72">
        <v>6.0090536349025596</v>
      </c>
      <c r="AK40" s="72">
        <v>47.296477422243001</v>
      </c>
      <c r="AL40" s="72">
        <v>40.036197735269099</v>
      </c>
      <c r="AM40" s="72">
        <v>54.556757109217003</v>
      </c>
      <c r="AN40" s="72">
        <v>7.2602796869739201</v>
      </c>
      <c r="AO40" s="72">
        <v>7.8319243461177503</v>
      </c>
      <c r="AP40" s="72">
        <v>41.818607635999001</v>
      </c>
      <c r="AQ40" s="72">
        <v>33.264862628339699</v>
      </c>
      <c r="AR40" s="72">
        <v>50.372352643658303</v>
      </c>
      <c r="AS40" s="72">
        <v>8.5537450076593107</v>
      </c>
      <c r="AT40" s="72">
        <v>10.4359180347169</v>
      </c>
      <c r="AU40" s="72">
        <v>30.5453678619015</v>
      </c>
      <c r="AV40" s="72">
        <v>26.276292927357002</v>
      </c>
      <c r="AW40" s="72">
        <v>34.814442796446002</v>
      </c>
      <c r="AX40" s="72">
        <v>4.2690749345444798</v>
      </c>
      <c r="AY40" s="72">
        <v>7.1307029800644104</v>
      </c>
      <c r="AZ40" s="72">
        <v>51.282756428238898</v>
      </c>
      <c r="BA40" s="72">
        <v>43.735292756456197</v>
      </c>
      <c r="BB40" s="72">
        <v>58.830220100021499</v>
      </c>
      <c r="BC40" s="72">
        <v>7.5474636717826398</v>
      </c>
      <c r="BD40" s="72">
        <v>7.5088529547083001</v>
      </c>
      <c r="BE40" s="72">
        <v>43.416465838331199</v>
      </c>
      <c r="BF40" s="72">
        <v>34.570169377583497</v>
      </c>
      <c r="BG40" s="72">
        <v>52.262762299078901</v>
      </c>
      <c r="BH40" s="72">
        <v>8.8462964607477197</v>
      </c>
      <c r="BI40" s="72">
        <v>10.3956332567752</v>
      </c>
      <c r="BJ40" s="72">
        <v>96.920313500078805</v>
      </c>
      <c r="BK40" s="72">
        <v>95.634161814257297</v>
      </c>
      <c r="BL40" s="72">
        <v>98.2064651859002</v>
      </c>
      <c r="BM40" s="72">
        <v>1.2861516858214701</v>
      </c>
      <c r="BN40" s="72">
        <v>0.677050884388953</v>
      </c>
      <c r="BO40" s="72">
        <v>23.9405782278576</v>
      </c>
      <c r="BP40" s="72">
        <v>18.897530226134201</v>
      </c>
      <c r="BQ40" s="72">
        <v>28.983626229580899</v>
      </c>
      <c r="BR40" s="72">
        <v>5.0430480017233501</v>
      </c>
      <c r="BS40" s="72">
        <v>10.747374812170101</v>
      </c>
      <c r="BT40" s="72">
        <v>12.1095301973529</v>
      </c>
      <c r="BU40" s="72">
        <v>7.9082244052727901</v>
      </c>
      <c r="BV40" s="72">
        <v>16.310835989433102</v>
      </c>
      <c r="BW40" s="72">
        <v>4.2013057920801602</v>
      </c>
      <c r="BX40" s="72">
        <v>17.701127363097601</v>
      </c>
      <c r="BY40" s="72">
        <v>62.857630460411599</v>
      </c>
      <c r="BZ40" s="72">
        <v>56.838317717891101</v>
      </c>
      <c r="CA40" s="72">
        <v>68.876943202932196</v>
      </c>
      <c r="CB40" s="72">
        <v>6.0193127425205901</v>
      </c>
      <c r="CC40" s="72">
        <v>4.8857678970123404</v>
      </c>
      <c r="CD40" s="72">
        <v>54.273904223843701</v>
      </c>
      <c r="CE40" s="72">
        <v>46.847447871911797</v>
      </c>
      <c r="CF40" s="72">
        <v>61.700360575775598</v>
      </c>
      <c r="CG40" s="72">
        <v>7.4264563519318703</v>
      </c>
      <c r="CH40" s="72">
        <v>6.9812710122994801</v>
      </c>
      <c r="CI40" s="72">
        <v>51.550911724399299</v>
      </c>
      <c r="CJ40" s="72">
        <v>43.462597334000499</v>
      </c>
      <c r="CK40" s="72">
        <v>59.639226114798099</v>
      </c>
      <c r="CL40" s="72">
        <v>8.0883143903988</v>
      </c>
      <c r="CM40" s="72">
        <v>8.0050786251301194</v>
      </c>
      <c r="CN40" s="72">
        <v>22.248815812619601</v>
      </c>
      <c r="CO40" s="72">
        <v>19.091155576297901</v>
      </c>
      <c r="CP40" s="72">
        <v>25.4064760489414</v>
      </c>
      <c r="CQ40" s="72">
        <v>3.1576602363217301</v>
      </c>
      <c r="CR40" s="72">
        <v>7.2410646685594902</v>
      </c>
      <c r="CS40" s="72">
        <v>19.060890499163399</v>
      </c>
      <c r="CT40" s="72">
        <v>15.372326054567999</v>
      </c>
      <c r="CU40" s="72">
        <v>22.749454943758799</v>
      </c>
      <c r="CV40" s="72">
        <v>3.68856444459542</v>
      </c>
      <c r="CW40" s="72">
        <v>9.8732041668266106</v>
      </c>
      <c r="CX40" s="72">
        <v>40.125714296134703</v>
      </c>
      <c r="CY40" s="72">
        <v>36.110101417466197</v>
      </c>
      <c r="CZ40" s="72">
        <v>44.141327174803102</v>
      </c>
      <c r="DA40" s="72">
        <v>4.0156128786684597</v>
      </c>
      <c r="DB40" s="72">
        <v>5.1059080614314603</v>
      </c>
      <c r="DC40" s="72">
        <v>34.4343568353598</v>
      </c>
      <c r="DD40" s="72">
        <v>30.3471134228434</v>
      </c>
      <c r="DE40" s="72">
        <v>38.521600247876201</v>
      </c>
      <c r="DF40" s="72">
        <v>4.0872434125164103</v>
      </c>
      <c r="DG40" s="72">
        <v>6.0559524362908199</v>
      </c>
      <c r="DH40" s="72">
        <v>37.220213277478102</v>
      </c>
      <c r="DI40" s="72">
        <v>30.683581445018401</v>
      </c>
      <c r="DJ40" s="72">
        <v>43.756845109937899</v>
      </c>
      <c r="DK40" s="72">
        <v>6.5366318324597597</v>
      </c>
      <c r="DL40" s="72">
        <v>8.9602287235385294</v>
      </c>
      <c r="DM40" s="72">
        <v>6.8616284837241599</v>
      </c>
      <c r="DN40" s="72">
        <v>4.3341897212680198</v>
      </c>
      <c r="DO40" s="72">
        <v>9.3890672461802893</v>
      </c>
      <c r="DP40" s="72">
        <v>2.5274387624561401</v>
      </c>
      <c r="DQ40" s="72">
        <v>18.793054385565</v>
      </c>
      <c r="DR40" s="72">
        <v>32.178891450945699</v>
      </c>
      <c r="DS40" s="72">
        <v>28.8655680639012</v>
      </c>
      <c r="DT40" s="72">
        <v>35.492214837990304</v>
      </c>
      <c r="DU40" s="72">
        <v>3.31332338704458</v>
      </c>
      <c r="DV40" s="72">
        <v>5.2533541076642303</v>
      </c>
      <c r="DW40" s="72">
        <v>6.1943376403572703</v>
      </c>
      <c r="DX40" s="72">
        <v>3.60559154799755</v>
      </c>
      <c r="DY40" s="72">
        <v>8.78308373271698</v>
      </c>
      <c r="DZ40" s="72">
        <v>2.5887460923597199</v>
      </c>
      <c r="EA40" s="72">
        <v>21.3225190378277</v>
      </c>
    </row>
    <row r="41" spans="1:131" ht="16.5" customHeight="1" x14ac:dyDescent="0.25">
      <c r="A41" s="54" t="s">
        <v>346</v>
      </c>
      <c r="B41" s="56">
        <v>6.9845061161770001</v>
      </c>
      <c r="C41" s="56">
        <v>6.3524294436088802</v>
      </c>
      <c r="D41" s="56">
        <v>7.6165827887451298</v>
      </c>
      <c r="E41" s="56">
        <v>0.63207667256812095</v>
      </c>
      <c r="F41" s="56">
        <v>4.6171925814785704</v>
      </c>
      <c r="G41" s="56">
        <v>6.5698095812271902</v>
      </c>
      <c r="H41" s="56">
        <v>5.11125173885174</v>
      </c>
      <c r="I41" s="56">
        <v>8.0283674236026492</v>
      </c>
      <c r="J41" s="56">
        <v>1.4585578423754499</v>
      </c>
      <c r="K41" s="56">
        <v>11.326997461291199</v>
      </c>
      <c r="L41" s="56">
        <v>6.2922432642280999</v>
      </c>
      <c r="M41" s="56">
        <v>5.0415005101346004</v>
      </c>
      <c r="N41" s="56">
        <v>7.5429860183216002</v>
      </c>
      <c r="O41" s="56">
        <v>1.2507427540935001</v>
      </c>
      <c r="P41" s="56">
        <v>10.141598654311601</v>
      </c>
      <c r="Q41" s="56">
        <v>11.6882450543822</v>
      </c>
      <c r="R41" s="56">
        <v>9.1048005957762204</v>
      </c>
      <c r="S41" s="56">
        <v>14.2716895129881</v>
      </c>
      <c r="T41" s="56">
        <v>2.5834444586059502</v>
      </c>
      <c r="U41" s="56">
        <v>11.277004386195999</v>
      </c>
      <c r="V41" s="56">
        <v>10.115935654360699</v>
      </c>
      <c r="W41" s="56">
        <v>6.4094694852532799</v>
      </c>
      <c r="X41" s="56">
        <v>13.8224018234682</v>
      </c>
      <c r="Y41" s="56">
        <v>3.7064661691074399</v>
      </c>
      <c r="Z41" s="56">
        <v>18.693813726432499</v>
      </c>
      <c r="AA41" s="56">
        <v>9.1383297574935298</v>
      </c>
      <c r="AB41" s="56">
        <v>5.9029123615746499</v>
      </c>
      <c r="AC41" s="56">
        <v>12.373747153412401</v>
      </c>
      <c r="AD41" s="56">
        <v>3.2354173959188901</v>
      </c>
      <c r="AE41" s="56">
        <v>18.063729423087299</v>
      </c>
      <c r="AF41" s="56">
        <v>11.9937911454043</v>
      </c>
      <c r="AG41" s="56">
        <v>9.4207114469640807</v>
      </c>
      <c r="AH41" s="56">
        <v>14.566870843844599</v>
      </c>
      <c r="AI41" s="56">
        <v>2.57307969844025</v>
      </c>
      <c r="AJ41" s="56">
        <v>10.94562802199</v>
      </c>
      <c r="AK41" s="56">
        <v>6.9815072040865003</v>
      </c>
      <c r="AL41" s="56">
        <v>3.6956675819632898</v>
      </c>
      <c r="AM41" s="56">
        <v>10.2673468262097</v>
      </c>
      <c r="AN41" s="56">
        <v>3.2858396221231998</v>
      </c>
      <c r="AO41" s="56">
        <v>24.0127058211195</v>
      </c>
      <c r="AP41" s="56">
        <v>9.0463917467299204</v>
      </c>
      <c r="AQ41" s="56">
        <v>5.6034459421458003</v>
      </c>
      <c r="AR41" s="56">
        <v>12.489337551314</v>
      </c>
      <c r="AS41" s="56">
        <v>3.4429458045841201</v>
      </c>
      <c r="AT41" s="56">
        <v>19.417741918746898</v>
      </c>
      <c r="AU41" s="56">
        <v>1.9034024793778099</v>
      </c>
      <c r="AV41" s="56">
        <v>1.06569091559419</v>
      </c>
      <c r="AW41" s="56">
        <v>2.7411140431614198</v>
      </c>
      <c r="AX41" s="56">
        <v>0.837711563783616</v>
      </c>
      <c r="AY41" s="56">
        <v>22.454728503505201</v>
      </c>
      <c r="AZ41" s="56">
        <v>3.3463171734791102</v>
      </c>
      <c r="BA41" s="56">
        <v>0.76592725366648595</v>
      </c>
      <c r="BB41" s="56">
        <v>5.9267070932917303</v>
      </c>
      <c r="BC41" s="56">
        <v>2.5803899198126201</v>
      </c>
      <c r="BD41" s="56">
        <v>39.3425189855325</v>
      </c>
      <c r="BE41" s="56">
        <v>15.136742725303099</v>
      </c>
      <c r="BF41" s="56">
        <v>8.9101064750737091</v>
      </c>
      <c r="BG41" s="56">
        <v>21.363378975532601</v>
      </c>
      <c r="BH41" s="56">
        <v>6.2266362502294301</v>
      </c>
      <c r="BI41" s="56">
        <v>20.987707113488501</v>
      </c>
      <c r="BJ41" s="56">
        <v>2.9866892224955999</v>
      </c>
      <c r="BK41" s="56">
        <v>1.6553092156565901</v>
      </c>
      <c r="BL41" s="56">
        <v>4.3180692293345997</v>
      </c>
      <c r="BM41" s="56">
        <v>1.331380006839</v>
      </c>
      <c r="BN41" s="56">
        <v>22.743428026495</v>
      </c>
      <c r="BO41" s="56">
        <v>4.6800146845413799</v>
      </c>
      <c r="BP41" s="56">
        <v>2.8009451255638602</v>
      </c>
      <c r="BQ41" s="56">
        <v>6.5590842435189103</v>
      </c>
      <c r="BR41" s="56">
        <v>1.8790695589775299</v>
      </c>
      <c r="BS41" s="56">
        <v>20.485169882665701</v>
      </c>
      <c r="BT41" s="56">
        <v>2.03210053186308</v>
      </c>
      <c r="BU41" s="56">
        <v>1.01354694475144</v>
      </c>
      <c r="BV41" s="56">
        <v>3.0506541189747298</v>
      </c>
      <c r="BW41" s="56">
        <v>1.01855358711164</v>
      </c>
      <c r="BX41" s="56">
        <v>25.5730555333054</v>
      </c>
      <c r="BY41" s="56">
        <v>6.3516435297246101</v>
      </c>
      <c r="BZ41" s="56">
        <v>4.3061531677785698</v>
      </c>
      <c r="CA41" s="56">
        <v>8.3971338916706593</v>
      </c>
      <c r="CB41" s="56">
        <v>2.0454903619460398</v>
      </c>
      <c r="CC41" s="56">
        <v>16.4306691129811</v>
      </c>
      <c r="CD41" s="56">
        <v>22.093317757507201</v>
      </c>
      <c r="CE41" s="56">
        <v>16.555681688062801</v>
      </c>
      <c r="CF41" s="56">
        <v>27.6309538269516</v>
      </c>
      <c r="CG41" s="56">
        <v>5.5376360694443898</v>
      </c>
      <c r="CH41" s="56">
        <v>12.788140542027501</v>
      </c>
      <c r="CI41" s="56">
        <v>13.002394455703</v>
      </c>
      <c r="CJ41" s="56">
        <v>7.5454665212535099</v>
      </c>
      <c r="CK41" s="56">
        <v>18.459322390152501</v>
      </c>
      <c r="CL41" s="56">
        <v>5.4569279344494896</v>
      </c>
      <c r="CM41" s="56">
        <v>21.4125706985471</v>
      </c>
      <c r="CN41" s="56">
        <v>4.6182547610226399</v>
      </c>
      <c r="CO41" s="56">
        <v>3.32636225930329</v>
      </c>
      <c r="CP41" s="56">
        <v>5.9101472627419902</v>
      </c>
      <c r="CQ41" s="56">
        <v>1.2918925017193501</v>
      </c>
      <c r="CR41" s="56">
        <v>14.2722491831931</v>
      </c>
      <c r="CS41" s="56">
        <v>5.7388685706608298</v>
      </c>
      <c r="CT41" s="56">
        <v>4.2078284111150497</v>
      </c>
      <c r="CU41" s="56">
        <v>7.2699087302066099</v>
      </c>
      <c r="CV41" s="56">
        <v>1.5310401595457801</v>
      </c>
      <c r="CW41" s="56">
        <v>13.6114449899977</v>
      </c>
      <c r="CX41" s="56">
        <v>2.8516230055106102</v>
      </c>
      <c r="CY41" s="56">
        <v>1.6348059117263201</v>
      </c>
      <c r="CZ41" s="56">
        <v>4.0684400992948904</v>
      </c>
      <c r="DA41" s="56">
        <v>1.2168170937842899</v>
      </c>
      <c r="DB41" s="56">
        <v>21.770936994456001</v>
      </c>
      <c r="DC41" s="56">
        <v>6.3393668364126698</v>
      </c>
      <c r="DD41" s="56">
        <v>4.6428453383647499</v>
      </c>
      <c r="DE41" s="56">
        <v>8.03588833446058</v>
      </c>
      <c r="DF41" s="56">
        <v>1.69652149804791</v>
      </c>
      <c r="DG41" s="56">
        <v>13.6539218382163</v>
      </c>
      <c r="DH41" s="56">
        <v>10.5344099061851</v>
      </c>
      <c r="DI41" s="56">
        <v>6.8997423629203203</v>
      </c>
      <c r="DJ41" s="56">
        <v>14.1690774494498</v>
      </c>
      <c r="DK41" s="56">
        <v>3.6346675432647402</v>
      </c>
      <c r="DL41" s="56">
        <v>17.603475016314</v>
      </c>
      <c r="DM41" s="56">
        <v>1.32315867143701</v>
      </c>
      <c r="DN41" s="56">
        <v>2.3915784310156799E-2</v>
      </c>
      <c r="DO41" s="56">
        <v>2.6224015585638698</v>
      </c>
      <c r="DP41" s="56">
        <v>1.29924288712686</v>
      </c>
      <c r="DQ41" s="56">
        <v>50.0982261881258</v>
      </c>
      <c r="DR41" s="56">
        <v>3.3466751354208202</v>
      </c>
      <c r="DS41" s="56">
        <v>2.3490474639410701</v>
      </c>
      <c r="DT41" s="56">
        <v>4.34430280690058</v>
      </c>
      <c r="DU41" s="56">
        <v>0.99762767147975495</v>
      </c>
      <c r="DV41" s="56">
        <v>15.208936910294</v>
      </c>
      <c r="DW41" s="56">
        <v>2.2601444985093599</v>
      </c>
      <c r="DX41" s="56">
        <v>1.07559606518502</v>
      </c>
      <c r="DY41" s="56">
        <v>3.4446929318336998</v>
      </c>
      <c r="DZ41" s="56">
        <v>1.1845484333243399</v>
      </c>
      <c r="EA41" s="56">
        <v>26.739947201262598</v>
      </c>
    </row>
    <row r="42" spans="1:131" ht="28.5" customHeight="1" x14ac:dyDescent="0.25">
      <c r="A42" s="53" t="s">
        <v>345</v>
      </c>
      <c r="B42" s="72">
        <v>9.2606419357777092</v>
      </c>
      <c r="C42" s="72">
        <v>8.5828246892201605</v>
      </c>
      <c r="D42" s="72">
        <v>9.9384591823352704</v>
      </c>
      <c r="E42" s="72">
        <v>0.67781724655755504</v>
      </c>
      <c r="F42" s="72">
        <v>3.7343537110381502</v>
      </c>
      <c r="G42" s="72">
        <v>5.2849447844501798</v>
      </c>
      <c r="H42" s="72">
        <v>3.7743957887936999</v>
      </c>
      <c r="I42" s="72">
        <v>6.7954937801066597</v>
      </c>
      <c r="J42" s="72">
        <v>1.5105489956564799</v>
      </c>
      <c r="K42" s="72">
        <v>14.5827117315894</v>
      </c>
      <c r="L42" s="72">
        <v>11.5478409602272</v>
      </c>
      <c r="M42" s="72">
        <v>9.89960144906137</v>
      </c>
      <c r="N42" s="72">
        <v>13.196080471393</v>
      </c>
      <c r="O42" s="72">
        <v>1.6482395111658199</v>
      </c>
      <c r="P42" s="72">
        <v>7.2822143031009299</v>
      </c>
      <c r="Q42" s="72">
        <v>10.0831153724179</v>
      </c>
      <c r="R42" s="72">
        <v>8.1882950864231194</v>
      </c>
      <c r="S42" s="72">
        <v>11.9779356584128</v>
      </c>
      <c r="T42" s="72">
        <v>1.89482028599482</v>
      </c>
      <c r="U42" s="72">
        <v>9.5877614027844107</v>
      </c>
      <c r="V42" s="72">
        <v>7.2784993180209998</v>
      </c>
      <c r="W42" s="72">
        <v>4.41203712371144</v>
      </c>
      <c r="X42" s="72">
        <v>10.1449615123306</v>
      </c>
      <c r="Y42" s="72">
        <v>2.8664621943095598</v>
      </c>
      <c r="Z42" s="72">
        <v>20.093162717779499</v>
      </c>
      <c r="AA42" s="72">
        <v>9.89174327255515</v>
      </c>
      <c r="AB42" s="72">
        <v>5.7348041666339098</v>
      </c>
      <c r="AC42" s="72">
        <v>14.0486823784764</v>
      </c>
      <c r="AD42" s="72">
        <v>4.1569391059212402</v>
      </c>
      <c r="AE42" s="72">
        <v>21.4409860881029</v>
      </c>
      <c r="AF42" s="72">
        <v>9.4987007442365901</v>
      </c>
      <c r="AG42" s="72">
        <v>6.66152512104824</v>
      </c>
      <c r="AH42" s="72">
        <v>12.3358763674249</v>
      </c>
      <c r="AI42" s="72">
        <v>2.83717562318835</v>
      </c>
      <c r="AJ42" s="72">
        <v>15.239332433308499</v>
      </c>
      <c r="AK42" s="72">
        <v>16.328454998685899</v>
      </c>
      <c r="AL42" s="72">
        <v>11.531914960286199</v>
      </c>
      <c r="AM42" s="72">
        <v>21.124995037085501</v>
      </c>
      <c r="AN42" s="72">
        <v>4.7965400383996499</v>
      </c>
      <c r="AO42" s="72">
        <v>14.9874210726177</v>
      </c>
      <c r="AP42" s="72">
        <v>17.034012416559001</v>
      </c>
      <c r="AQ42" s="72">
        <v>11.0394962094985</v>
      </c>
      <c r="AR42" s="72">
        <v>23.028528623619401</v>
      </c>
      <c r="AS42" s="72">
        <v>5.9945162070604496</v>
      </c>
      <c r="AT42" s="72">
        <v>17.954822160879701</v>
      </c>
      <c r="AU42" s="72">
        <v>4.2170988593070602</v>
      </c>
      <c r="AV42" s="72">
        <v>2.9286187565217099</v>
      </c>
      <c r="AW42" s="72">
        <v>5.5055789620924198</v>
      </c>
      <c r="AX42" s="72">
        <v>1.2884801027853501</v>
      </c>
      <c r="AY42" s="72">
        <v>15.5886269085844</v>
      </c>
      <c r="AZ42" s="72">
        <v>3.4846909356477398</v>
      </c>
      <c r="BA42" s="72">
        <v>1.1481768509714201</v>
      </c>
      <c r="BB42" s="72">
        <v>5.8212050203240597</v>
      </c>
      <c r="BC42" s="72">
        <v>2.3365140846763199</v>
      </c>
      <c r="BD42" s="72">
        <v>34.209605523379203</v>
      </c>
      <c r="BE42" s="72">
        <v>21.207986773726901</v>
      </c>
      <c r="BF42" s="72">
        <v>13.473401409453601</v>
      </c>
      <c r="BG42" s="72">
        <v>28.942572138000202</v>
      </c>
      <c r="BH42" s="72">
        <v>7.7345853642732996</v>
      </c>
      <c r="BI42" s="72">
        <v>18.607221254386602</v>
      </c>
      <c r="BJ42" s="72">
        <v>4.2539018798719797</v>
      </c>
      <c r="BK42" s="72">
        <v>2.51151404958987</v>
      </c>
      <c r="BL42" s="72">
        <v>5.9962897101540804</v>
      </c>
      <c r="BM42" s="72">
        <v>1.7423878302821101</v>
      </c>
      <c r="BN42" s="72">
        <v>20.897834691564402</v>
      </c>
      <c r="BO42" s="72">
        <v>8.6408005578424998</v>
      </c>
      <c r="BP42" s="72">
        <v>5.9127799301809603</v>
      </c>
      <c r="BQ42" s="72">
        <v>11.368821185504</v>
      </c>
      <c r="BR42" s="72">
        <v>2.72802062766154</v>
      </c>
      <c r="BS42" s="72">
        <v>16.107850767921398</v>
      </c>
      <c r="BT42" s="72">
        <v>4.9743154031750496</v>
      </c>
      <c r="BU42" s="72">
        <v>2.63932416190264</v>
      </c>
      <c r="BV42" s="72">
        <v>7.3093066444474699</v>
      </c>
      <c r="BW42" s="72">
        <v>2.3349912412724101</v>
      </c>
      <c r="BX42" s="72">
        <v>23.949467721995902</v>
      </c>
      <c r="BY42" s="72">
        <v>19.9763448969153</v>
      </c>
      <c r="BZ42" s="72">
        <v>15.924958167628001</v>
      </c>
      <c r="CA42" s="72">
        <v>24.027731626202598</v>
      </c>
      <c r="CB42" s="72">
        <v>4.05138672928733</v>
      </c>
      <c r="CC42" s="72">
        <v>10.3474086787215</v>
      </c>
      <c r="CD42" s="72">
        <v>38.108534432918603</v>
      </c>
      <c r="CE42" s="72">
        <v>31.472162367707998</v>
      </c>
      <c r="CF42" s="72">
        <v>44.744906498129197</v>
      </c>
      <c r="CG42" s="72">
        <v>6.6363720652105904</v>
      </c>
      <c r="CH42" s="72">
        <v>8.8848972160382491</v>
      </c>
      <c r="CI42" s="72">
        <v>25.2522054034627</v>
      </c>
      <c r="CJ42" s="72">
        <v>16.4071636675768</v>
      </c>
      <c r="CK42" s="72">
        <v>34.097247139348603</v>
      </c>
      <c r="CL42" s="72">
        <v>8.8450417358859301</v>
      </c>
      <c r="CM42" s="72">
        <v>17.870820879832301</v>
      </c>
      <c r="CN42" s="72">
        <v>8.8843885353614098</v>
      </c>
      <c r="CO42" s="72">
        <v>6.9328760216498404</v>
      </c>
      <c r="CP42" s="72">
        <v>10.835901049073</v>
      </c>
      <c r="CQ42" s="72">
        <v>1.9515125137115801</v>
      </c>
      <c r="CR42" s="72">
        <v>11.206957528814799</v>
      </c>
      <c r="CS42" s="72">
        <v>8.6580016755552194</v>
      </c>
      <c r="CT42" s="72">
        <v>6.4305617555602401</v>
      </c>
      <c r="CU42" s="72">
        <v>10.8854415955502</v>
      </c>
      <c r="CV42" s="72">
        <v>2.2274399199949801</v>
      </c>
      <c r="CW42" s="72">
        <v>13.1259958285937</v>
      </c>
      <c r="CX42" s="72">
        <v>9.2445463298595598</v>
      </c>
      <c r="CY42" s="72">
        <v>7.0239513997225096</v>
      </c>
      <c r="CZ42" s="72">
        <v>11.465141259996599</v>
      </c>
      <c r="DA42" s="72">
        <v>2.22059493013706</v>
      </c>
      <c r="DB42" s="72">
        <v>12.2554050418817</v>
      </c>
      <c r="DC42" s="72">
        <v>4.7127750723255399</v>
      </c>
      <c r="DD42" s="72">
        <v>3.21979002952382</v>
      </c>
      <c r="DE42" s="72">
        <v>6.2057601151272497</v>
      </c>
      <c r="DF42" s="72">
        <v>1.49298504280171</v>
      </c>
      <c r="DG42" s="72">
        <v>16.163026050765001</v>
      </c>
      <c r="DH42" s="72">
        <v>14.8182236416074</v>
      </c>
      <c r="DI42" s="72">
        <v>9.8438121159789294</v>
      </c>
      <c r="DJ42" s="72">
        <v>19.792635167235801</v>
      </c>
      <c r="DK42" s="72">
        <v>4.9744115256284402</v>
      </c>
      <c r="DL42" s="72">
        <v>17.1273232573567</v>
      </c>
      <c r="DM42" s="72">
        <v>2.6115530517855601</v>
      </c>
      <c r="DN42" s="72">
        <v>1.3554817458368</v>
      </c>
      <c r="DO42" s="72">
        <v>3.8676243577343201</v>
      </c>
      <c r="DP42" s="72">
        <v>1.25607130594876</v>
      </c>
      <c r="DQ42" s="72">
        <v>24.539141821321799</v>
      </c>
      <c r="DR42" s="72">
        <v>8.1968977219805801</v>
      </c>
      <c r="DS42" s="72">
        <v>6.5983399248217003</v>
      </c>
      <c r="DT42" s="72">
        <v>9.7954555191394608</v>
      </c>
      <c r="DU42" s="72">
        <v>1.59855779715888</v>
      </c>
      <c r="DV42" s="72">
        <v>9.94999255204924</v>
      </c>
      <c r="DW42" s="72">
        <v>2.9734124068789902</v>
      </c>
      <c r="DX42" s="72">
        <v>1.3909401487684501</v>
      </c>
      <c r="DY42" s="72">
        <v>4.5558846649895299</v>
      </c>
      <c r="DZ42" s="72">
        <v>1.5824722581105399</v>
      </c>
      <c r="EA42" s="72">
        <v>27.153441725424798</v>
      </c>
    </row>
    <row r="43" spans="1:131" ht="28.5" customHeight="1" x14ac:dyDescent="0.25">
      <c r="A43" s="54" t="s">
        <v>344</v>
      </c>
      <c r="B43" s="56">
        <v>6.2346279341715398</v>
      </c>
      <c r="C43" s="56">
        <v>5.6586917987314198</v>
      </c>
      <c r="D43" s="56">
        <v>6.8105640696116598</v>
      </c>
      <c r="E43" s="56">
        <v>0.57593613544012201</v>
      </c>
      <c r="F43" s="56">
        <v>4.7131115146542104</v>
      </c>
      <c r="G43" s="56">
        <v>5.9499967456537997</v>
      </c>
      <c r="H43" s="56">
        <v>4.1510670611503597</v>
      </c>
      <c r="I43" s="56">
        <v>7.7489264301572396</v>
      </c>
      <c r="J43" s="56">
        <v>1.7989296845034399</v>
      </c>
      <c r="K43" s="56">
        <v>15.425575959755299</v>
      </c>
      <c r="L43" s="56">
        <v>6.46624757267376</v>
      </c>
      <c r="M43" s="56">
        <v>5.2433080860053698</v>
      </c>
      <c r="N43" s="56">
        <v>7.6891870593421503</v>
      </c>
      <c r="O43" s="56">
        <v>1.22293948666839</v>
      </c>
      <c r="P43" s="56">
        <v>9.6493168669376406</v>
      </c>
      <c r="Q43" s="56">
        <v>9.9889606582669597</v>
      </c>
      <c r="R43" s="56">
        <v>7.9226814971201396</v>
      </c>
      <c r="S43" s="56">
        <v>12.055239819413799</v>
      </c>
      <c r="T43" s="56">
        <v>2.0662791611468299</v>
      </c>
      <c r="U43" s="56">
        <v>10.5538914194954</v>
      </c>
      <c r="V43" s="56">
        <v>9.2624098569697608</v>
      </c>
      <c r="W43" s="56">
        <v>6.0303992878796997</v>
      </c>
      <c r="X43" s="56">
        <v>12.494420426059801</v>
      </c>
      <c r="Y43" s="56">
        <v>3.2320105690900598</v>
      </c>
      <c r="Z43" s="56">
        <v>17.802980106616602</v>
      </c>
      <c r="AA43" s="56">
        <v>3.6388236783180901</v>
      </c>
      <c r="AB43" s="56">
        <v>1.5144452583982499</v>
      </c>
      <c r="AC43" s="56">
        <v>5.7632020982379304</v>
      </c>
      <c r="AD43" s="56">
        <v>2.1243784199198399</v>
      </c>
      <c r="AE43" s="56">
        <v>29.786179177453398</v>
      </c>
      <c r="AF43" s="56">
        <v>6.6014831116234696</v>
      </c>
      <c r="AG43" s="56">
        <v>4.9267486577257804</v>
      </c>
      <c r="AH43" s="56">
        <v>8.2762175655211596</v>
      </c>
      <c r="AI43" s="56">
        <v>1.67473445389769</v>
      </c>
      <c r="AJ43" s="56">
        <v>12.9433998327582</v>
      </c>
      <c r="AK43" s="56">
        <v>7.1251749706130099</v>
      </c>
      <c r="AL43" s="56">
        <v>3.1357345089371398</v>
      </c>
      <c r="AM43" s="56">
        <v>11.1146154322889</v>
      </c>
      <c r="AN43" s="56">
        <v>3.9894404616758701</v>
      </c>
      <c r="AO43" s="56">
        <v>28.5667203313938</v>
      </c>
      <c r="AP43" s="56">
        <v>12.407460620020499</v>
      </c>
      <c r="AQ43" s="56">
        <v>7.97985277049278</v>
      </c>
      <c r="AR43" s="56">
        <v>16.835068469548201</v>
      </c>
      <c r="AS43" s="56">
        <v>4.4276078495276998</v>
      </c>
      <c r="AT43" s="56">
        <v>18.206655381623701</v>
      </c>
      <c r="AU43" s="56">
        <v>3.35856560158763</v>
      </c>
      <c r="AV43" s="56">
        <v>2.21907304604178</v>
      </c>
      <c r="AW43" s="56">
        <v>4.4980581571334799</v>
      </c>
      <c r="AX43" s="56">
        <v>1.1394925555458499</v>
      </c>
      <c r="AY43" s="56">
        <v>17.310180052898001</v>
      </c>
      <c r="AZ43" s="56">
        <v>1.8002913443966699</v>
      </c>
      <c r="BA43" s="56">
        <v>0.10597048546971399</v>
      </c>
      <c r="BB43" s="56">
        <v>3.4946122033236202</v>
      </c>
      <c r="BC43" s="56">
        <v>1.6943208589269501</v>
      </c>
      <c r="BD43" s="56">
        <v>48.017195689488702</v>
      </c>
      <c r="BE43" s="56">
        <v>11.1116651402002</v>
      </c>
      <c r="BF43" s="56">
        <v>5.3375064324663599</v>
      </c>
      <c r="BG43" s="56">
        <v>16.885823847934098</v>
      </c>
      <c r="BH43" s="56">
        <v>5.7741587077338501</v>
      </c>
      <c r="BI43" s="56">
        <v>26.512672074884499</v>
      </c>
      <c r="BJ43" s="56">
        <v>3.20594584074267</v>
      </c>
      <c r="BK43" s="56">
        <v>1.7076162438115301</v>
      </c>
      <c r="BL43" s="56">
        <v>4.7042754376738101</v>
      </c>
      <c r="BM43" s="56">
        <v>1.4983295969311401</v>
      </c>
      <c r="BN43" s="56">
        <v>23.844878047228299</v>
      </c>
      <c r="BO43" s="56">
        <v>5.1622869910796201</v>
      </c>
      <c r="BP43" s="56">
        <v>3.11508209456942</v>
      </c>
      <c r="BQ43" s="56">
        <v>7.2094918875898202</v>
      </c>
      <c r="BR43" s="56">
        <v>2.0472048965102001</v>
      </c>
      <c r="BS43" s="56">
        <v>20.233131089819899</v>
      </c>
      <c r="BT43" s="56">
        <v>1.96188532171421</v>
      </c>
      <c r="BU43" s="56">
        <v>1.1576311995418</v>
      </c>
      <c r="BV43" s="56">
        <v>2.76613944388661</v>
      </c>
      <c r="BW43" s="56">
        <v>0.80425412217240799</v>
      </c>
      <c r="BX43" s="56">
        <v>20.915276303903301</v>
      </c>
      <c r="BY43" s="56">
        <v>7.9464688271511497</v>
      </c>
      <c r="BZ43" s="56">
        <v>5.7663839472246696</v>
      </c>
      <c r="CA43" s="56">
        <v>10.126553707077599</v>
      </c>
      <c r="CB43" s="56">
        <v>2.18008487992648</v>
      </c>
      <c r="CC43" s="56">
        <v>13.997263793997501</v>
      </c>
      <c r="CD43" s="56">
        <v>27.596235330441399</v>
      </c>
      <c r="CE43" s="56">
        <v>21.220087379721299</v>
      </c>
      <c r="CF43" s="56">
        <v>33.972383281161498</v>
      </c>
      <c r="CG43" s="56">
        <v>6.37614795072008</v>
      </c>
      <c r="CH43" s="56">
        <v>11.7883351500577</v>
      </c>
      <c r="CI43" s="56">
        <v>11.2184960123991</v>
      </c>
      <c r="CJ43" s="56">
        <v>6.3489116227358604</v>
      </c>
      <c r="CK43" s="56">
        <v>16.0880804020623</v>
      </c>
      <c r="CL43" s="56">
        <v>4.8695843896631903</v>
      </c>
      <c r="CM43" s="56">
        <v>22.146300437374901</v>
      </c>
      <c r="CN43" s="56">
        <v>8.0122737622752904</v>
      </c>
      <c r="CO43" s="56">
        <v>6.32741011733936</v>
      </c>
      <c r="CP43" s="56">
        <v>9.6971374072112209</v>
      </c>
      <c r="CQ43" s="56">
        <v>1.68486364493593</v>
      </c>
      <c r="CR43" s="56">
        <v>10.728843448762399</v>
      </c>
      <c r="CS43" s="56">
        <v>3.0002643728171701</v>
      </c>
      <c r="CT43" s="56">
        <v>1.86150321168008</v>
      </c>
      <c r="CU43" s="56">
        <v>4.1390255339542597</v>
      </c>
      <c r="CV43" s="56">
        <v>1.13876116113709</v>
      </c>
      <c r="CW43" s="56">
        <v>19.3649798891336</v>
      </c>
      <c r="CX43" s="56">
        <v>4.2223606493136501</v>
      </c>
      <c r="CY43" s="56">
        <v>2.8845322145939298</v>
      </c>
      <c r="CZ43" s="56">
        <v>5.5601890840333699</v>
      </c>
      <c r="DA43" s="56">
        <v>1.33782843471972</v>
      </c>
      <c r="DB43" s="56">
        <v>16.165495669565299</v>
      </c>
      <c r="DC43" s="56">
        <v>3.89070027007996</v>
      </c>
      <c r="DD43" s="56">
        <v>2.47631627062656</v>
      </c>
      <c r="DE43" s="56">
        <v>5.30508426953336</v>
      </c>
      <c r="DF43" s="56">
        <v>1.4143839994534</v>
      </c>
      <c r="DG43" s="56">
        <v>18.547419215672701</v>
      </c>
      <c r="DH43" s="56">
        <v>9.2067692037477702</v>
      </c>
      <c r="DI43" s="56">
        <v>5.3731225739120303</v>
      </c>
      <c r="DJ43" s="56">
        <v>13.0404158335835</v>
      </c>
      <c r="DK43" s="56">
        <v>3.8336466298357399</v>
      </c>
      <c r="DL43" s="56">
        <v>21.244609425891401</v>
      </c>
      <c r="DM43" s="56">
        <v>1.35095937590065</v>
      </c>
      <c r="DN43" s="56">
        <v>0.442451645716672</v>
      </c>
      <c r="DO43" s="56">
        <v>2.2594671060846201</v>
      </c>
      <c r="DP43" s="56">
        <v>0.90850773018397302</v>
      </c>
      <c r="DQ43" s="56">
        <v>34.310754298267597</v>
      </c>
      <c r="DR43" s="56">
        <v>3.0669980554873799</v>
      </c>
      <c r="DS43" s="56">
        <v>2.19488072574695</v>
      </c>
      <c r="DT43" s="56">
        <v>3.9391153852278098</v>
      </c>
      <c r="DU43" s="56">
        <v>0.87211732974043399</v>
      </c>
      <c r="DV43" s="56">
        <v>14.5079264233649</v>
      </c>
      <c r="DW43" s="56">
        <v>2.3358488306018099</v>
      </c>
      <c r="DX43" s="56">
        <v>0.80888208069469403</v>
      </c>
      <c r="DY43" s="56">
        <v>3.8628155805089199</v>
      </c>
      <c r="DZ43" s="56">
        <v>1.52696674990711</v>
      </c>
      <c r="EA43" s="56">
        <v>33.352529415152198</v>
      </c>
    </row>
    <row r="44" spans="1:131" ht="16.5" customHeight="1" x14ac:dyDescent="0.25">
      <c r="A44" s="53" t="s">
        <v>343</v>
      </c>
      <c r="B44" s="72">
        <v>50.916381234903099</v>
      </c>
      <c r="C44" s="72">
        <v>49.505606922661897</v>
      </c>
      <c r="D44" s="72">
        <v>52.327155547144301</v>
      </c>
      <c r="E44" s="72">
        <v>1.41077431224122</v>
      </c>
      <c r="F44" s="72">
        <v>1.4136566560911801</v>
      </c>
      <c r="G44" s="72">
        <v>85.028228051052807</v>
      </c>
      <c r="H44" s="72">
        <v>82.474123211804297</v>
      </c>
      <c r="I44" s="72">
        <v>87.582332890301402</v>
      </c>
      <c r="J44" s="72">
        <v>2.5541048392485499</v>
      </c>
      <c r="K44" s="72">
        <v>1.53256717653801</v>
      </c>
      <c r="L44" s="72">
        <v>34.979722838894297</v>
      </c>
      <c r="M44" s="72">
        <v>32.368624976394102</v>
      </c>
      <c r="N44" s="72">
        <v>37.590820701394499</v>
      </c>
      <c r="O44" s="72">
        <v>2.6110978625002201</v>
      </c>
      <c r="P44" s="72">
        <v>3.8084715339957702</v>
      </c>
      <c r="Q44" s="72">
        <v>64.691493613627799</v>
      </c>
      <c r="R44" s="72">
        <v>61.114760131315002</v>
      </c>
      <c r="S44" s="72">
        <v>68.268227095940603</v>
      </c>
      <c r="T44" s="72">
        <v>3.5767334823128198</v>
      </c>
      <c r="U44" s="72">
        <v>2.8208716782568599</v>
      </c>
      <c r="V44" s="72">
        <v>59.2384549767864</v>
      </c>
      <c r="W44" s="72">
        <v>52.423851235496699</v>
      </c>
      <c r="X44" s="72">
        <v>66.053058718076002</v>
      </c>
      <c r="Y44" s="72">
        <v>6.8146037412896501</v>
      </c>
      <c r="Z44" s="72">
        <v>5.8692257333139199</v>
      </c>
      <c r="AA44" s="72">
        <v>45.694625262366699</v>
      </c>
      <c r="AB44" s="72">
        <v>36.1167385767369</v>
      </c>
      <c r="AC44" s="72">
        <v>55.272511947996499</v>
      </c>
      <c r="AD44" s="72">
        <v>9.5778866856298208</v>
      </c>
      <c r="AE44" s="72">
        <v>10.694204958166001</v>
      </c>
      <c r="AF44" s="72">
        <v>62.003465489473697</v>
      </c>
      <c r="AG44" s="72">
        <v>56.910031674658498</v>
      </c>
      <c r="AH44" s="72">
        <v>67.096899304288797</v>
      </c>
      <c r="AI44" s="72">
        <v>5.0934338148151399</v>
      </c>
      <c r="AJ44" s="72">
        <v>4.1912023809147199</v>
      </c>
      <c r="AK44" s="72">
        <v>48.050473810551097</v>
      </c>
      <c r="AL44" s="72">
        <v>41.001637914445404</v>
      </c>
      <c r="AM44" s="72">
        <v>55.099309706656797</v>
      </c>
      <c r="AN44" s="72">
        <v>7.0488358961056798</v>
      </c>
      <c r="AO44" s="72">
        <v>7.4845148439767897</v>
      </c>
      <c r="AP44" s="72">
        <v>57.409833227780503</v>
      </c>
      <c r="AQ44" s="72">
        <v>49.524348777318401</v>
      </c>
      <c r="AR44" s="72">
        <v>65.295317678242498</v>
      </c>
      <c r="AS44" s="72">
        <v>7.88548445046208</v>
      </c>
      <c r="AT44" s="72">
        <v>7.00786977783756</v>
      </c>
      <c r="AU44" s="72">
        <v>18.720984585049202</v>
      </c>
      <c r="AV44" s="72">
        <v>15.6963106078687</v>
      </c>
      <c r="AW44" s="72">
        <v>21.745658562229799</v>
      </c>
      <c r="AX44" s="72">
        <v>3.02467397718054</v>
      </c>
      <c r="AY44" s="72">
        <v>8.2431615802835498</v>
      </c>
      <c r="AZ44" s="72">
        <v>24.476142315147499</v>
      </c>
      <c r="BA44" s="72">
        <v>17.873013018934799</v>
      </c>
      <c r="BB44" s="72">
        <v>31.079271611360099</v>
      </c>
      <c r="BC44" s="72">
        <v>6.6031292962126296</v>
      </c>
      <c r="BD44" s="72">
        <v>13.764193209445899</v>
      </c>
      <c r="BE44" s="72">
        <v>51.538751967358301</v>
      </c>
      <c r="BF44" s="72">
        <v>42.519442289675702</v>
      </c>
      <c r="BG44" s="72">
        <v>60.558061645040901</v>
      </c>
      <c r="BH44" s="72">
        <v>9.0193096776825996</v>
      </c>
      <c r="BI44" s="72">
        <v>8.92859922952149</v>
      </c>
      <c r="BJ44" s="72">
        <v>76.241727010893499</v>
      </c>
      <c r="BK44" s="72">
        <v>67.079863610961496</v>
      </c>
      <c r="BL44" s="72">
        <v>85.403590410825601</v>
      </c>
      <c r="BM44" s="72">
        <v>9.1618633999320203</v>
      </c>
      <c r="BN44" s="72">
        <v>6.13105222726427</v>
      </c>
      <c r="BO44" s="72">
        <v>83.199900954464795</v>
      </c>
      <c r="BP44" s="72">
        <v>79.607626247657805</v>
      </c>
      <c r="BQ44" s="72">
        <v>86.792175661271799</v>
      </c>
      <c r="BR44" s="72">
        <v>3.59227470680701</v>
      </c>
      <c r="BS44" s="72">
        <v>2.2028790860721901</v>
      </c>
      <c r="BT44" s="72">
        <v>31.994748900778902</v>
      </c>
      <c r="BU44" s="72">
        <v>23.6543015366831</v>
      </c>
      <c r="BV44" s="72">
        <v>40.335196264874703</v>
      </c>
      <c r="BW44" s="72">
        <v>8.3404473640958106</v>
      </c>
      <c r="BX44" s="72">
        <v>13.3000896522129</v>
      </c>
      <c r="BY44" s="72">
        <v>45.758446874318103</v>
      </c>
      <c r="BZ44" s="72">
        <v>40.226452498577203</v>
      </c>
      <c r="CA44" s="72">
        <v>51.290441250059096</v>
      </c>
      <c r="CB44" s="72">
        <v>5.53199437574093</v>
      </c>
      <c r="CC44" s="72">
        <v>6.1681422838151398</v>
      </c>
      <c r="CD44" s="72">
        <v>73.927892749456205</v>
      </c>
      <c r="CE44" s="72">
        <v>68.114765793474604</v>
      </c>
      <c r="CF44" s="72">
        <v>79.741019705437793</v>
      </c>
      <c r="CG44" s="72">
        <v>5.8131269559816197</v>
      </c>
      <c r="CH44" s="72">
        <v>4.0118566750469702</v>
      </c>
      <c r="CI44" s="72">
        <v>71.566752648955699</v>
      </c>
      <c r="CJ44" s="72">
        <v>64.036441503242898</v>
      </c>
      <c r="CK44" s="72">
        <v>79.097063794668401</v>
      </c>
      <c r="CL44" s="72">
        <v>7.5303111457127399</v>
      </c>
      <c r="CM44" s="72">
        <v>5.3684082905815096</v>
      </c>
      <c r="CN44" s="72">
        <v>28.207227790331402</v>
      </c>
      <c r="CO44" s="72">
        <v>24.723558481393098</v>
      </c>
      <c r="CP44" s="72">
        <v>31.690897099269801</v>
      </c>
      <c r="CQ44" s="72">
        <v>3.4836693089383099</v>
      </c>
      <c r="CR44" s="72">
        <v>6.3011590989737698</v>
      </c>
      <c r="CS44" s="72">
        <v>57.111111061640102</v>
      </c>
      <c r="CT44" s="72">
        <v>52.817157128319003</v>
      </c>
      <c r="CU44" s="72">
        <v>61.405064994961201</v>
      </c>
      <c r="CV44" s="72">
        <v>4.2939539333210801</v>
      </c>
      <c r="CW44" s="72">
        <v>3.8360185652113699</v>
      </c>
      <c r="CX44" s="72">
        <v>32.361377522719998</v>
      </c>
      <c r="CY44" s="72">
        <v>28.491874735931201</v>
      </c>
      <c r="CZ44" s="72">
        <v>36.230880309508699</v>
      </c>
      <c r="DA44" s="72">
        <v>3.8695027867887499</v>
      </c>
      <c r="DB44" s="72">
        <v>6.1005935681276098</v>
      </c>
      <c r="DC44" s="72">
        <v>42.767169169999598</v>
      </c>
      <c r="DD44" s="72">
        <v>37.844175310339402</v>
      </c>
      <c r="DE44" s="72">
        <v>47.6901630296599</v>
      </c>
      <c r="DF44" s="72">
        <v>4.9229938596602203</v>
      </c>
      <c r="DG44" s="72">
        <v>5.8730367471061502</v>
      </c>
      <c r="DH44" s="72">
        <v>45.733664325191398</v>
      </c>
      <c r="DI44" s="72">
        <v>39.267868923508999</v>
      </c>
      <c r="DJ44" s="72">
        <v>52.199459726873798</v>
      </c>
      <c r="DK44" s="72">
        <v>6.4657954016824002</v>
      </c>
      <c r="DL44" s="72">
        <v>7.2132317705469404</v>
      </c>
      <c r="DM44" s="72">
        <v>18.254958804297999</v>
      </c>
      <c r="DN44" s="72">
        <v>14.5739203120421</v>
      </c>
      <c r="DO44" s="72">
        <v>21.935997296553801</v>
      </c>
      <c r="DP44" s="72">
        <v>3.6810384922558601</v>
      </c>
      <c r="DQ44" s="72">
        <v>10.2880586230283</v>
      </c>
      <c r="DR44" s="72">
        <v>36.985993997743201</v>
      </c>
      <c r="DS44" s="72">
        <v>33.744815895873501</v>
      </c>
      <c r="DT44" s="72">
        <v>40.227172099612901</v>
      </c>
      <c r="DU44" s="72">
        <v>3.2411781018696799</v>
      </c>
      <c r="DV44" s="72">
        <v>4.4710500330833103</v>
      </c>
      <c r="DW44" s="72">
        <v>5.6569610726369204</v>
      </c>
      <c r="DX44" s="72">
        <v>3.3775645841114099</v>
      </c>
      <c r="DY44" s="72">
        <v>7.9363575611624197</v>
      </c>
      <c r="DZ44" s="72">
        <v>2.27939648852551</v>
      </c>
      <c r="EA44" s="72">
        <v>20.5579882408976</v>
      </c>
    </row>
    <row r="45" spans="1:131" ht="16.5" customHeight="1" x14ac:dyDescent="0.25">
      <c r="A45" s="54" t="s">
        <v>342</v>
      </c>
      <c r="B45" s="56">
        <v>25.2299612797325</v>
      </c>
      <c r="C45" s="56">
        <v>24.088073361689599</v>
      </c>
      <c r="D45" s="56">
        <v>26.371849197775401</v>
      </c>
      <c r="E45" s="56">
        <v>1.1418879180429</v>
      </c>
      <c r="F45" s="56">
        <v>2.3091429673358399</v>
      </c>
      <c r="G45" s="56">
        <v>25.565721355469002</v>
      </c>
      <c r="H45" s="56">
        <v>21.7067716055038</v>
      </c>
      <c r="I45" s="56">
        <v>29.4246711054342</v>
      </c>
      <c r="J45" s="56">
        <v>3.8589497499652099</v>
      </c>
      <c r="K45" s="56">
        <v>7.70113968572368</v>
      </c>
      <c r="L45" s="56">
        <v>22.654953907088</v>
      </c>
      <c r="M45" s="56">
        <v>20.324813523132999</v>
      </c>
      <c r="N45" s="56">
        <v>24.985094291043001</v>
      </c>
      <c r="O45" s="56">
        <v>2.3301403839550199</v>
      </c>
      <c r="P45" s="56">
        <v>5.2476254842389096</v>
      </c>
      <c r="Q45" s="56">
        <v>32.366192245658198</v>
      </c>
      <c r="R45" s="56">
        <v>28.559514591355999</v>
      </c>
      <c r="S45" s="56">
        <v>36.172869899960403</v>
      </c>
      <c r="T45" s="56">
        <v>3.8066776543022098</v>
      </c>
      <c r="U45" s="56">
        <v>6.0006517354395799</v>
      </c>
      <c r="V45" s="56">
        <v>32.111560993990203</v>
      </c>
      <c r="W45" s="56">
        <v>26.4985095680588</v>
      </c>
      <c r="X45" s="56">
        <v>37.724612419921499</v>
      </c>
      <c r="Y45" s="56">
        <v>5.61305142593136</v>
      </c>
      <c r="Z45" s="56">
        <v>8.9182888009092292</v>
      </c>
      <c r="AA45" s="56">
        <v>43.382697792910498</v>
      </c>
      <c r="AB45" s="56">
        <v>36.952237672417503</v>
      </c>
      <c r="AC45" s="56">
        <v>49.813157913403501</v>
      </c>
      <c r="AD45" s="56">
        <v>6.4304601204929801</v>
      </c>
      <c r="AE45" s="56">
        <v>7.5625702576469704</v>
      </c>
      <c r="AF45" s="56">
        <v>49.769566014737499</v>
      </c>
      <c r="AG45" s="56">
        <v>44.898924962340303</v>
      </c>
      <c r="AH45" s="56">
        <v>54.640207067134803</v>
      </c>
      <c r="AI45" s="56">
        <v>4.8706410523972599</v>
      </c>
      <c r="AJ45" s="56">
        <v>4.9930532734900401</v>
      </c>
      <c r="AK45" s="56">
        <v>22.245934378783801</v>
      </c>
      <c r="AL45" s="56">
        <v>16.296193303132998</v>
      </c>
      <c r="AM45" s="56">
        <v>28.1956754544345</v>
      </c>
      <c r="AN45" s="56">
        <v>5.9497410756507403</v>
      </c>
      <c r="AO45" s="56">
        <v>13.645559362746001</v>
      </c>
      <c r="AP45" s="56">
        <v>43.780162952966997</v>
      </c>
      <c r="AQ45" s="56">
        <v>35.1455672413299</v>
      </c>
      <c r="AR45" s="56">
        <v>52.414758664604001</v>
      </c>
      <c r="AS45" s="56">
        <v>8.6345957116370293</v>
      </c>
      <c r="AT45" s="56">
        <v>10.062561850347</v>
      </c>
      <c r="AU45" s="56">
        <v>21.487822798086299</v>
      </c>
      <c r="AV45" s="56">
        <v>18.273189965012602</v>
      </c>
      <c r="AW45" s="56">
        <v>24.702455631159999</v>
      </c>
      <c r="AX45" s="56">
        <v>3.2146328330737299</v>
      </c>
      <c r="AY45" s="56">
        <v>7.6327825661826596</v>
      </c>
      <c r="AZ45" s="56">
        <v>8.1446764730051608</v>
      </c>
      <c r="BA45" s="56">
        <v>4.0140193262800699</v>
      </c>
      <c r="BB45" s="56">
        <v>12.275333619730199</v>
      </c>
      <c r="BC45" s="56">
        <v>4.1306571467250803</v>
      </c>
      <c r="BD45" s="56">
        <v>25.8755291639795</v>
      </c>
      <c r="BE45" s="56">
        <v>41.350261859461597</v>
      </c>
      <c r="BF45" s="56">
        <v>32.317968788063702</v>
      </c>
      <c r="BG45" s="56">
        <v>50.382554930859499</v>
      </c>
      <c r="BH45" s="56">
        <v>9.0322930713979197</v>
      </c>
      <c r="BI45" s="56">
        <v>11.144579464072001</v>
      </c>
      <c r="BJ45" s="56">
        <v>9.5908447065056492</v>
      </c>
      <c r="BK45" s="56">
        <v>5.8393557720560496</v>
      </c>
      <c r="BL45" s="56">
        <v>13.3423336409552</v>
      </c>
      <c r="BM45" s="56">
        <v>3.7514889344496001</v>
      </c>
      <c r="BN45" s="56">
        <v>19.9567923903262</v>
      </c>
      <c r="BO45" s="56">
        <v>21.9535216982622</v>
      </c>
      <c r="BP45" s="56">
        <v>17.198983456754501</v>
      </c>
      <c r="BQ45" s="56">
        <v>26.7080599397699</v>
      </c>
      <c r="BR45" s="56">
        <v>4.7545382415077002</v>
      </c>
      <c r="BS45" s="56">
        <v>11.0496386431148</v>
      </c>
      <c r="BT45" s="56">
        <v>11.6223854390068</v>
      </c>
      <c r="BU45" s="56">
        <v>7.2697388434946602</v>
      </c>
      <c r="BV45" s="56">
        <v>15.9750320345189</v>
      </c>
      <c r="BW45" s="56">
        <v>4.3526465955121099</v>
      </c>
      <c r="BX45" s="56">
        <v>19.107420508371401</v>
      </c>
      <c r="BY45" s="56">
        <v>18.520478746529299</v>
      </c>
      <c r="BZ45" s="56">
        <v>14.524630937789</v>
      </c>
      <c r="CA45" s="56">
        <v>22.5163265552696</v>
      </c>
      <c r="CB45" s="56">
        <v>3.9958478087403102</v>
      </c>
      <c r="CC45" s="56">
        <v>11.007803251221301</v>
      </c>
      <c r="CD45" s="56">
        <v>69.642296914410593</v>
      </c>
      <c r="CE45" s="56">
        <v>62.769991299064699</v>
      </c>
      <c r="CF45" s="56">
        <v>76.514602529756502</v>
      </c>
      <c r="CG45" s="56">
        <v>6.8723056153459101</v>
      </c>
      <c r="CH45" s="56">
        <v>5.0346966290983399</v>
      </c>
      <c r="CI45" s="56">
        <v>36.187731932513998</v>
      </c>
      <c r="CJ45" s="56">
        <v>29.1096549074629</v>
      </c>
      <c r="CK45" s="56">
        <v>43.265808957565</v>
      </c>
      <c r="CL45" s="56">
        <v>7.0780770250510603</v>
      </c>
      <c r="CM45" s="56">
        <v>9.9792487548707403</v>
      </c>
      <c r="CN45" s="56">
        <v>17.921768310599798</v>
      </c>
      <c r="CO45" s="56">
        <v>15.184894583029999</v>
      </c>
      <c r="CP45" s="56">
        <v>20.6586420381695</v>
      </c>
      <c r="CQ45" s="56">
        <v>2.7368737275697601</v>
      </c>
      <c r="CR45" s="56">
        <v>7.7914417959157998</v>
      </c>
      <c r="CS45" s="56">
        <v>28.5558356641899</v>
      </c>
      <c r="CT45" s="56">
        <v>25.116094262446602</v>
      </c>
      <c r="CU45" s="56">
        <v>31.995577065933102</v>
      </c>
      <c r="CV45" s="56">
        <v>3.4397414017432602</v>
      </c>
      <c r="CW45" s="56">
        <v>6.1457494137740696</v>
      </c>
      <c r="CX45" s="56">
        <v>26.494802413494199</v>
      </c>
      <c r="CY45" s="56">
        <v>23.2712929532758</v>
      </c>
      <c r="CZ45" s="56">
        <v>29.718311873712601</v>
      </c>
      <c r="DA45" s="56">
        <v>3.22350946021839</v>
      </c>
      <c r="DB45" s="56">
        <v>6.2074351720669902</v>
      </c>
      <c r="DC45" s="56">
        <v>17.7230745118848</v>
      </c>
      <c r="DD45" s="56">
        <v>14.766923353162801</v>
      </c>
      <c r="DE45" s="56">
        <v>20.679225670606801</v>
      </c>
      <c r="DF45" s="56">
        <v>2.9561511587219802</v>
      </c>
      <c r="DG45" s="56">
        <v>8.5100380641725106</v>
      </c>
      <c r="DH45" s="56">
        <v>34.590823107728397</v>
      </c>
      <c r="DI45" s="56">
        <v>27.6561820068295</v>
      </c>
      <c r="DJ45" s="56">
        <v>41.525464208627199</v>
      </c>
      <c r="DK45" s="56">
        <v>6.9346411008988804</v>
      </c>
      <c r="DL45" s="56">
        <v>10.228383936737499</v>
      </c>
      <c r="DM45" s="56">
        <v>14.597122001177899</v>
      </c>
      <c r="DN45" s="56">
        <v>11.1327384594279</v>
      </c>
      <c r="DO45" s="56">
        <v>18.0615055429279</v>
      </c>
      <c r="DP45" s="56">
        <v>3.4643835417499802</v>
      </c>
      <c r="DQ45" s="56">
        <v>12.108843258275099</v>
      </c>
      <c r="DR45" s="56">
        <v>17.0044718328021</v>
      </c>
      <c r="DS45" s="56">
        <v>14.710995733593199</v>
      </c>
      <c r="DT45" s="56">
        <v>19.297947932010899</v>
      </c>
      <c r="DU45" s="56">
        <v>2.2934760992088399</v>
      </c>
      <c r="DV45" s="56">
        <v>6.88137143246081</v>
      </c>
      <c r="DW45" s="56">
        <v>8.8452479040784109</v>
      </c>
      <c r="DX45" s="56">
        <v>4.67692934655798</v>
      </c>
      <c r="DY45" s="56">
        <v>13.013566461598799</v>
      </c>
      <c r="DZ45" s="56">
        <v>4.16831855752043</v>
      </c>
      <c r="EA45" s="56">
        <v>24.043341290767799</v>
      </c>
    </row>
    <row r="46" spans="1:131" ht="16.5" customHeight="1" x14ac:dyDescent="0.25">
      <c r="A46" s="53" t="s">
        <v>341</v>
      </c>
      <c r="B46" s="72">
        <v>29.6288413058221</v>
      </c>
      <c r="C46" s="72">
        <v>28.2968404946233</v>
      </c>
      <c r="D46" s="72">
        <v>30.960842117020899</v>
      </c>
      <c r="E46" s="72">
        <v>1.3320008111988</v>
      </c>
      <c r="F46" s="72">
        <v>2.29368487142996</v>
      </c>
      <c r="G46" s="72">
        <v>24.301709012567301</v>
      </c>
      <c r="H46" s="72">
        <v>21.525340087615099</v>
      </c>
      <c r="I46" s="72">
        <v>27.078077937519399</v>
      </c>
      <c r="J46" s="72">
        <v>2.7763689249521399</v>
      </c>
      <c r="K46" s="72">
        <v>5.8288688951715804</v>
      </c>
      <c r="L46" s="72">
        <v>33.3327198191216</v>
      </c>
      <c r="M46" s="72">
        <v>30.8096059052112</v>
      </c>
      <c r="N46" s="72">
        <v>35.8558337330321</v>
      </c>
      <c r="O46" s="72">
        <v>2.5231139139104402</v>
      </c>
      <c r="P46" s="72">
        <v>3.86198013329465</v>
      </c>
      <c r="Q46" s="72">
        <v>51.759751790993</v>
      </c>
      <c r="R46" s="72">
        <v>47.1407300636901</v>
      </c>
      <c r="S46" s="72">
        <v>56.378773518295802</v>
      </c>
      <c r="T46" s="72">
        <v>4.61902172730285</v>
      </c>
      <c r="U46" s="72">
        <v>4.5530429665428098</v>
      </c>
      <c r="V46" s="72">
        <v>16.459275317998699</v>
      </c>
      <c r="W46" s="72">
        <v>12.074571229958099</v>
      </c>
      <c r="X46" s="72">
        <v>20.843979406039399</v>
      </c>
      <c r="Y46" s="72">
        <v>4.3847040880406798</v>
      </c>
      <c r="Z46" s="72">
        <v>13.591691488527401</v>
      </c>
      <c r="AA46" s="72">
        <v>42.773704718161902</v>
      </c>
      <c r="AB46" s="72">
        <v>35.987039208988101</v>
      </c>
      <c r="AC46" s="72">
        <v>49.560370227335802</v>
      </c>
      <c r="AD46" s="72">
        <v>6.7866655091738499</v>
      </c>
      <c r="AE46" s="72">
        <v>8.0951240166620693</v>
      </c>
      <c r="AF46" s="72">
        <v>26.9413714464376</v>
      </c>
      <c r="AG46" s="72">
        <v>22.573328398079902</v>
      </c>
      <c r="AH46" s="72">
        <v>31.309414494795401</v>
      </c>
      <c r="AI46" s="72">
        <v>4.3680430483577402</v>
      </c>
      <c r="AJ46" s="72">
        <v>8.2720116770964705</v>
      </c>
      <c r="AK46" s="72">
        <v>23.109648699629599</v>
      </c>
      <c r="AL46" s="72">
        <v>17.952207766329401</v>
      </c>
      <c r="AM46" s="72">
        <v>28.2670896329298</v>
      </c>
      <c r="AN46" s="72">
        <v>5.1574409333002</v>
      </c>
      <c r="AO46" s="72">
        <v>11.3863583525234</v>
      </c>
      <c r="AP46" s="72">
        <v>23.583304686210798</v>
      </c>
      <c r="AQ46" s="72">
        <v>16.5234538946379</v>
      </c>
      <c r="AR46" s="72">
        <v>30.6431554777838</v>
      </c>
      <c r="AS46" s="72">
        <v>7.0598507915729396</v>
      </c>
      <c r="AT46" s="72">
        <v>15.273367059893401</v>
      </c>
      <c r="AU46" s="72">
        <v>14.0156084578246</v>
      </c>
      <c r="AV46" s="72">
        <v>11.3048991857123</v>
      </c>
      <c r="AW46" s="72">
        <v>16.726317729936898</v>
      </c>
      <c r="AX46" s="72">
        <v>2.7107092721122998</v>
      </c>
      <c r="AY46" s="72">
        <v>9.86767673278624</v>
      </c>
      <c r="AZ46" s="72">
        <v>33.8688046819451</v>
      </c>
      <c r="BA46" s="72">
        <v>26.2635993961932</v>
      </c>
      <c r="BB46" s="72">
        <v>41.474009967696901</v>
      </c>
      <c r="BC46" s="72">
        <v>7.6052052857517998</v>
      </c>
      <c r="BD46" s="72">
        <v>11.456580221484099</v>
      </c>
      <c r="BE46" s="72">
        <v>34.330612370790298</v>
      </c>
      <c r="BF46" s="72">
        <v>25.897778836772499</v>
      </c>
      <c r="BG46" s="72">
        <v>42.763445904808002</v>
      </c>
      <c r="BH46" s="72">
        <v>8.4328335340177603</v>
      </c>
      <c r="BI46" s="72">
        <v>12.532447840765199</v>
      </c>
      <c r="BJ46" s="72">
        <v>80.273605552005804</v>
      </c>
      <c r="BK46" s="72">
        <v>72.062261747546302</v>
      </c>
      <c r="BL46" s="72">
        <v>88.484949356465293</v>
      </c>
      <c r="BM46" s="72">
        <v>8.2113438044594798</v>
      </c>
      <c r="BN46" s="72">
        <v>5.2189771418826503</v>
      </c>
      <c r="BO46" s="72">
        <v>82.320923463176499</v>
      </c>
      <c r="BP46" s="72">
        <v>78.655365389553296</v>
      </c>
      <c r="BQ46" s="72">
        <v>85.986481536799701</v>
      </c>
      <c r="BR46" s="72">
        <v>3.6655580736231701</v>
      </c>
      <c r="BS46" s="72">
        <v>2.2718193770756598</v>
      </c>
      <c r="BT46" s="72">
        <v>7.8506851579584396</v>
      </c>
      <c r="BU46" s="72">
        <v>5.3603781646153497</v>
      </c>
      <c r="BV46" s="72">
        <v>10.340992151301499</v>
      </c>
      <c r="BW46" s="72">
        <v>2.4903069933430899</v>
      </c>
      <c r="BX46" s="72">
        <v>16.184126187177199</v>
      </c>
      <c r="BY46" s="72">
        <v>26.185206412410999</v>
      </c>
      <c r="BZ46" s="72">
        <v>21.895274579519299</v>
      </c>
      <c r="CA46" s="72">
        <v>30.475138245302599</v>
      </c>
      <c r="CB46" s="72">
        <v>4.2899318328916296</v>
      </c>
      <c r="CC46" s="72">
        <v>8.3586919140334199</v>
      </c>
      <c r="CD46" s="72">
        <v>30.789901909605799</v>
      </c>
      <c r="CE46" s="72">
        <v>23.969640588393599</v>
      </c>
      <c r="CF46" s="72">
        <v>37.610163230818102</v>
      </c>
      <c r="CG46" s="72">
        <v>6.82026132121225</v>
      </c>
      <c r="CH46" s="72">
        <v>11.301514289002</v>
      </c>
      <c r="CI46" s="72">
        <v>44.566121345759598</v>
      </c>
      <c r="CJ46" s="72">
        <v>38.093486294346</v>
      </c>
      <c r="CK46" s="72">
        <v>51.038756397173202</v>
      </c>
      <c r="CL46" s="72">
        <v>6.4726350514136097</v>
      </c>
      <c r="CM46" s="72">
        <v>7.4100341749036103</v>
      </c>
      <c r="CN46" s="72">
        <v>15.5190839373839</v>
      </c>
      <c r="CO46" s="72">
        <v>12.9331492244181</v>
      </c>
      <c r="CP46" s="72">
        <v>18.105018650349798</v>
      </c>
      <c r="CQ46" s="72">
        <v>2.5859347129658601</v>
      </c>
      <c r="CR46" s="72">
        <v>8.5014969357344103</v>
      </c>
      <c r="CS46" s="72">
        <v>17.7160898332627</v>
      </c>
      <c r="CT46" s="72">
        <v>14.7691563135959</v>
      </c>
      <c r="CU46" s="72">
        <v>20.6630233529295</v>
      </c>
      <c r="CV46" s="72">
        <v>2.9469335196667901</v>
      </c>
      <c r="CW46" s="72">
        <v>8.48684740360215</v>
      </c>
      <c r="CX46" s="72">
        <v>17.513074838415399</v>
      </c>
      <c r="CY46" s="72">
        <v>14.4163016883493</v>
      </c>
      <c r="CZ46" s="72">
        <v>20.609847988481501</v>
      </c>
      <c r="DA46" s="72">
        <v>3.0967731500660798</v>
      </c>
      <c r="DB46" s="72">
        <v>9.0217526940978896</v>
      </c>
      <c r="DC46" s="72">
        <v>14.7562321087537</v>
      </c>
      <c r="DD46" s="72">
        <v>12.020395394409199</v>
      </c>
      <c r="DE46" s="72">
        <v>17.492068823098201</v>
      </c>
      <c r="DF46" s="72">
        <v>2.7358367143445301</v>
      </c>
      <c r="DG46" s="72">
        <v>9.4592918304057108</v>
      </c>
      <c r="DH46" s="72">
        <v>19.980558044006798</v>
      </c>
      <c r="DI46" s="72">
        <v>13.9040704357612</v>
      </c>
      <c r="DJ46" s="72">
        <v>26.057045652252501</v>
      </c>
      <c r="DK46" s="72">
        <v>6.0764876082456603</v>
      </c>
      <c r="DL46" s="72">
        <v>15.5163272861996</v>
      </c>
      <c r="DM46" s="72">
        <v>11.783711205245201</v>
      </c>
      <c r="DN46" s="72">
        <v>8.8957241483944802</v>
      </c>
      <c r="DO46" s="72">
        <v>14.671698262095999</v>
      </c>
      <c r="DP46" s="72">
        <v>2.88798705685076</v>
      </c>
      <c r="DQ46" s="72">
        <v>12.504233670048301</v>
      </c>
      <c r="DR46" s="72">
        <v>16.512693886332102</v>
      </c>
      <c r="DS46" s="72">
        <v>14.166883048852901</v>
      </c>
      <c r="DT46" s="72">
        <v>18.858504723811301</v>
      </c>
      <c r="DU46" s="72">
        <v>2.34581083747918</v>
      </c>
      <c r="DV46" s="72">
        <v>7.2480133905385298</v>
      </c>
      <c r="DW46" s="72">
        <v>2.5512157847750898</v>
      </c>
      <c r="DX46" s="72">
        <v>1.3703756890441801</v>
      </c>
      <c r="DY46" s="72">
        <v>3.7320558805060098</v>
      </c>
      <c r="DZ46" s="72">
        <v>1.18084009573091</v>
      </c>
      <c r="EA46" s="72">
        <v>23.6149932982057</v>
      </c>
    </row>
    <row r="47" spans="1:131" ht="28.5" customHeight="1" x14ac:dyDescent="0.25">
      <c r="A47" s="54" t="s">
        <v>340</v>
      </c>
      <c r="B47" s="56">
        <v>14.3732999094173</v>
      </c>
      <c r="C47" s="56">
        <v>13.5327093476334</v>
      </c>
      <c r="D47" s="56">
        <v>15.2138904712012</v>
      </c>
      <c r="E47" s="56">
        <v>0.84059056178391001</v>
      </c>
      <c r="F47" s="56">
        <v>2.9838153959553999</v>
      </c>
      <c r="G47" s="56">
        <v>9.9387476239553791</v>
      </c>
      <c r="H47" s="56">
        <v>7.6124817390491097</v>
      </c>
      <c r="I47" s="56">
        <v>12.2650135088616</v>
      </c>
      <c r="J47" s="56">
        <v>2.3262658849062698</v>
      </c>
      <c r="K47" s="56">
        <v>11.9418501641118</v>
      </c>
      <c r="L47" s="56">
        <v>21.405172021224701</v>
      </c>
      <c r="M47" s="56">
        <v>18.8593181743903</v>
      </c>
      <c r="N47" s="56">
        <v>23.951025868059101</v>
      </c>
      <c r="O47" s="56">
        <v>2.5458538468343601</v>
      </c>
      <c r="P47" s="56">
        <v>6.0681830662567204</v>
      </c>
      <c r="Q47" s="56">
        <v>14.2738658073014</v>
      </c>
      <c r="R47" s="56">
        <v>11.6854461419655</v>
      </c>
      <c r="S47" s="56">
        <v>16.862285472637399</v>
      </c>
      <c r="T47" s="56">
        <v>2.5884196653359299</v>
      </c>
      <c r="U47" s="56">
        <v>9.2520295206718792</v>
      </c>
      <c r="V47" s="56">
        <v>23.613517017871199</v>
      </c>
      <c r="W47" s="56">
        <v>18.392031503330099</v>
      </c>
      <c r="X47" s="56">
        <v>28.835002532412201</v>
      </c>
      <c r="Y47" s="56">
        <v>5.2214855145410297</v>
      </c>
      <c r="Z47" s="56">
        <v>11.2817722988423</v>
      </c>
      <c r="AA47" s="56">
        <v>11.1012164905985</v>
      </c>
      <c r="AB47" s="56">
        <v>7.37355165597479</v>
      </c>
      <c r="AC47" s="56">
        <v>14.8288813252223</v>
      </c>
      <c r="AD47" s="56">
        <v>3.7276648346237602</v>
      </c>
      <c r="AE47" s="56">
        <v>17.132084715168101</v>
      </c>
      <c r="AF47" s="56">
        <v>10.6300435166232</v>
      </c>
      <c r="AG47" s="56">
        <v>8.1801466558110896</v>
      </c>
      <c r="AH47" s="56">
        <v>13.0799403774353</v>
      </c>
      <c r="AI47" s="56">
        <v>2.4498968608120801</v>
      </c>
      <c r="AJ47" s="56">
        <v>11.7586289840742</v>
      </c>
      <c r="AK47" s="56">
        <v>20.356350306007599</v>
      </c>
      <c r="AL47" s="56">
        <v>14.401107931156499</v>
      </c>
      <c r="AM47" s="56">
        <v>26.311592680858698</v>
      </c>
      <c r="AN47" s="56">
        <v>5.9552423748511201</v>
      </c>
      <c r="AO47" s="56">
        <v>14.9260005899195</v>
      </c>
      <c r="AP47" s="56">
        <v>15.422992240318299</v>
      </c>
      <c r="AQ47" s="56">
        <v>9.2091382850812291</v>
      </c>
      <c r="AR47" s="56">
        <v>21.636846195555499</v>
      </c>
      <c r="AS47" s="56">
        <v>6.2138539552371199</v>
      </c>
      <c r="AT47" s="56">
        <v>20.555892146164702</v>
      </c>
      <c r="AU47" s="56">
        <v>20.134102254763999</v>
      </c>
      <c r="AV47" s="56">
        <v>16.5946340446081</v>
      </c>
      <c r="AW47" s="56">
        <v>23.673570464919901</v>
      </c>
      <c r="AX47" s="56">
        <v>3.5394682101559098</v>
      </c>
      <c r="AY47" s="56">
        <v>8.9691166995204892</v>
      </c>
      <c r="AZ47" s="56">
        <v>1.2996128745003399</v>
      </c>
      <c r="BA47" s="56">
        <v>0.53264718230701003</v>
      </c>
      <c r="BB47" s="56">
        <v>2.0665785666936798</v>
      </c>
      <c r="BC47" s="56">
        <v>0.76696569219333299</v>
      </c>
      <c r="BD47" s="56">
        <v>30.1096606771995</v>
      </c>
      <c r="BE47" s="56">
        <v>17.6240265775224</v>
      </c>
      <c r="BF47" s="56">
        <v>11.358610268819501</v>
      </c>
      <c r="BG47" s="56">
        <v>23.8894428862253</v>
      </c>
      <c r="BH47" s="56">
        <v>6.26541630870293</v>
      </c>
      <c r="BI47" s="56">
        <v>18.137971818001098</v>
      </c>
      <c r="BJ47" s="56">
        <v>79.648159427900197</v>
      </c>
      <c r="BK47" s="56">
        <v>72.936752287850695</v>
      </c>
      <c r="BL47" s="56">
        <v>86.359566567949699</v>
      </c>
      <c r="BM47" s="56">
        <v>6.7114071400495101</v>
      </c>
      <c r="BN47" s="56">
        <v>4.2991418018284104</v>
      </c>
      <c r="BO47" s="56">
        <v>28.589557730387</v>
      </c>
      <c r="BP47" s="56">
        <v>23.3114098978585</v>
      </c>
      <c r="BQ47" s="56">
        <v>33.867705562915503</v>
      </c>
      <c r="BR47" s="56">
        <v>5.2781478325284796</v>
      </c>
      <c r="BS47" s="56">
        <v>9.4192872552006399</v>
      </c>
      <c r="BT47" s="56">
        <v>2.23511132689831</v>
      </c>
      <c r="BU47" s="56">
        <v>0.49061931561863997</v>
      </c>
      <c r="BV47" s="56">
        <v>3.9796033381779798</v>
      </c>
      <c r="BW47" s="56">
        <v>1.74449201127967</v>
      </c>
      <c r="BX47" s="56">
        <v>39.821145990323998</v>
      </c>
      <c r="BY47" s="56">
        <v>11.687025546924399</v>
      </c>
      <c r="BZ47" s="56">
        <v>8.7806145393289903</v>
      </c>
      <c r="CA47" s="56">
        <v>14.593436554519799</v>
      </c>
      <c r="CB47" s="56">
        <v>2.9064110075954201</v>
      </c>
      <c r="CC47" s="56">
        <v>12.6881108715253</v>
      </c>
      <c r="CD47" s="56">
        <v>50.597456049746398</v>
      </c>
      <c r="CE47" s="56">
        <v>42.988494263432301</v>
      </c>
      <c r="CF47" s="56">
        <v>58.206417836060403</v>
      </c>
      <c r="CG47" s="56">
        <v>7.6089617863140404</v>
      </c>
      <c r="CH47" s="56">
        <v>7.67256629769585</v>
      </c>
      <c r="CI47" s="56">
        <v>7.9502373078642599</v>
      </c>
      <c r="CJ47" s="56">
        <v>3.0714762550277799</v>
      </c>
      <c r="CK47" s="56">
        <v>12.8289983607007</v>
      </c>
      <c r="CL47" s="56">
        <v>4.8787610528364898</v>
      </c>
      <c r="CM47" s="56">
        <v>31.309301924929301</v>
      </c>
      <c r="CN47" s="56">
        <v>5.5814406667477998</v>
      </c>
      <c r="CO47" s="56">
        <v>4.0566706726111796</v>
      </c>
      <c r="CP47" s="56">
        <v>7.10621066088442</v>
      </c>
      <c r="CQ47" s="56">
        <v>1.52476999413662</v>
      </c>
      <c r="CR47" s="56">
        <v>13.938047916449401</v>
      </c>
      <c r="CS47" s="56">
        <v>36.674714642581201</v>
      </c>
      <c r="CT47" s="56">
        <v>32.362239139086498</v>
      </c>
      <c r="CU47" s="56">
        <v>40.987190146076003</v>
      </c>
      <c r="CV47" s="56">
        <v>4.3124755034947899</v>
      </c>
      <c r="CW47" s="56">
        <v>5.9993448490783203</v>
      </c>
      <c r="CX47" s="56">
        <v>8.8091812323770693</v>
      </c>
      <c r="CY47" s="56">
        <v>6.4134981541513101</v>
      </c>
      <c r="CZ47" s="56">
        <v>11.204864310602799</v>
      </c>
      <c r="DA47" s="56">
        <v>2.3956830782257601</v>
      </c>
      <c r="DB47" s="56">
        <v>13.8751519870734</v>
      </c>
      <c r="DC47" s="56">
        <v>9.6214853001452401</v>
      </c>
      <c r="DD47" s="56">
        <v>7.4861189251145399</v>
      </c>
      <c r="DE47" s="56">
        <v>11.7568516751759</v>
      </c>
      <c r="DF47" s="56">
        <v>2.1353663750307001</v>
      </c>
      <c r="DG47" s="56">
        <v>11.3233311316844</v>
      </c>
      <c r="DH47" s="56">
        <v>15.922811648356801</v>
      </c>
      <c r="DI47" s="56">
        <v>11.306414355649199</v>
      </c>
      <c r="DJ47" s="56">
        <v>20.539208941064299</v>
      </c>
      <c r="DK47" s="56">
        <v>4.6163972927075703</v>
      </c>
      <c r="DL47" s="56">
        <v>14.7920153374445</v>
      </c>
      <c r="DM47" s="56">
        <v>3.5155439783253901</v>
      </c>
      <c r="DN47" s="56">
        <v>1.64462729332823</v>
      </c>
      <c r="DO47" s="56">
        <v>5.3864606633225396</v>
      </c>
      <c r="DP47" s="56">
        <v>1.8709166849971499</v>
      </c>
      <c r="DQ47" s="56">
        <v>27.152251115768301</v>
      </c>
      <c r="DR47" s="56">
        <v>15.0390380232837</v>
      </c>
      <c r="DS47" s="56">
        <v>12.508333047142401</v>
      </c>
      <c r="DT47" s="56">
        <v>17.569742999424999</v>
      </c>
      <c r="DU47" s="56">
        <v>2.5307049761413101</v>
      </c>
      <c r="DV47" s="56">
        <v>8.5854960020470905</v>
      </c>
      <c r="DW47" s="56">
        <v>3.43503951652003</v>
      </c>
      <c r="DX47" s="56">
        <v>1.52335221259541</v>
      </c>
      <c r="DY47" s="56">
        <v>5.3467268204446601</v>
      </c>
      <c r="DZ47" s="56">
        <v>1.9116873039246201</v>
      </c>
      <c r="EA47" s="56">
        <v>28.394161423091099</v>
      </c>
    </row>
    <row r="48" spans="1:131" ht="16.5" customHeight="1" x14ac:dyDescent="0.25">
      <c r="A48" s="53" t="s">
        <v>339</v>
      </c>
      <c r="B48" s="72">
        <v>11.9542748688666</v>
      </c>
      <c r="C48" s="72">
        <v>11.1840522591586</v>
      </c>
      <c r="D48" s="72">
        <v>12.7244974785745</v>
      </c>
      <c r="E48" s="72">
        <v>0.77022260970793899</v>
      </c>
      <c r="F48" s="72">
        <v>3.2872819434844001</v>
      </c>
      <c r="G48" s="72">
        <v>4.7271376688659501</v>
      </c>
      <c r="H48" s="72">
        <v>3.0107577288893501</v>
      </c>
      <c r="I48" s="72">
        <v>6.4435176088425399</v>
      </c>
      <c r="J48" s="72">
        <v>1.7163799399766</v>
      </c>
      <c r="K48" s="72">
        <v>18.525038032551201</v>
      </c>
      <c r="L48" s="72">
        <v>11.677597698805499</v>
      </c>
      <c r="M48" s="72">
        <v>10.0122533801944</v>
      </c>
      <c r="N48" s="72">
        <v>13.3429420174166</v>
      </c>
      <c r="O48" s="72">
        <v>1.6653443186111101</v>
      </c>
      <c r="P48" s="72">
        <v>7.2760296303583996</v>
      </c>
      <c r="Q48" s="72">
        <v>13.0445267162804</v>
      </c>
      <c r="R48" s="72">
        <v>10.4492752013503</v>
      </c>
      <c r="S48" s="72">
        <v>15.6397782312104</v>
      </c>
      <c r="T48" s="72">
        <v>2.5952515149300401</v>
      </c>
      <c r="U48" s="72">
        <v>10.1506780934264</v>
      </c>
      <c r="V48" s="72">
        <v>5.2641288596385403</v>
      </c>
      <c r="W48" s="72">
        <v>2.6000208455913199</v>
      </c>
      <c r="X48" s="72">
        <v>7.9282368736857602</v>
      </c>
      <c r="Y48" s="72">
        <v>2.66410801404722</v>
      </c>
      <c r="Z48" s="72">
        <v>25.820773368577601</v>
      </c>
      <c r="AA48" s="72">
        <v>5.27272448100193</v>
      </c>
      <c r="AB48" s="72">
        <v>2.9784560496814199</v>
      </c>
      <c r="AC48" s="72">
        <v>7.5669929123224398</v>
      </c>
      <c r="AD48" s="72">
        <v>2.2942684313205102</v>
      </c>
      <c r="AE48" s="72">
        <v>22.2000053717626</v>
      </c>
      <c r="AF48" s="72">
        <v>13.2782711557303</v>
      </c>
      <c r="AG48" s="72">
        <v>10.202194760860699</v>
      </c>
      <c r="AH48" s="72">
        <v>16.354347550599901</v>
      </c>
      <c r="AI48" s="72">
        <v>3.07607639486957</v>
      </c>
      <c r="AJ48" s="72">
        <v>11.819511091992</v>
      </c>
      <c r="AK48" s="72">
        <v>41.443394825036897</v>
      </c>
      <c r="AL48" s="72">
        <v>34.0960988093412</v>
      </c>
      <c r="AM48" s="72">
        <v>48.790690840732502</v>
      </c>
      <c r="AN48" s="72">
        <v>7.3472960156956901</v>
      </c>
      <c r="AO48" s="72">
        <v>9.0451576952056207</v>
      </c>
      <c r="AP48" s="72">
        <v>17.094150744079201</v>
      </c>
      <c r="AQ48" s="72">
        <v>10.8371102745709</v>
      </c>
      <c r="AR48" s="72">
        <v>23.351191213587501</v>
      </c>
      <c r="AS48" s="72">
        <v>6.2570404695082997</v>
      </c>
      <c r="AT48" s="72">
        <v>18.6752043683103</v>
      </c>
      <c r="AU48" s="72">
        <v>16.565184014566999</v>
      </c>
      <c r="AV48" s="72">
        <v>13.4799874219733</v>
      </c>
      <c r="AW48" s="72">
        <v>19.650380607160798</v>
      </c>
      <c r="AX48" s="72">
        <v>3.0851965925937899</v>
      </c>
      <c r="AY48" s="72">
        <v>9.5023387171328508</v>
      </c>
      <c r="AZ48" s="72">
        <v>3.4135948068758202</v>
      </c>
      <c r="BA48" s="72">
        <v>0.98532578773510704</v>
      </c>
      <c r="BB48" s="72">
        <v>5.8418638260165299</v>
      </c>
      <c r="BC48" s="72">
        <v>2.4282690191407101</v>
      </c>
      <c r="BD48" s="72">
        <v>36.293492196913199</v>
      </c>
      <c r="BE48" s="72">
        <v>26.516726836961599</v>
      </c>
      <c r="BF48" s="72">
        <v>19.543373079936401</v>
      </c>
      <c r="BG48" s="72">
        <v>33.490080593986697</v>
      </c>
      <c r="BH48" s="72">
        <v>6.9733537570251398</v>
      </c>
      <c r="BI48" s="72">
        <v>13.4173179494513</v>
      </c>
      <c r="BJ48" s="72">
        <v>1.6273451389532201</v>
      </c>
      <c r="BK48" s="72">
        <v>0.76528320567395802</v>
      </c>
      <c r="BL48" s="72">
        <v>2.4894070722324799</v>
      </c>
      <c r="BM48" s="72">
        <v>0.86206193327926095</v>
      </c>
      <c r="BN48" s="72">
        <v>27.027303947466901</v>
      </c>
      <c r="BO48" s="72">
        <v>34.284043374977301</v>
      </c>
      <c r="BP48" s="72">
        <v>29.0054428974573</v>
      </c>
      <c r="BQ48" s="72">
        <v>39.562643852497303</v>
      </c>
      <c r="BR48" s="72">
        <v>5.2786004775200004</v>
      </c>
      <c r="BS48" s="72">
        <v>7.8554430686096497</v>
      </c>
      <c r="BT48" s="72">
        <v>0.82174532382686005</v>
      </c>
      <c r="BU48" s="72">
        <v>0.38101522605559301</v>
      </c>
      <c r="BV48" s="72">
        <v>1.26247542159813</v>
      </c>
      <c r="BW48" s="72">
        <v>0.44073009777126698</v>
      </c>
      <c r="BX48" s="72">
        <v>27.363988362486399</v>
      </c>
      <c r="BY48" s="72">
        <v>29.070111367323701</v>
      </c>
      <c r="BZ48" s="72">
        <v>23.054543218982801</v>
      </c>
      <c r="CA48" s="72">
        <v>35.085679515664602</v>
      </c>
      <c r="CB48" s="72">
        <v>6.0155681483409298</v>
      </c>
      <c r="CC48" s="72">
        <v>10.5578110239812</v>
      </c>
      <c r="CD48" s="72">
        <v>25.421410122881198</v>
      </c>
      <c r="CE48" s="72">
        <v>19.227857936489301</v>
      </c>
      <c r="CF48" s="72">
        <v>31.6149623092731</v>
      </c>
      <c r="CG48" s="72">
        <v>6.1935521863918899</v>
      </c>
      <c r="CH48" s="72">
        <v>12.430371053483601</v>
      </c>
      <c r="CI48" s="72">
        <v>11.7687698543679</v>
      </c>
      <c r="CJ48" s="72">
        <v>6.1387054051397403</v>
      </c>
      <c r="CK48" s="72">
        <v>17.3988343035961</v>
      </c>
      <c r="CL48" s="72">
        <v>5.6300644492281799</v>
      </c>
      <c r="CM48" s="72">
        <v>24.4076645001687</v>
      </c>
      <c r="CN48" s="72">
        <v>15.479449430492901</v>
      </c>
      <c r="CO48" s="72">
        <v>13.006520584979301</v>
      </c>
      <c r="CP48" s="72">
        <v>17.952378276006499</v>
      </c>
      <c r="CQ48" s="72">
        <v>2.4729288455136</v>
      </c>
      <c r="CR48" s="72">
        <v>8.1507962943613901</v>
      </c>
      <c r="CS48" s="72">
        <v>23.619048665943701</v>
      </c>
      <c r="CT48" s="72">
        <v>18.994162045827</v>
      </c>
      <c r="CU48" s="72">
        <v>28.243935286060399</v>
      </c>
      <c r="CV48" s="72">
        <v>4.62488662011671</v>
      </c>
      <c r="CW48" s="72">
        <v>9.9903940418826007</v>
      </c>
      <c r="CX48" s="72">
        <v>10.989640873401999</v>
      </c>
      <c r="CY48" s="72">
        <v>8.4177659696155498</v>
      </c>
      <c r="CZ48" s="72">
        <v>13.561515777188401</v>
      </c>
      <c r="DA48" s="72">
        <v>2.5718749037864099</v>
      </c>
      <c r="DB48" s="72">
        <v>11.940163363629701</v>
      </c>
      <c r="DC48" s="72">
        <v>12.939982611312001</v>
      </c>
      <c r="DD48" s="72">
        <v>10.4167872161632</v>
      </c>
      <c r="DE48" s="72">
        <v>15.4631780064609</v>
      </c>
      <c r="DF48" s="72">
        <v>2.5231953951488499</v>
      </c>
      <c r="DG48" s="72">
        <v>9.9485805200098998</v>
      </c>
      <c r="DH48" s="72">
        <v>20.694516813369201</v>
      </c>
      <c r="DI48" s="72">
        <v>14.848243030581401</v>
      </c>
      <c r="DJ48" s="72">
        <v>26.540790596156899</v>
      </c>
      <c r="DK48" s="72">
        <v>5.8462737827877698</v>
      </c>
      <c r="DL48" s="72">
        <v>14.413444745872599</v>
      </c>
      <c r="DM48" s="72">
        <v>4.7462102887795803</v>
      </c>
      <c r="DN48" s="72">
        <v>2.5434926747108801</v>
      </c>
      <c r="DO48" s="72">
        <v>6.94892790284828</v>
      </c>
      <c r="DP48" s="72">
        <v>2.2027176140687001</v>
      </c>
      <c r="DQ48" s="72">
        <v>23.678586682912599</v>
      </c>
      <c r="DR48" s="72">
        <v>8.7355844233223099</v>
      </c>
      <c r="DS48" s="72">
        <v>6.7751259149221896</v>
      </c>
      <c r="DT48" s="72">
        <v>10.696042931722401</v>
      </c>
      <c r="DU48" s="72">
        <v>1.96045850840013</v>
      </c>
      <c r="DV48" s="72">
        <v>11.450108938181399</v>
      </c>
      <c r="DW48" s="72">
        <v>0.98879819956650405</v>
      </c>
      <c r="DX48" s="72">
        <v>0.30816184137900798</v>
      </c>
      <c r="DY48" s="72">
        <v>1.669434557754</v>
      </c>
      <c r="DZ48" s="72">
        <v>0.68063635818749602</v>
      </c>
      <c r="EA48" s="72">
        <v>35.119749227606498</v>
      </c>
    </row>
    <row r="49" spans="1:131" ht="16.5" customHeight="1" x14ac:dyDescent="0.25">
      <c r="A49" s="74" t="s">
        <v>338</v>
      </c>
      <c r="B49" s="73">
        <v>97.4104198367381</v>
      </c>
      <c r="C49" s="73">
        <v>97.063862899040203</v>
      </c>
      <c r="D49" s="73">
        <v>97.756976774435998</v>
      </c>
      <c r="E49" s="73">
        <v>0.34655693769788298</v>
      </c>
      <c r="F49" s="73">
        <v>0.181515246960152</v>
      </c>
      <c r="G49" s="73">
        <v>98.109811661042698</v>
      </c>
      <c r="H49" s="73">
        <v>97.409823758724499</v>
      </c>
      <c r="I49" s="73">
        <v>98.809799563360997</v>
      </c>
      <c r="J49" s="73">
        <v>0.69998790231821995</v>
      </c>
      <c r="K49" s="73">
        <v>0.364017297362772</v>
      </c>
      <c r="L49" s="73">
        <v>97.261477022624007</v>
      </c>
      <c r="M49" s="73">
        <v>96.481384004048707</v>
      </c>
      <c r="N49" s="73">
        <v>98.041570041199293</v>
      </c>
      <c r="O49" s="73">
        <v>0.7800930185753</v>
      </c>
      <c r="P49" s="73">
        <v>0.40921303512353102</v>
      </c>
      <c r="Q49" s="73">
        <v>96.553031369137202</v>
      </c>
      <c r="R49" s="73">
        <v>95.258731690038701</v>
      </c>
      <c r="S49" s="73">
        <v>97.847331048235702</v>
      </c>
      <c r="T49" s="73">
        <v>1.29429967909847</v>
      </c>
      <c r="U49" s="73">
        <v>0.68393189708070701</v>
      </c>
      <c r="V49" s="73">
        <v>96.901611525264101</v>
      </c>
      <c r="W49" s="73">
        <v>94.936350511286307</v>
      </c>
      <c r="X49" s="73">
        <v>98.866872539241797</v>
      </c>
      <c r="Y49" s="73">
        <v>1.96526101397775</v>
      </c>
      <c r="Z49" s="73">
        <v>1.03474459817787</v>
      </c>
      <c r="AA49" s="73">
        <v>91.811608184680495</v>
      </c>
      <c r="AB49" s="73">
        <v>88.373991373607694</v>
      </c>
      <c r="AC49" s="73">
        <v>95.249224995753295</v>
      </c>
      <c r="AD49" s="73">
        <v>3.4376168110727998</v>
      </c>
      <c r="AE49" s="73">
        <v>1.9103097775723501</v>
      </c>
      <c r="AF49" s="73">
        <v>97.909156881561501</v>
      </c>
      <c r="AG49" s="73">
        <v>96.565476759940296</v>
      </c>
      <c r="AH49" s="73">
        <v>99.252837003182705</v>
      </c>
      <c r="AI49" s="73">
        <v>1.34368012162123</v>
      </c>
      <c r="AJ49" s="73">
        <v>0.70019097732513902</v>
      </c>
      <c r="AK49" s="73">
        <v>94.236307816090502</v>
      </c>
      <c r="AL49" s="73">
        <v>89.934897582367299</v>
      </c>
      <c r="AM49" s="73">
        <v>98.537718049813705</v>
      </c>
      <c r="AN49" s="73">
        <v>4.3014102337231996</v>
      </c>
      <c r="AO49" s="73">
        <v>2.3288232623724698</v>
      </c>
      <c r="AP49" s="73">
        <v>92.904967151538401</v>
      </c>
      <c r="AQ49" s="73">
        <v>88.973337637165002</v>
      </c>
      <c r="AR49" s="73">
        <v>96.836596665911699</v>
      </c>
      <c r="AS49" s="73">
        <v>3.9316295143733702</v>
      </c>
      <c r="AT49" s="73">
        <v>2.1591239814215699</v>
      </c>
      <c r="AU49" s="73">
        <v>99.316977457182105</v>
      </c>
      <c r="AV49" s="73">
        <v>98.803868874438905</v>
      </c>
      <c r="AW49" s="73">
        <v>99.830086039925405</v>
      </c>
      <c r="AX49" s="73">
        <v>0.51310858274322202</v>
      </c>
      <c r="AY49" s="73">
        <v>0.26359047560543902</v>
      </c>
      <c r="AZ49" s="73">
        <v>97.373950595639997</v>
      </c>
      <c r="BA49" s="73">
        <v>95.012415339747605</v>
      </c>
      <c r="BB49" s="73">
        <v>99.735485851532403</v>
      </c>
      <c r="BC49" s="73">
        <v>2.3615352558923899</v>
      </c>
      <c r="BD49" s="73">
        <v>1.23735857393636</v>
      </c>
      <c r="BE49" s="73">
        <v>94.230778381638601</v>
      </c>
      <c r="BF49" s="73">
        <v>90.720290345849193</v>
      </c>
      <c r="BG49" s="73">
        <v>97.741266417427994</v>
      </c>
      <c r="BH49" s="73">
        <v>3.5104880357893702</v>
      </c>
      <c r="BI49" s="73">
        <v>1.9007222004772599</v>
      </c>
      <c r="BJ49" s="73">
        <v>99.105987437244295</v>
      </c>
      <c r="BK49" s="73">
        <v>98.227499414132197</v>
      </c>
      <c r="BL49" s="73">
        <v>99.984475460356407</v>
      </c>
      <c r="BM49" s="73">
        <v>0.87848802311213303</v>
      </c>
      <c r="BN49" s="73">
        <v>0.45225135902210001</v>
      </c>
      <c r="BO49" s="73">
        <v>98.301107332116104</v>
      </c>
      <c r="BP49" s="73">
        <v>97.090606573840105</v>
      </c>
      <c r="BQ49" s="73">
        <v>99.511608090392002</v>
      </c>
      <c r="BR49" s="73">
        <v>1.21050075827593</v>
      </c>
      <c r="BS49" s="73">
        <v>0.62827616539983999</v>
      </c>
      <c r="BT49" s="73">
        <v>99.387039703208899</v>
      </c>
      <c r="BU49" s="73">
        <v>99.013716212404702</v>
      </c>
      <c r="BV49" s="73">
        <v>99.760363194013195</v>
      </c>
      <c r="BW49" s="73">
        <v>0.37332349080425298</v>
      </c>
      <c r="BX49" s="73">
        <v>0.19164588194443899</v>
      </c>
      <c r="BY49" s="73">
        <v>96.644160680724795</v>
      </c>
      <c r="BZ49" s="73">
        <v>94.535995272396406</v>
      </c>
      <c r="CA49" s="73">
        <v>98.752326089053099</v>
      </c>
      <c r="CB49" s="73">
        <v>2.1081654083283499</v>
      </c>
      <c r="CC49" s="73">
        <v>1.11294318095352</v>
      </c>
      <c r="CD49" s="73">
        <v>92.844559670795604</v>
      </c>
      <c r="CE49" s="73">
        <v>89.627333280687097</v>
      </c>
      <c r="CF49" s="73">
        <v>96.061786060903998</v>
      </c>
      <c r="CG49" s="73">
        <v>3.2172263901084501</v>
      </c>
      <c r="CH49" s="73">
        <v>1.7679463843544301</v>
      </c>
      <c r="CI49" s="73">
        <v>99.415226995558598</v>
      </c>
      <c r="CJ49" s="73">
        <v>99.042945482650296</v>
      </c>
      <c r="CK49" s="73">
        <v>99.7875085084668</v>
      </c>
      <c r="CL49" s="73">
        <v>0.37228151290822398</v>
      </c>
      <c r="CM49" s="73">
        <v>0.191056795968129</v>
      </c>
      <c r="CN49" s="73">
        <v>97.809697998136002</v>
      </c>
      <c r="CO49" s="73">
        <v>96.812369694999703</v>
      </c>
      <c r="CP49" s="73">
        <v>98.807026301272302</v>
      </c>
      <c r="CQ49" s="73">
        <v>0.99732830313630005</v>
      </c>
      <c r="CR49" s="73">
        <v>0.52023570402763497</v>
      </c>
      <c r="CS49" s="73">
        <v>99.035324115901105</v>
      </c>
      <c r="CT49" s="73">
        <v>98.446625233436194</v>
      </c>
      <c r="CU49" s="73">
        <v>99.624022998366101</v>
      </c>
      <c r="CV49" s="73">
        <v>0.58869888246493896</v>
      </c>
      <c r="CW49" s="73">
        <v>0.30328226354334398</v>
      </c>
      <c r="CX49" s="73">
        <v>99.579480304930399</v>
      </c>
      <c r="CY49" s="73">
        <v>99.147432483022996</v>
      </c>
      <c r="CZ49" s="73">
        <v>100.011528126838</v>
      </c>
      <c r="DA49" s="73">
        <v>0.43204782190740998</v>
      </c>
      <c r="DB49" s="73">
        <v>0.22136343905657699</v>
      </c>
      <c r="DC49" s="73">
        <v>97.012832362810201</v>
      </c>
      <c r="DD49" s="73">
        <v>96.029410517861294</v>
      </c>
      <c r="DE49" s="73">
        <v>97.996254207759094</v>
      </c>
      <c r="DF49" s="73">
        <v>0.98342184494887197</v>
      </c>
      <c r="DG49" s="73">
        <v>0.51719533080241498</v>
      </c>
      <c r="DH49" s="73">
        <v>97.577113041520306</v>
      </c>
      <c r="DI49" s="73">
        <v>96.2407441937074</v>
      </c>
      <c r="DJ49" s="73">
        <v>98.913481889333298</v>
      </c>
      <c r="DK49" s="73">
        <v>1.33636884781298</v>
      </c>
      <c r="DL49" s="73">
        <v>0.69875078229746901</v>
      </c>
      <c r="DM49" s="73">
        <v>99.159206421261601</v>
      </c>
      <c r="DN49" s="73">
        <v>98.4959316415367</v>
      </c>
      <c r="DO49" s="73">
        <v>99.822481200986402</v>
      </c>
      <c r="DP49" s="73">
        <v>0.66327477972481597</v>
      </c>
      <c r="DQ49" s="73">
        <v>0.34127491745137201</v>
      </c>
      <c r="DR49" s="73">
        <v>98.605299009374207</v>
      </c>
      <c r="DS49" s="73">
        <v>97.899845069963305</v>
      </c>
      <c r="DT49" s="73">
        <v>99.310752948785094</v>
      </c>
      <c r="DU49" s="73">
        <v>0.70545393941091605</v>
      </c>
      <c r="DV49" s="73">
        <v>0.36501636616615002</v>
      </c>
      <c r="DW49" s="73">
        <v>98.709835793023501</v>
      </c>
      <c r="DX49" s="73">
        <v>97.660519933255898</v>
      </c>
      <c r="DY49" s="73">
        <v>99.759151652791004</v>
      </c>
      <c r="DZ49" s="73">
        <v>1.04931585976755</v>
      </c>
      <c r="EA49" s="73">
        <v>0.542362602747958</v>
      </c>
    </row>
    <row r="50" spans="1:131" x14ac:dyDescent="0.25">
      <c r="A50" s="75"/>
    </row>
    <row r="53" spans="1:131" x14ac:dyDescent="0.25">
      <c r="A53" s="133" t="s">
        <v>178</v>
      </c>
      <c r="B53" s="134"/>
      <c r="C53" s="134"/>
      <c r="D53" s="134"/>
      <c r="E53" s="134"/>
      <c r="F53" s="134"/>
      <c r="G53" s="44"/>
    </row>
    <row r="54" spans="1:131" x14ac:dyDescent="0.25">
      <c r="A54" s="38" t="s">
        <v>179</v>
      </c>
      <c r="B54" s="39"/>
      <c r="C54" s="39"/>
      <c r="D54" s="39"/>
      <c r="E54" s="39"/>
      <c r="F54" s="39"/>
      <c r="G54" s="45"/>
    </row>
    <row r="55" spans="1:131" ht="15" customHeight="1" x14ac:dyDescent="0.25">
      <c r="A55" s="38" t="s">
        <v>180</v>
      </c>
      <c r="B55" s="39"/>
      <c r="C55" s="39"/>
      <c r="D55" s="39"/>
      <c r="E55" s="39"/>
      <c r="F55" s="39"/>
      <c r="G55" s="45"/>
    </row>
    <row r="56" spans="1:131" x14ac:dyDescent="0.25">
      <c r="A56" s="123" t="s">
        <v>181</v>
      </c>
      <c r="B56" s="124"/>
      <c r="C56" s="124"/>
      <c r="D56" s="124"/>
      <c r="E56" s="124"/>
      <c r="F56" s="124"/>
      <c r="G56" s="125"/>
    </row>
    <row r="57" spans="1:131" x14ac:dyDescent="0.25">
      <c r="A57" s="123"/>
      <c r="B57" s="124"/>
      <c r="C57" s="124"/>
      <c r="D57" s="124"/>
      <c r="E57" s="124"/>
      <c r="F57" s="124"/>
      <c r="G57" s="125"/>
    </row>
    <row r="58" spans="1:131" x14ac:dyDescent="0.25">
      <c r="A58" s="38" t="s">
        <v>326</v>
      </c>
      <c r="B58" s="19"/>
      <c r="C58" s="19"/>
      <c r="D58" s="19"/>
      <c r="E58" s="19"/>
      <c r="F58" s="19"/>
      <c r="G58" s="20"/>
    </row>
    <row r="59" spans="1:131" ht="15" customHeight="1" x14ac:dyDescent="0.25">
      <c r="A59" s="123" t="s">
        <v>384</v>
      </c>
      <c r="B59" s="124"/>
      <c r="C59" s="124"/>
      <c r="D59" s="124"/>
      <c r="E59" s="124"/>
      <c r="F59" s="124"/>
      <c r="G59" s="125"/>
    </row>
    <row r="60" spans="1:131" x14ac:dyDescent="0.25">
      <c r="A60" s="123"/>
      <c r="B60" s="124"/>
      <c r="C60" s="124"/>
      <c r="D60" s="124"/>
      <c r="E60" s="124"/>
      <c r="F60" s="124"/>
      <c r="G60" s="125"/>
    </row>
    <row r="61" spans="1:131" x14ac:dyDescent="0.25">
      <c r="A61" s="38" t="s">
        <v>353</v>
      </c>
      <c r="B61" s="19"/>
      <c r="C61" s="19"/>
      <c r="D61" s="19"/>
      <c r="E61" s="19"/>
      <c r="F61" s="19"/>
      <c r="G61" s="20"/>
    </row>
    <row r="62" spans="1:131" x14ac:dyDescent="0.25">
      <c r="A62" s="126" t="s">
        <v>405</v>
      </c>
      <c r="B62" s="127"/>
      <c r="C62" s="127"/>
      <c r="D62" s="127"/>
      <c r="E62" s="127"/>
      <c r="F62" s="127"/>
      <c r="G62" s="48"/>
    </row>
  </sheetData>
  <mergeCells count="7">
    <mergeCell ref="A62:F62"/>
    <mergeCell ref="A1:H1"/>
    <mergeCell ref="A3:P4"/>
    <mergeCell ref="A5:P7"/>
    <mergeCell ref="A53:F53"/>
    <mergeCell ref="A56:G57"/>
    <mergeCell ref="A59:G60"/>
  </mergeCells>
  <conditionalFormatting sqref="B15:P27">
    <cfRule type="cellIs" dxfId="5" priority="6" operator="lessThan">
      <formula>0</formula>
    </cfRule>
  </conditionalFormatting>
  <conditionalFormatting sqref="B37:P49">
    <cfRule type="cellIs" dxfId="4" priority="5" operator="lessThan">
      <formula>0</formula>
    </cfRule>
  </conditionalFormatting>
  <conditionalFormatting sqref="Q37:DV49">
    <cfRule type="cellIs" dxfId="3" priority="3" operator="lessThan">
      <formula>0</formula>
    </cfRule>
  </conditionalFormatting>
  <conditionalFormatting sqref="Q15:DV27">
    <cfRule type="cellIs" dxfId="2" priority="4" operator="lessThan">
      <formula>0</formula>
    </cfRule>
  </conditionalFormatting>
  <conditionalFormatting sqref="DW37:EA49">
    <cfRule type="cellIs" dxfId="1" priority="1" operator="lessThan">
      <formula>0</formula>
    </cfRule>
  </conditionalFormatting>
  <conditionalFormatting sqref="DW15:EA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6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6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6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6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6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6" x14ac:dyDescent="0.25">
      <c r="A9" s="21" t="s">
        <v>129</v>
      </c>
    </row>
    <row r="10" spans="1:16" x14ac:dyDescent="0.25">
      <c r="A10" s="21" t="s">
        <v>130</v>
      </c>
    </row>
    <row r="11" spans="1:16" x14ac:dyDescent="0.25">
      <c r="A11" s="21" t="s">
        <v>357</v>
      </c>
    </row>
    <row r="12" spans="1:16" x14ac:dyDescent="0.25">
      <c r="A12" s="21">
        <v>2020</v>
      </c>
    </row>
    <row r="13" spans="1:16" x14ac:dyDescent="0.25">
      <c r="A13" s="34"/>
      <c r="N13" s="138" t="s">
        <v>131</v>
      </c>
      <c r="O13" s="138"/>
    </row>
    <row r="14" spans="1:16" ht="49.5" customHeight="1" x14ac:dyDescent="0.25">
      <c r="A14" s="60"/>
      <c r="B14" s="36" t="s">
        <v>155</v>
      </c>
      <c r="C14" s="36" t="s">
        <v>156</v>
      </c>
      <c r="D14" s="36" t="s">
        <v>157</v>
      </c>
      <c r="E14" s="36" t="s">
        <v>158</v>
      </c>
      <c r="F14" s="36" t="s">
        <v>159</v>
      </c>
      <c r="G14" s="36" t="s">
        <v>160</v>
      </c>
      <c r="H14" s="36" t="s">
        <v>161</v>
      </c>
      <c r="I14" s="36" t="s">
        <v>162</v>
      </c>
      <c r="J14" s="36" t="s">
        <v>163</v>
      </c>
      <c r="K14" s="36" t="s">
        <v>164</v>
      </c>
      <c r="L14" s="36" t="s">
        <v>165</v>
      </c>
      <c r="M14" s="36" t="s">
        <v>166</v>
      </c>
      <c r="N14" s="36" t="s">
        <v>167</v>
      </c>
      <c r="O14" s="36" t="s">
        <v>168</v>
      </c>
    </row>
    <row r="15" spans="1:16" ht="16.5" customHeight="1" x14ac:dyDescent="0.25">
      <c r="A15" s="24" t="s">
        <v>358</v>
      </c>
      <c r="B15" s="55">
        <v>5665255.2994089099</v>
      </c>
      <c r="C15" s="55">
        <v>7618824.9128006399</v>
      </c>
      <c r="D15" s="55">
        <v>5665255.2994089099</v>
      </c>
      <c r="E15" s="55">
        <v>1040547.06111298</v>
      </c>
      <c r="F15" s="55">
        <v>358750.075777822</v>
      </c>
      <c r="G15" s="55">
        <v>554272.47650096903</v>
      </c>
      <c r="H15" s="55">
        <v>128102094998.91299</v>
      </c>
      <c r="I15" s="55">
        <v>82834988185.419006</v>
      </c>
      <c r="J15" s="55">
        <v>45267106813.492699</v>
      </c>
      <c r="K15" s="55">
        <v>12146217994.2808</v>
      </c>
      <c r="L15" s="55">
        <v>8284686461.37607</v>
      </c>
      <c r="M15" s="55">
        <v>3861531532.9047799</v>
      </c>
      <c r="N15" s="55">
        <v>33120888819.212299</v>
      </c>
      <c r="O15" s="56">
        <v>64.663257994431305</v>
      </c>
    </row>
    <row r="16" spans="1:16" ht="16.5" customHeight="1" x14ac:dyDescent="0.25">
      <c r="A16" s="66" t="s">
        <v>359</v>
      </c>
      <c r="B16" s="70">
        <v>643246.51745642698</v>
      </c>
      <c r="C16" s="70">
        <v>861842.12956646294</v>
      </c>
      <c r="D16" s="70">
        <v>643246.51745642698</v>
      </c>
      <c r="E16" s="70">
        <v>129450.707764212</v>
      </c>
      <c r="F16" s="70">
        <v>41043.655870550399</v>
      </c>
      <c r="G16" s="70">
        <v>48101.248475274697</v>
      </c>
      <c r="H16" s="70">
        <v>24366719024.535198</v>
      </c>
      <c r="I16" s="70">
        <v>15946753210.8237</v>
      </c>
      <c r="J16" s="70">
        <v>8419965813.7115803</v>
      </c>
      <c r="K16" s="70">
        <v>2289855178.0280099</v>
      </c>
      <c r="L16" s="70">
        <v>1223458168.7003701</v>
      </c>
      <c r="M16" s="70">
        <v>1066397009.3276401</v>
      </c>
      <c r="N16" s="70">
        <v>6130110635.6835699</v>
      </c>
      <c r="O16" s="72">
        <v>65.444810993087202</v>
      </c>
    </row>
    <row r="17" spans="1:15" ht="16.5" customHeight="1" x14ac:dyDescent="0.25">
      <c r="A17" s="65" t="s">
        <v>360</v>
      </c>
      <c r="B17" s="55">
        <v>374287.34763906401</v>
      </c>
      <c r="C17" s="55">
        <v>523498.00941617502</v>
      </c>
      <c r="D17" s="55">
        <v>374287.34763906401</v>
      </c>
      <c r="E17" s="55">
        <v>89278.622064670693</v>
      </c>
      <c r="F17" s="55">
        <v>29463.963328342699</v>
      </c>
      <c r="G17" s="55">
        <v>30468.076384097702</v>
      </c>
      <c r="H17" s="55">
        <v>9275882469.7452908</v>
      </c>
      <c r="I17" s="55">
        <v>5981759074.3457499</v>
      </c>
      <c r="J17" s="55">
        <v>3294123395.3995099</v>
      </c>
      <c r="K17" s="55">
        <v>816160388.39573002</v>
      </c>
      <c r="L17" s="55">
        <v>632195613.91635203</v>
      </c>
      <c r="M17" s="55">
        <v>183964774.47937801</v>
      </c>
      <c r="N17" s="55">
        <v>2477963007.0037799</v>
      </c>
      <c r="O17" s="56">
        <v>64.487223656145105</v>
      </c>
    </row>
    <row r="18" spans="1:15" ht="16.5" customHeight="1" x14ac:dyDescent="0.25">
      <c r="A18" s="66" t="s">
        <v>361</v>
      </c>
      <c r="B18" s="70">
        <v>637054.54651889403</v>
      </c>
      <c r="C18" s="70">
        <v>816222.43822054099</v>
      </c>
      <c r="D18" s="70">
        <v>637054.54651889403</v>
      </c>
      <c r="E18" s="70">
        <v>115809.896893023</v>
      </c>
      <c r="F18" s="70">
        <v>47176.972897576197</v>
      </c>
      <c r="G18" s="70">
        <v>16181.021911046701</v>
      </c>
      <c r="H18" s="70">
        <v>16955119646.9153</v>
      </c>
      <c r="I18" s="70">
        <v>10422729953.0443</v>
      </c>
      <c r="J18" s="70">
        <v>6532389693.8710699</v>
      </c>
      <c r="K18" s="70">
        <v>2048299177.9800401</v>
      </c>
      <c r="L18" s="70">
        <v>1292672388.40221</v>
      </c>
      <c r="M18" s="70">
        <v>755626789.57783496</v>
      </c>
      <c r="N18" s="70">
        <v>4484090515.8910303</v>
      </c>
      <c r="O18" s="72">
        <v>61.472464778156201</v>
      </c>
    </row>
    <row r="19" spans="1:15" ht="16.5" customHeight="1" x14ac:dyDescent="0.25">
      <c r="A19" s="65" t="s">
        <v>362</v>
      </c>
      <c r="B19" s="55">
        <v>297813.83924489398</v>
      </c>
      <c r="C19" s="55">
        <v>380406.06673645298</v>
      </c>
      <c r="D19" s="55">
        <v>297813.83924489398</v>
      </c>
      <c r="E19" s="55">
        <v>39881.023353345598</v>
      </c>
      <c r="F19" s="55">
        <v>17614.670321094702</v>
      </c>
      <c r="G19" s="55">
        <v>25096.5338171193</v>
      </c>
      <c r="H19" s="55">
        <v>4411125615.1106396</v>
      </c>
      <c r="I19" s="55">
        <v>2635062843.9712</v>
      </c>
      <c r="J19" s="55">
        <v>1776062771.1394401</v>
      </c>
      <c r="K19" s="55">
        <v>248819121.268502</v>
      </c>
      <c r="L19" s="55">
        <v>213054985.40238801</v>
      </c>
      <c r="M19" s="55">
        <v>35764135.866114803</v>
      </c>
      <c r="N19" s="55">
        <v>1527243649.87094</v>
      </c>
      <c r="O19" s="56">
        <v>59.736744629184898</v>
      </c>
    </row>
    <row r="20" spans="1:15" ht="16.5" customHeight="1" x14ac:dyDescent="0.25">
      <c r="A20" s="66" t="s">
        <v>363</v>
      </c>
      <c r="B20" s="70">
        <v>149652.814362042</v>
      </c>
      <c r="C20" s="70">
        <v>243291.14594720499</v>
      </c>
      <c r="D20" s="70">
        <v>149652.814362042</v>
      </c>
      <c r="E20" s="70">
        <v>42848.226622040398</v>
      </c>
      <c r="F20" s="70">
        <v>22886.642804786301</v>
      </c>
      <c r="G20" s="70">
        <v>27903.462158336501</v>
      </c>
      <c r="H20" s="70">
        <v>4089061866.5328598</v>
      </c>
      <c r="I20" s="70">
        <v>3091140926.5299702</v>
      </c>
      <c r="J20" s="70">
        <v>997920940.00288403</v>
      </c>
      <c r="K20" s="70">
        <v>409282768.47773701</v>
      </c>
      <c r="L20" s="70">
        <v>303371972.85731101</v>
      </c>
      <c r="M20" s="70">
        <v>105910795.620426</v>
      </c>
      <c r="N20" s="70">
        <v>588638171.52514505</v>
      </c>
      <c r="O20" s="72">
        <v>75.595357258582496</v>
      </c>
    </row>
    <row r="21" spans="1:15" ht="16.5" customHeight="1" x14ac:dyDescent="0.25">
      <c r="A21" s="65" t="s">
        <v>364</v>
      </c>
      <c r="B21" s="55">
        <v>98714.831986427802</v>
      </c>
      <c r="C21" s="55">
        <v>130236.27314457</v>
      </c>
      <c r="D21" s="55">
        <v>98714.831986427802</v>
      </c>
      <c r="E21" s="55">
        <v>18166.850563750901</v>
      </c>
      <c r="F21" s="55">
        <v>4676.4610767220602</v>
      </c>
      <c r="G21" s="55">
        <v>8678.1295176685999</v>
      </c>
      <c r="H21" s="55">
        <v>2529634587.4369402</v>
      </c>
      <c r="I21" s="55">
        <v>1657593165.52264</v>
      </c>
      <c r="J21" s="55">
        <v>872041421.91430497</v>
      </c>
      <c r="K21" s="55">
        <v>270825450.014727</v>
      </c>
      <c r="L21" s="55">
        <v>171680657.75676599</v>
      </c>
      <c r="M21" s="55">
        <v>99144792.257961705</v>
      </c>
      <c r="N21" s="55">
        <v>601215971.89957798</v>
      </c>
      <c r="O21" s="56">
        <v>65.526980606401906</v>
      </c>
    </row>
    <row r="22" spans="1:15" ht="16.5" customHeight="1" x14ac:dyDescent="0.25">
      <c r="A22" s="66" t="s">
        <v>365</v>
      </c>
      <c r="B22" s="70">
        <v>37086.293739885201</v>
      </c>
      <c r="C22" s="70">
        <v>51800.349604615702</v>
      </c>
      <c r="D22" s="70">
        <v>37086.293739885201</v>
      </c>
      <c r="E22" s="70">
        <v>7012.4636160336404</v>
      </c>
      <c r="F22" s="70">
        <v>769.50482351867697</v>
      </c>
      <c r="G22" s="70">
        <v>6932.0874251779496</v>
      </c>
      <c r="H22" s="70">
        <v>791740303.70448005</v>
      </c>
      <c r="I22" s="70">
        <v>448781501.02080202</v>
      </c>
      <c r="J22" s="70">
        <v>342958802.68367797</v>
      </c>
      <c r="K22" s="70">
        <v>65243270.864766099</v>
      </c>
      <c r="L22" s="70">
        <v>52918813.078870498</v>
      </c>
      <c r="M22" s="70">
        <v>12324457.7858955</v>
      </c>
      <c r="N22" s="70">
        <v>277715531.81891102</v>
      </c>
      <c r="O22" s="72">
        <v>56.682917229424099</v>
      </c>
    </row>
    <row r="23" spans="1:15" ht="16.5" customHeight="1" x14ac:dyDescent="0.25">
      <c r="A23" s="65" t="s">
        <v>366</v>
      </c>
      <c r="B23" s="55">
        <v>176861.98250148201</v>
      </c>
      <c r="C23" s="55">
        <v>291495.595214175</v>
      </c>
      <c r="D23" s="55">
        <v>176861.98250148201</v>
      </c>
      <c r="E23" s="55">
        <v>47813.702473629797</v>
      </c>
      <c r="F23" s="55">
        <v>17848.307643091201</v>
      </c>
      <c r="G23" s="55">
        <v>48971.602595973498</v>
      </c>
      <c r="H23" s="55">
        <v>3377297168.8703499</v>
      </c>
      <c r="I23" s="55">
        <v>2254327365.75774</v>
      </c>
      <c r="J23" s="55">
        <v>1122969803.1126101</v>
      </c>
      <c r="K23" s="55">
        <v>295365323.26407099</v>
      </c>
      <c r="L23" s="55">
        <v>252586302.53168699</v>
      </c>
      <c r="M23" s="55">
        <v>42779020.732383899</v>
      </c>
      <c r="N23" s="55">
        <v>827604479.848544</v>
      </c>
      <c r="O23" s="56">
        <v>66.749452388632307</v>
      </c>
    </row>
    <row r="24" spans="1:15" ht="16.5" customHeight="1" x14ac:dyDescent="0.25">
      <c r="A24" s="66" t="s">
        <v>367</v>
      </c>
      <c r="B24" s="70">
        <v>135976.72100571799</v>
      </c>
      <c r="C24" s="70">
        <v>192839.93215623501</v>
      </c>
      <c r="D24" s="70">
        <v>135976.72100571799</v>
      </c>
      <c r="E24" s="70">
        <v>34693.896996158997</v>
      </c>
      <c r="F24" s="70">
        <v>12220.1998964338</v>
      </c>
      <c r="G24" s="70">
        <v>9949.1142579242696</v>
      </c>
      <c r="H24" s="70">
        <v>3246178535.8529501</v>
      </c>
      <c r="I24" s="70">
        <v>2236874232.1838698</v>
      </c>
      <c r="J24" s="70">
        <v>1009304303.66908</v>
      </c>
      <c r="K24" s="70">
        <v>248695670.95707601</v>
      </c>
      <c r="L24" s="70">
        <v>209960040.20394799</v>
      </c>
      <c r="M24" s="70">
        <v>38735630.753127798</v>
      </c>
      <c r="N24" s="70">
        <v>760608632.71200895</v>
      </c>
      <c r="O24" s="72">
        <v>68.907923808821494</v>
      </c>
    </row>
    <row r="25" spans="1:15" ht="16.5" customHeight="1" x14ac:dyDescent="0.25">
      <c r="A25" s="65" t="s">
        <v>368</v>
      </c>
      <c r="B25" s="55">
        <v>346904.896342622</v>
      </c>
      <c r="C25" s="55">
        <v>392524.88025811297</v>
      </c>
      <c r="D25" s="55">
        <v>346904.896342622</v>
      </c>
      <c r="E25" s="55">
        <v>17470.708412279801</v>
      </c>
      <c r="F25" s="55">
        <v>8080.6975716590996</v>
      </c>
      <c r="G25" s="55">
        <v>20068.577931553398</v>
      </c>
      <c r="H25" s="55">
        <v>3046242883.2210302</v>
      </c>
      <c r="I25" s="55">
        <v>1963279429.8657701</v>
      </c>
      <c r="J25" s="55">
        <v>1082963453.3552599</v>
      </c>
      <c r="K25" s="55">
        <v>167152573.126331</v>
      </c>
      <c r="L25" s="55">
        <v>127893603.174854</v>
      </c>
      <c r="M25" s="55">
        <v>39258969.9514772</v>
      </c>
      <c r="N25" s="55">
        <v>915810880.22893405</v>
      </c>
      <c r="O25" s="56">
        <v>64.449208586737598</v>
      </c>
    </row>
    <row r="26" spans="1:15" ht="16.5" customHeight="1" x14ac:dyDescent="0.25">
      <c r="A26" s="66" t="s">
        <v>369</v>
      </c>
      <c r="B26" s="70">
        <v>369260.54749964701</v>
      </c>
      <c r="C26" s="70">
        <v>544259.98327228695</v>
      </c>
      <c r="D26" s="70">
        <v>369260.54749964701</v>
      </c>
      <c r="E26" s="70">
        <v>112749.530090136</v>
      </c>
      <c r="F26" s="70">
        <v>33981.6686331038</v>
      </c>
      <c r="G26" s="70">
        <v>28268.237049400301</v>
      </c>
      <c r="H26" s="70">
        <v>9998594313.1144695</v>
      </c>
      <c r="I26" s="70">
        <v>6655760220.4785299</v>
      </c>
      <c r="J26" s="70">
        <v>3342834092.6359601</v>
      </c>
      <c r="K26" s="70">
        <v>1276742512.0632401</v>
      </c>
      <c r="L26" s="70">
        <v>986983979.41608095</v>
      </c>
      <c r="M26" s="70">
        <v>289758532.64716297</v>
      </c>
      <c r="N26" s="70">
        <v>2066091580.57271</v>
      </c>
      <c r="O26" s="72">
        <v>66.566959434973896</v>
      </c>
    </row>
    <row r="27" spans="1:15" ht="16.5" customHeight="1" x14ac:dyDescent="0.25">
      <c r="A27" s="65" t="s">
        <v>370</v>
      </c>
      <c r="B27" s="55">
        <v>55324.866511804401</v>
      </c>
      <c r="C27" s="55">
        <v>73828.089900828694</v>
      </c>
      <c r="D27" s="55">
        <v>55324.866511804401</v>
      </c>
      <c r="E27" s="55">
        <v>3569.17079898869</v>
      </c>
      <c r="F27" s="55">
        <v>6338.2216053444999</v>
      </c>
      <c r="G27" s="55">
        <v>8595.8309846911397</v>
      </c>
      <c r="H27" s="55">
        <v>930526086.25729704</v>
      </c>
      <c r="I27" s="55">
        <v>498846503.46863002</v>
      </c>
      <c r="J27" s="55">
        <v>431679582.78866899</v>
      </c>
      <c r="K27" s="55">
        <v>30621332.321050901</v>
      </c>
      <c r="L27" s="55">
        <v>25585436.795778502</v>
      </c>
      <c r="M27" s="55">
        <v>5035895.5252724104</v>
      </c>
      <c r="N27" s="55">
        <v>401058250.46761799</v>
      </c>
      <c r="O27" s="56">
        <v>53.609083166604997</v>
      </c>
    </row>
    <row r="28" spans="1:15" ht="16.5" customHeight="1" x14ac:dyDescent="0.25">
      <c r="A28" s="66" t="s">
        <v>371</v>
      </c>
      <c r="B28" s="70">
        <v>147409.006699377</v>
      </c>
      <c r="C28" s="70">
        <v>267161.16496938001</v>
      </c>
      <c r="D28" s="70">
        <v>147409.006699377</v>
      </c>
      <c r="E28" s="70">
        <v>51379.406975460501</v>
      </c>
      <c r="F28" s="70">
        <v>6573.2426314972099</v>
      </c>
      <c r="G28" s="70">
        <v>61799.5086630449</v>
      </c>
      <c r="H28" s="70">
        <v>4879737479.8828201</v>
      </c>
      <c r="I28" s="70">
        <v>3291327057.6055198</v>
      </c>
      <c r="J28" s="70">
        <v>1588410422.2772901</v>
      </c>
      <c r="K28" s="70">
        <v>360532915.34342599</v>
      </c>
      <c r="L28" s="70">
        <v>297209294.00037003</v>
      </c>
      <c r="M28" s="70">
        <v>63323621.343056902</v>
      </c>
      <c r="N28" s="70">
        <v>1227877506.9338601</v>
      </c>
      <c r="O28" s="72">
        <v>67.448855008580693</v>
      </c>
    </row>
    <row r="29" spans="1:15" ht="16.5" customHeight="1" x14ac:dyDescent="0.25">
      <c r="A29" s="65" t="s">
        <v>372</v>
      </c>
      <c r="B29" s="55">
        <v>85008.085401049102</v>
      </c>
      <c r="C29" s="55">
        <v>112645.696882431</v>
      </c>
      <c r="D29" s="55">
        <v>85008.085401049102</v>
      </c>
      <c r="E29" s="55">
        <v>8977.59645757629</v>
      </c>
      <c r="F29" s="55">
        <v>613.21065201645104</v>
      </c>
      <c r="G29" s="55">
        <v>18046.804371789101</v>
      </c>
      <c r="H29" s="55">
        <v>783149576.05725396</v>
      </c>
      <c r="I29" s="55">
        <v>407877815.61238098</v>
      </c>
      <c r="J29" s="55">
        <v>375271760.44487399</v>
      </c>
      <c r="K29" s="55">
        <v>45967989.229604803</v>
      </c>
      <c r="L29" s="55">
        <v>44126003.105792098</v>
      </c>
      <c r="M29" s="55">
        <v>1841986.12381276</v>
      </c>
      <c r="N29" s="55">
        <v>329303771.21526903</v>
      </c>
      <c r="O29" s="56">
        <v>52.081725902966198</v>
      </c>
    </row>
    <row r="30" spans="1:15" ht="16.5" customHeight="1" x14ac:dyDescent="0.25">
      <c r="A30" s="66" t="s">
        <v>373</v>
      </c>
      <c r="B30" s="70">
        <v>179391.947020919</v>
      </c>
      <c r="C30" s="70">
        <v>219994.479317183</v>
      </c>
      <c r="D30" s="70">
        <v>179391.947020919</v>
      </c>
      <c r="E30" s="70">
        <v>24439.089637094101</v>
      </c>
      <c r="F30" s="70">
        <v>3885.4516697040099</v>
      </c>
      <c r="G30" s="70">
        <v>12277.990989466</v>
      </c>
      <c r="H30" s="70">
        <v>3456355061.8658299</v>
      </c>
      <c r="I30" s="70">
        <v>2111209388.8808601</v>
      </c>
      <c r="J30" s="70">
        <v>1345145672.9849899</v>
      </c>
      <c r="K30" s="70">
        <v>184150030.06101099</v>
      </c>
      <c r="L30" s="70">
        <v>167244688.17554101</v>
      </c>
      <c r="M30" s="70">
        <v>16905341.8854702</v>
      </c>
      <c r="N30" s="70">
        <v>1160995642.92398</v>
      </c>
      <c r="O30" s="72">
        <v>61.081959205347403</v>
      </c>
    </row>
    <row r="31" spans="1:15" ht="16.5" customHeight="1" x14ac:dyDescent="0.25">
      <c r="A31" s="65" t="s">
        <v>374</v>
      </c>
      <c r="B31" s="55">
        <v>104539.430393035</v>
      </c>
      <c r="C31" s="55">
        <v>135200.43080601399</v>
      </c>
      <c r="D31" s="55">
        <v>104539.430393035</v>
      </c>
      <c r="E31" s="55">
        <v>16589.386621744401</v>
      </c>
      <c r="F31" s="55">
        <v>1630.1678352152501</v>
      </c>
      <c r="G31" s="55">
        <v>12441.445956018701</v>
      </c>
      <c r="H31" s="55">
        <v>2132234965.8986001</v>
      </c>
      <c r="I31" s="55">
        <v>1865870029.1036699</v>
      </c>
      <c r="J31" s="55">
        <v>266364936.79492599</v>
      </c>
      <c r="K31" s="55">
        <v>235958739.92219201</v>
      </c>
      <c r="L31" s="55">
        <v>161852399.09614399</v>
      </c>
      <c r="M31" s="55">
        <v>74106340.826048493</v>
      </c>
      <c r="N31" s="55">
        <v>30406196.872734699</v>
      </c>
      <c r="O31" s="56">
        <v>87.507711811551303</v>
      </c>
    </row>
    <row r="32" spans="1:15" ht="16.5" customHeight="1" x14ac:dyDescent="0.25">
      <c r="A32" s="66" t="s">
        <v>375</v>
      </c>
      <c r="B32" s="70">
        <v>368705.11617104302</v>
      </c>
      <c r="C32" s="70">
        <v>414687.01104838599</v>
      </c>
      <c r="D32" s="70">
        <v>368705.11617104302</v>
      </c>
      <c r="E32" s="70">
        <v>21090.827863216298</v>
      </c>
      <c r="F32" s="70">
        <v>11736.047930255199</v>
      </c>
      <c r="G32" s="70">
        <v>13155.019083871401</v>
      </c>
      <c r="H32" s="70">
        <v>3662987141.3302398</v>
      </c>
      <c r="I32" s="70">
        <v>2167863357.9415002</v>
      </c>
      <c r="J32" s="70">
        <v>1495123783.38872</v>
      </c>
      <c r="K32" s="70">
        <v>227129563.11856499</v>
      </c>
      <c r="L32" s="70">
        <v>152062723.553067</v>
      </c>
      <c r="M32" s="70">
        <v>75066839.565497994</v>
      </c>
      <c r="N32" s="70">
        <v>1267994220.27016</v>
      </c>
      <c r="O32" s="72">
        <v>59.182936611517398</v>
      </c>
    </row>
    <row r="33" spans="1:15" ht="16.5" customHeight="1" x14ac:dyDescent="0.25">
      <c r="A33" s="65" t="s">
        <v>376</v>
      </c>
      <c r="B33" s="55">
        <v>163332.568799662</v>
      </c>
      <c r="C33" s="55">
        <v>238204.61402149801</v>
      </c>
      <c r="D33" s="55">
        <v>163332.568799662</v>
      </c>
      <c r="E33" s="55">
        <v>28019.938478829001</v>
      </c>
      <c r="F33" s="55">
        <v>18459.117022030499</v>
      </c>
      <c r="G33" s="55">
        <v>28392.9897209767</v>
      </c>
      <c r="H33" s="55">
        <v>3670504214.3997798</v>
      </c>
      <c r="I33" s="55">
        <v>2812938888.0964799</v>
      </c>
      <c r="J33" s="55">
        <v>857565326.30329502</v>
      </c>
      <c r="K33" s="55">
        <v>263013524.45007199</v>
      </c>
      <c r="L33" s="55">
        <v>205293670.835529</v>
      </c>
      <c r="M33" s="55">
        <v>57719853.614542902</v>
      </c>
      <c r="N33" s="55">
        <v>594551801.85322702</v>
      </c>
      <c r="O33" s="56">
        <v>76.6363072697484</v>
      </c>
    </row>
    <row r="34" spans="1:15" ht="16.5" customHeight="1" x14ac:dyDescent="0.25">
      <c r="A34" s="66" t="s">
        <v>377</v>
      </c>
      <c r="B34" s="70">
        <v>56993.721506184003</v>
      </c>
      <c r="C34" s="70">
        <v>80033.704358393603</v>
      </c>
      <c r="D34" s="70">
        <v>56993.721506184003</v>
      </c>
      <c r="E34" s="70">
        <v>13602.979495472</v>
      </c>
      <c r="F34" s="70">
        <v>2047.98169788619</v>
      </c>
      <c r="G34" s="70">
        <v>7389.0216588514904</v>
      </c>
      <c r="H34" s="70">
        <v>1751746470.7074599</v>
      </c>
      <c r="I34" s="70">
        <v>1171032062.1677899</v>
      </c>
      <c r="J34" s="70">
        <v>580714408.53966606</v>
      </c>
      <c r="K34" s="70">
        <v>206854366.751726</v>
      </c>
      <c r="L34" s="70">
        <v>123230775.397872</v>
      </c>
      <c r="M34" s="70">
        <v>83623591.353853196</v>
      </c>
      <c r="N34" s="70">
        <v>373860041.78794098</v>
      </c>
      <c r="O34" s="72">
        <v>66.8494032526784</v>
      </c>
    </row>
    <row r="35" spans="1:15" ht="16.5" customHeight="1" x14ac:dyDescent="0.25">
      <c r="A35" s="65" t="s">
        <v>378</v>
      </c>
      <c r="B35" s="55">
        <v>96980.393225524094</v>
      </c>
      <c r="C35" s="55">
        <v>115863.762311026</v>
      </c>
      <c r="D35" s="55">
        <v>96980.393225524094</v>
      </c>
      <c r="E35" s="55">
        <v>9642.1731918741407</v>
      </c>
      <c r="F35" s="55">
        <v>1888.1247737772001</v>
      </c>
      <c r="G35" s="55">
        <v>7353.0711198502504</v>
      </c>
      <c r="H35" s="55">
        <v>1348681884.81196</v>
      </c>
      <c r="I35" s="55">
        <v>611661650.62867296</v>
      </c>
      <c r="J35" s="55">
        <v>737020234.18329203</v>
      </c>
      <c r="K35" s="55">
        <v>136554315.30723</v>
      </c>
      <c r="L35" s="55">
        <v>83027468.790225402</v>
      </c>
      <c r="M35" s="55">
        <v>53526846.517004304</v>
      </c>
      <c r="N35" s="55">
        <v>600465918.87606204</v>
      </c>
      <c r="O35" s="56">
        <v>45.352551814985802</v>
      </c>
    </row>
    <row r="36" spans="1:15" ht="16.5" customHeight="1" x14ac:dyDescent="0.25">
      <c r="A36" s="66" t="s">
        <v>379</v>
      </c>
      <c r="B36" s="70">
        <v>331257.84260521299</v>
      </c>
      <c r="C36" s="70">
        <v>429698.036428069</v>
      </c>
      <c r="D36" s="70">
        <v>331257.84260521299</v>
      </c>
      <c r="E36" s="70">
        <v>48966.333369436397</v>
      </c>
      <c r="F36" s="70">
        <v>17139.722073339901</v>
      </c>
      <c r="G36" s="70">
        <v>32334.138380079701</v>
      </c>
      <c r="H36" s="70">
        <v>6974352144.0191898</v>
      </c>
      <c r="I36" s="70">
        <v>4076263961.8745298</v>
      </c>
      <c r="J36" s="70">
        <v>2898088182.14468</v>
      </c>
      <c r="K36" s="70">
        <v>750131790.96280897</v>
      </c>
      <c r="L36" s="70">
        <v>427530084.09274</v>
      </c>
      <c r="M36" s="70">
        <v>322601706.87006801</v>
      </c>
      <c r="N36" s="70">
        <v>2147956391.18187</v>
      </c>
      <c r="O36" s="72">
        <v>58.446489045869001</v>
      </c>
    </row>
    <row r="37" spans="1:15" ht="16.5" customHeight="1" x14ac:dyDescent="0.25">
      <c r="A37" s="65" t="s">
        <v>380</v>
      </c>
      <c r="B37" s="55">
        <v>158217.64097333199</v>
      </c>
      <c r="C37" s="55">
        <v>197188.446455217</v>
      </c>
      <c r="D37" s="55">
        <v>158217.64097333199</v>
      </c>
      <c r="E37" s="55">
        <v>13991.101430291401</v>
      </c>
      <c r="F37" s="55">
        <v>10579.059878804501</v>
      </c>
      <c r="G37" s="55">
        <v>14400.6441727897</v>
      </c>
      <c r="H37" s="55">
        <v>3358840702.4802899</v>
      </c>
      <c r="I37" s="55">
        <v>2305208909.72684</v>
      </c>
      <c r="J37" s="55">
        <v>1053631792.75344</v>
      </c>
      <c r="K37" s="55">
        <v>109537248.97130699</v>
      </c>
      <c r="L37" s="55">
        <v>80761900.219694197</v>
      </c>
      <c r="M37" s="55">
        <v>28775348.751612399</v>
      </c>
      <c r="N37" s="55">
        <v>944094543.78213596</v>
      </c>
      <c r="O37" s="56">
        <v>68.6310877447862</v>
      </c>
    </row>
    <row r="38" spans="1:15" ht="16.5" customHeight="1" x14ac:dyDescent="0.25">
      <c r="A38" s="66" t="s">
        <v>381</v>
      </c>
      <c r="B38" s="70">
        <v>173299.87098255401</v>
      </c>
      <c r="C38" s="70">
        <v>268483.46001809603</v>
      </c>
      <c r="D38" s="70">
        <v>173299.87098255401</v>
      </c>
      <c r="E38" s="70">
        <v>47672.123833135003</v>
      </c>
      <c r="F38" s="70">
        <v>11104.292860629999</v>
      </c>
      <c r="G38" s="70">
        <v>36407.172341777397</v>
      </c>
      <c r="H38" s="70">
        <v>3282292972.3104901</v>
      </c>
      <c r="I38" s="70">
        <v>2266801764.9401898</v>
      </c>
      <c r="J38" s="70">
        <v>1015491207.3703001</v>
      </c>
      <c r="K38" s="70">
        <v>396536022.96777201</v>
      </c>
      <c r="L38" s="70">
        <v>303045193.96930802</v>
      </c>
      <c r="M38" s="70">
        <v>93490828.998464197</v>
      </c>
      <c r="N38" s="70">
        <v>618955184.40252697</v>
      </c>
      <c r="O38" s="72">
        <v>69.061530584350507</v>
      </c>
    </row>
    <row r="39" spans="1:15" ht="16.5" customHeight="1" x14ac:dyDescent="0.25">
      <c r="A39" s="65" t="s">
        <v>382</v>
      </c>
      <c r="B39" s="55">
        <v>474085.95997685002</v>
      </c>
      <c r="C39" s="55">
        <v>632069.18781436305</v>
      </c>
      <c r="D39" s="55">
        <v>474085.95997685002</v>
      </c>
      <c r="E39" s="55">
        <v>96388.921755295494</v>
      </c>
      <c r="F39" s="55">
        <v>30708.804595818699</v>
      </c>
      <c r="G39" s="55">
        <v>30885.5014864029</v>
      </c>
      <c r="H39" s="55">
        <v>9685234245.1970596</v>
      </c>
      <c r="I39" s="55">
        <v>5891272168.3786497</v>
      </c>
      <c r="J39" s="55">
        <v>3793962076.8183899</v>
      </c>
      <c r="K39" s="55">
        <v>1044910503.97944</v>
      </c>
      <c r="L39" s="55">
        <v>736774282.35974896</v>
      </c>
      <c r="M39" s="55">
        <v>308136221.61968702</v>
      </c>
      <c r="N39" s="55">
        <v>2749051572.8389502</v>
      </c>
      <c r="O39" s="56">
        <v>60.827358628937397</v>
      </c>
    </row>
    <row r="40" spans="1:15" ht="16.5" customHeight="1" x14ac:dyDescent="0.25">
      <c r="A40" s="69" t="s">
        <v>383</v>
      </c>
      <c r="B40" s="76">
        <v>3848.5108451557398</v>
      </c>
      <c r="C40" s="76">
        <v>5350.0249328540804</v>
      </c>
      <c r="D40" s="76">
        <v>3848.5108451557398</v>
      </c>
      <c r="E40" s="76">
        <v>1042.3823552884101</v>
      </c>
      <c r="F40" s="76">
        <v>283.88568462300202</v>
      </c>
      <c r="G40" s="76">
        <v>175.24604778693501</v>
      </c>
      <c r="H40" s="76">
        <v>97855638.654121906</v>
      </c>
      <c r="I40" s="76">
        <v>62752703.449082598</v>
      </c>
      <c r="J40" s="76">
        <v>35102935.205039397</v>
      </c>
      <c r="K40" s="76">
        <v>17878216.454431299</v>
      </c>
      <c r="L40" s="76">
        <v>10166015.543449599</v>
      </c>
      <c r="M40" s="76">
        <v>7712200.9109817101</v>
      </c>
      <c r="N40" s="76">
        <v>17224718.750608101</v>
      </c>
      <c r="O40" s="77">
        <v>64.127835975693401</v>
      </c>
    </row>
    <row r="44" spans="1:15" x14ac:dyDescent="0.25">
      <c r="A44" s="133" t="s">
        <v>178</v>
      </c>
      <c r="B44" s="134"/>
      <c r="C44" s="134"/>
      <c r="D44" s="134"/>
      <c r="E44" s="134"/>
      <c r="F44" s="134"/>
      <c r="G44" s="44"/>
    </row>
    <row r="45" spans="1:15" x14ac:dyDescent="0.25">
      <c r="A45" s="38" t="s">
        <v>179</v>
      </c>
      <c r="B45" s="39"/>
      <c r="C45" s="39"/>
      <c r="D45" s="39"/>
      <c r="E45" s="39"/>
      <c r="F45" s="39"/>
      <c r="G45" s="45"/>
    </row>
    <row r="46" spans="1:15" x14ac:dyDescent="0.25">
      <c r="A46" s="38" t="s">
        <v>180</v>
      </c>
      <c r="B46" s="39"/>
      <c r="C46" s="39"/>
      <c r="D46" s="39"/>
      <c r="E46" s="39"/>
      <c r="F46" s="39"/>
      <c r="G46" s="45"/>
    </row>
    <row r="47" spans="1:15" ht="15" customHeight="1" x14ac:dyDescent="0.25">
      <c r="A47" s="123" t="s">
        <v>181</v>
      </c>
      <c r="B47" s="124"/>
      <c r="C47" s="124"/>
      <c r="D47" s="124"/>
      <c r="E47" s="124"/>
      <c r="F47" s="124"/>
      <c r="G47" s="125"/>
    </row>
    <row r="48" spans="1:15" x14ac:dyDescent="0.25">
      <c r="A48" s="123"/>
      <c r="B48" s="124"/>
      <c r="C48" s="124"/>
      <c r="D48" s="124"/>
      <c r="E48" s="124"/>
      <c r="F48" s="124"/>
      <c r="G48" s="125"/>
    </row>
    <row r="49" spans="1:7" ht="15" customHeight="1" x14ac:dyDescent="0.25">
      <c r="A49" s="123" t="s">
        <v>384</v>
      </c>
      <c r="B49" s="124"/>
      <c r="C49" s="124"/>
      <c r="D49" s="124"/>
      <c r="E49" s="124"/>
      <c r="F49" s="124"/>
      <c r="G49" s="125"/>
    </row>
    <row r="50" spans="1:7" x14ac:dyDescent="0.25">
      <c r="A50" s="123"/>
      <c r="B50" s="124"/>
      <c r="C50" s="124"/>
      <c r="D50" s="124"/>
      <c r="E50" s="124"/>
      <c r="F50" s="124"/>
      <c r="G50" s="125"/>
    </row>
    <row r="51" spans="1:7" x14ac:dyDescent="0.25">
      <c r="A51" s="42" t="s">
        <v>354</v>
      </c>
      <c r="B51" s="47"/>
      <c r="C51" s="47"/>
      <c r="D51" s="47"/>
      <c r="E51" s="47"/>
      <c r="F51" s="47"/>
      <c r="G51" s="20"/>
    </row>
    <row r="52" spans="1:7" x14ac:dyDescent="0.25">
      <c r="A52" s="123" t="s">
        <v>355</v>
      </c>
      <c r="B52" s="124"/>
      <c r="C52" s="124"/>
      <c r="D52" s="124"/>
      <c r="E52" s="124"/>
      <c r="F52" s="124"/>
      <c r="G52" s="125"/>
    </row>
    <row r="53" spans="1:7" x14ac:dyDescent="0.25">
      <c r="A53" s="123"/>
      <c r="B53" s="124"/>
      <c r="C53" s="124"/>
      <c r="D53" s="124"/>
      <c r="E53" s="124"/>
      <c r="F53" s="124"/>
      <c r="G53" s="125"/>
    </row>
    <row r="54" spans="1:7" x14ac:dyDescent="0.25">
      <c r="A54" s="135" t="s">
        <v>356</v>
      </c>
      <c r="B54" s="136"/>
      <c r="C54" s="136"/>
      <c r="D54" s="136"/>
      <c r="E54" s="136"/>
      <c r="F54" s="136"/>
      <c r="G54" s="137"/>
    </row>
    <row r="55" spans="1:7" x14ac:dyDescent="0.25">
      <c r="A55" s="126" t="s">
        <v>405</v>
      </c>
      <c r="B55" s="127"/>
      <c r="C55" s="127"/>
      <c r="D55" s="127"/>
      <c r="E55" s="127"/>
      <c r="F55" s="127"/>
      <c r="G55" s="48"/>
    </row>
  </sheetData>
  <mergeCells count="10">
    <mergeCell ref="A52:G53"/>
    <mergeCell ref="A54:G54"/>
    <mergeCell ref="A55:F55"/>
    <mergeCell ref="A1:H1"/>
    <mergeCell ref="A3:P4"/>
    <mergeCell ref="A5:P7"/>
    <mergeCell ref="N13:O13"/>
    <mergeCell ref="A44:F44"/>
    <mergeCell ref="A47:G48"/>
    <mergeCell ref="A49:G50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6" bestFit="1" customWidth="1"/>
    <col min="41" max="41" width="4.85546875" customWidth="1"/>
    <col min="42" max="42" width="6" bestFit="1" customWidth="1"/>
    <col min="43" max="43" width="4.85546875" bestFit="1" customWidth="1"/>
    <col min="45" max="45" width="13.42578125" customWidth="1"/>
  </cols>
  <sheetData>
    <row r="1" spans="1:43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43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43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43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43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43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43" x14ac:dyDescent="0.25">
      <c r="A9" s="21" t="s">
        <v>129</v>
      </c>
    </row>
    <row r="10" spans="1:43" x14ac:dyDescent="0.25">
      <c r="A10" s="21" t="s">
        <v>130</v>
      </c>
    </row>
    <row r="11" spans="1:43" x14ac:dyDescent="0.25">
      <c r="A11" s="21" t="s">
        <v>357</v>
      </c>
    </row>
    <row r="12" spans="1:43" x14ac:dyDescent="0.25">
      <c r="A12" s="21">
        <v>2020</v>
      </c>
    </row>
    <row r="13" spans="1:43" x14ac:dyDescent="0.25">
      <c r="A13" s="34"/>
      <c r="AO13" s="139" t="s">
        <v>131</v>
      </c>
      <c r="AP13" s="139"/>
      <c r="AQ13" s="139"/>
    </row>
    <row r="14" spans="1:43" ht="34.5" customHeight="1" x14ac:dyDescent="0.25">
      <c r="A14" s="60"/>
      <c r="B14" s="140" t="s">
        <v>169</v>
      </c>
      <c r="C14" s="140"/>
      <c r="D14" s="140"/>
      <c r="E14" s="140" t="s">
        <v>134</v>
      </c>
      <c r="F14" s="140"/>
      <c r="G14" s="140"/>
      <c r="H14" s="140" t="s">
        <v>170</v>
      </c>
      <c r="I14" s="140"/>
      <c r="J14" s="140"/>
      <c r="K14" s="140" t="s">
        <v>158</v>
      </c>
      <c r="L14" s="140"/>
      <c r="M14" s="140"/>
      <c r="N14" s="140" t="s">
        <v>159</v>
      </c>
      <c r="O14" s="140"/>
      <c r="P14" s="140"/>
      <c r="Q14" s="140" t="s">
        <v>171</v>
      </c>
      <c r="R14" s="140"/>
      <c r="S14" s="140"/>
      <c r="T14" s="140" t="s">
        <v>161</v>
      </c>
      <c r="U14" s="140"/>
      <c r="V14" s="140"/>
      <c r="W14" s="140" t="s">
        <v>135</v>
      </c>
      <c r="X14" s="140"/>
      <c r="Y14" s="140"/>
      <c r="Z14" s="140" t="s">
        <v>163</v>
      </c>
      <c r="AA14" s="140"/>
      <c r="AB14" s="140"/>
      <c r="AC14" s="140" t="s">
        <v>136</v>
      </c>
      <c r="AD14" s="140"/>
      <c r="AE14" s="140"/>
      <c r="AF14" s="140" t="s">
        <v>137</v>
      </c>
      <c r="AG14" s="140"/>
      <c r="AH14" s="140"/>
      <c r="AI14" s="140" t="s">
        <v>138</v>
      </c>
      <c r="AJ14" s="140"/>
      <c r="AK14" s="140"/>
      <c r="AL14" s="140" t="s">
        <v>172</v>
      </c>
      <c r="AM14" s="140"/>
      <c r="AN14" s="140"/>
      <c r="AO14" s="140" t="s">
        <v>173</v>
      </c>
      <c r="AP14" s="140"/>
      <c r="AQ14" s="140"/>
    </row>
    <row r="15" spans="1:43" ht="16.5" customHeight="1" x14ac:dyDescent="0.25">
      <c r="A15" s="78"/>
      <c r="B15" s="36" t="s">
        <v>1</v>
      </c>
      <c r="C15" s="36" t="s">
        <v>2</v>
      </c>
      <c r="D15" s="36" t="s">
        <v>4</v>
      </c>
      <c r="E15" s="36" t="s">
        <v>1</v>
      </c>
      <c r="F15" s="36" t="s">
        <v>2</v>
      </c>
      <c r="G15" s="36" t="s">
        <v>4</v>
      </c>
      <c r="H15" s="36" t="s">
        <v>1</v>
      </c>
      <c r="I15" s="36" t="s">
        <v>2</v>
      </c>
      <c r="J15" s="36" t="s">
        <v>4</v>
      </c>
      <c r="K15" s="36" t="s">
        <v>1</v>
      </c>
      <c r="L15" s="36" t="s">
        <v>2</v>
      </c>
      <c r="M15" s="36" t="s">
        <v>4</v>
      </c>
      <c r="N15" s="36" t="s">
        <v>1</v>
      </c>
      <c r="O15" s="36" t="s">
        <v>2</v>
      </c>
      <c r="P15" s="36" t="s">
        <v>4</v>
      </c>
      <c r="Q15" s="36" t="s">
        <v>1</v>
      </c>
      <c r="R15" s="36" t="s">
        <v>2</v>
      </c>
      <c r="S15" s="36" t="s">
        <v>4</v>
      </c>
      <c r="T15" s="36" t="s">
        <v>1</v>
      </c>
      <c r="U15" s="36" t="s">
        <v>2</v>
      </c>
      <c r="V15" s="36" t="s">
        <v>4</v>
      </c>
      <c r="W15" s="36" t="s">
        <v>1</v>
      </c>
      <c r="X15" s="36" t="s">
        <v>2</v>
      </c>
      <c r="Y15" s="36" t="s">
        <v>4</v>
      </c>
      <c r="Z15" s="36" t="s">
        <v>1</v>
      </c>
      <c r="AA15" s="36" t="s">
        <v>2</v>
      </c>
      <c r="AB15" s="36" t="s">
        <v>4</v>
      </c>
      <c r="AC15" s="36" t="s">
        <v>1</v>
      </c>
      <c r="AD15" s="36" t="s">
        <v>2</v>
      </c>
      <c r="AE15" s="36" t="s">
        <v>4</v>
      </c>
      <c r="AF15" s="36" t="s">
        <v>1</v>
      </c>
      <c r="AG15" s="36" t="s">
        <v>2</v>
      </c>
      <c r="AH15" s="36" t="s">
        <v>4</v>
      </c>
      <c r="AI15" s="36" t="s">
        <v>1</v>
      </c>
      <c r="AJ15" s="36" t="s">
        <v>2</v>
      </c>
      <c r="AK15" s="36" t="s">
        <v>4</v>
      </c>
      <c r="AL15" s="36" t="s">
        <v>1</v>
      </c>
      <c r="AM15" s="36" t="s">
        <v>2</v>
      </c>
      <c r="AN15" s="36" t="s">
        <v>4</v>
      </c>
      <c r="AO15" s="36" t="s">
        <v>1</v>
      </c>
      <c r="AP15" s="36" t="s">
        <v>2</v>
      </c>
      <c r="AQ15" s="36" t="s">
        <v>4</v>
      </c>
    </row>
    <row r="16" spans="1:43" ht="16.5" customHeight="1" x14ac:dyDescent="0.25">
      <c r="A16" s="24" t="s">
        <v>358</v>
      </c>
      <c r="B16" s="55">
        <v>5508454.2921639597</v>
      </c>
      <c r="C16" s="55">
        <v>5822056.3066538498</v>
      </c>
      <c r="D16" s="56">
        <v>1.41212548548038</v>
      </c>
      <c r="E16" s="55">
        <v>7403403.2964561097</v>
      </c>
      <c r="F16" s="55">
        <v>7834246.52914517</v>
      </c>
      <c r="G16" s="56">
        <v>1.4425976340028499</v>
      </c>
      <c r="H16" s="55">
        <v>5508454.2921639597</v>
      </c>
      <c r="I16" s="55">
        <v>5822056.3066538498</v>
      </c>
      <c r="J16" s="56">
        <v>1.41212548548038</v>
      </c>
      <c r="K16" s="55">
        <v>976303.45209339005</v>
      </c>
      <c r="L16" s="55">
        <v>1104790.67013257</v>
      </c>
      <c r="M16" s="56">
        <v>3.1500114473965599</v>
      </c>
      <c r="N16" s="55">
        <v>336583.774291282</v>
      </c>
      <c r="O16" s="55">
        <v>380916.377264362</v>
      </c>
      <c r="P16" s="56">
        <v>3.1524279036352598</v>
      </c>
      <c r="Q16" s="55">
        <v>523933.25698389101</v>
      </c>
      <c r="R16" s="55">
        <v>584611.696018046</v>
      </c>
      <c r="S16" s="56">
        <v>2.7927047232941198</v>
      </c>
      <c r="T16" s="55">
        <v>117089711405.291</v>
      </c>
      <c r="U16" s="55">
        <v>139114478592.534</v>
      </c>
      <c r="V16" s="56">
        <v>4.38600403687221</v>
      </c>
      <c r="W16" s="55">
        <v>73762607117.933105</v>
      </c>
      <c r="X16" s="55">
        <v>91907369252.9048</v>
      </c>
      <c r="Y16" s="56">
        <v>5.5879356684363897</v>
      </c>
      <c r="Z16" s="55">
        <v>42307376708.995903</v>
      </c>
      <c r="AA16" s="55">
        <v>48226836917.989502</v>
      </c>
      <c r="AB16" s="56">
        <v>3.3359021288172799</v>
      </c>
      <c r="AC16" s="55">
        <v>11206259294.146601</v>
      </c>
      <c r="AD16" s="55">
        <v>13086176694.4151</v>
      </c>
      <c r="AE16" s="56">
        <v>3.9483135046681599</v>
      </c>
      <c r="AF16" s="55">
        <v>7635173971.27637</v>
      </c>
      <c r="AG16" s="55">
        <v>8934198951.4757805</v>
      </c>
      <c r="AH16" s="56">
        <v>3.9999573317010602</v>
      </c>
      <c r="AI16" s="55">
        <v>3463505039.8951602</v>
      </c>
      <c r="AJ16" s="55">
        <v>4259558025.9143901</v>
      </c>
      <c r="AK16" s="56">
        <v>5.2589170799461096</v>
      </c>
      <c r="AL16" s="55">
        <v>30592910025.8102</v>
      </c>
      <c r="AM16" s="55">
        <v>35648867612.614502</v>
      </c>
      <c r="AN16" s="56">
        <v>3.89417417423416</v>
      </c>
      <c r="AO16" s="56">
        <v>62.5921886047024</v>
      </c>
      <c r="AP16" s="56">
        <v>66.734327384160196</v>
      </c>
      <c r="AQ16" s="56">
        <v>1.6341089031968099</v>
      </c>
    </row>
    <row r="17" spans="1:45" ht="16.5" customHeight="1" x14ac:dyDescent="0.25">
      <c r="A17" s="66" t="s">
        <v>359</v>
      </c>
      <c r="B17" s="70">
        <v>586384.30685302499</v>
      </c>
      <c r="C17" s="70">
        <v>700108.72805983003</v>
      </c>
      <c r="D17" s="72">
        <v>4.5101420922153102</v>
      </c>
      <c r="E17" s="70">
        <v>779035.03685222496</v>
      </c>
      <c r="F17" s="70">
        <v>944649.22228069999</v>
      </c>
      <c r="G17" s="72">
        <v>4.9021178289566896</v>
      </c>
      <c r="H17" s="70">
        <v>586384.30685302499</v>
      </c>
      <c r="I17" s="70">
        <v>700108.72805983003</v>
      </c>
      <c r="J17" s="72">
        <v>4.5101420922153102</v>
      </c>
      <c r="K17" s="70">
        <v>100199.619478872</v>
      </c>
      <c r="L17" s="70">
        <v>158701.79604955201</v>
      </c>
      <c r="M17" s="72">
        <v>11.528731586822101</v>
      </c>
      <c r="N17" s="70">
        <v>31967.155545919599</v>
      </c>
      <c r="O17" s="70">
        <v>50120.156195181102</v>
      </c>
      <c r="P17" s="72">
        <v>11.282785157277999</v>
      </c>
      <c r="Q17" s="70">
        <v>35298.113445947703</v>
      </c>
      <c r="R17" s="70">
        <v>60904.383504601697</v>
      </c>
      <c r="S17" s="72">
        <v>13.580129324531701</v>
      </c>
      <c r="T17" s="70">
        <v>14888942147.377001</v>
      </c>
      <c r="U17" s="70">
        <v>33844495901.693298</v>
      </c>
      <c r="V17" s="72">
        <v>19.845102833338501</v>
      </c>
      <c r="W17" s="70">
        <v>7912650669.9348001</v>
      </c>
      <c r="X17" s="70">
        <v>23980855751.712502</v>
      </c>
      <c r="Y17" s="72">
        <v>25.7044920331155</v>
      </c>
      <c r="Z17" s="70">
        <v>6772758569.6735096</v>
      </c>
      <c r="AA17" s="70">
        <v>10067173057.749701</v>
      </c>
      <c r="AB17" s="72">
        <v>9.9811789952225194</v>
      </c>
      <c r="AC17" s="70">
        <v>1769167791.5040901</v>
      </c>
      <c r="AD17" s="70">
        <v>2810542564.55193</v>
      </c>
      <c r="AE17" s="72">
        <v>11.601468617239</v>
      </c>
      <c r="AF17" s="70">
        <v>939379556.05081201</v>
      </c>
      <c r="AG17" s="70">
        <v>1507536781.34993</v>
      </c>
      <c r="AH17" s="72">
        <v>11.8465895595194</v>
      </c>
      <c r="AI17" s="70">
        <v>788567468.74943197</v>
      </c>
      <c r="AJ17" s="70">
        <v>1344226549.9058499</v>
      </c>
      <c r="AK17" s="72">
        <v>13.2924008939691</v>
      </c>
      <c r="AL17" s="70">
        <v>4773364473.4558001</v>
      </c>
      <c r="AM17" s="70">
        <v>7486856797.9113503</v>
      </c>
      <c r="AN17" s="72">
        <v>11.2920870575912</v>
      </c>
      <c r="AO17" s="72">
        <v>57.5101707115981</v>
      </c>
      <c r="AP17" s="72">
        <v>73.379451274576198</v>
      </c>
      <c r="AQ17" s="72">
        <v>6.18580112994779</v>
      </c>
      <c r="AS17" s="31"/>
    </row>
    <row r="18" spans="1:45" ht="16.5" customHeight="1" x14ac:dyDescent="0.25">
      <c r="A18" s="65" t="s">
        <v>360</v>
      </c>
      <c r="B18" s="55">
        <v>337716.42421119398</v>
      </c>
      <c r="C18" s="55">
        <v>410858.27106693498</v>
      </c>
      <c r="D18" s="56">
        <v>4.9851095741467297</v>
      </c>
      <c r="E18" s="55">
        <v>470535.281672918</v>
      </c>
      <c r="F18" s="55">
        <v>576460.73715943098</v>
      </c>
      <c r="G18" s="56">
        <v>5.1617770044902898</v>
      </c>
      <c r="H18" s="55">
        <v>337716.42421119398</v>
      </c>
      <c r="I18" s="55">
        <v>410858.27106693498</v>
      </c>
      <c r="J18" s="56">
        <v>4.9851095741467297</v>
      </c>
      <c r="K18" s="55">
        <v>70028.064261385196</v>
      </c>
      <c r="L18" s="55">
        <v>108529.179867956</v>
      </c>
      <c r="M18" s="56">
        <v>11.0011926010989</v>
      </c>
      <c r="N18" s="55">
        <v>24592.330392154599</v>
      </c>
      <c r="O18" s="55">
        <v>34335.596264530803</v>
      </c>
      <c r="P18" s="56">
        <v>8.4358203292640095</v>
      </c>
      <c r="Q18" s="55">
        <v>25525.964589458901</v>
      </c>
      <c r="R18" s="55">
        <v>35410.1881787366</v>
      </c>
      <c r="S18" s="56">
        <v>8.2758280428418391</v>
      </c>
      <c r="T18" s="55">
        <v>7963993172.0296698</v>
      </c>
      <c r="U18" s="55">
        <v>10587771767.460899</v>
      </c>
      <c r="V18" s="56">
        <v>7.2158231470464598</v>
      </c>
      <c r="W18" s="55">
        <v>5109540580.5904598</v>
      </c>
      <c r="X18" s="55">
        <v>6853977568.1010399</v>
      </c>
      <c r="Y18" s="56">
        <v>7.4394409747788997</v>
      </c>
      <c r="Z18" s="55">
        <v>2769210787.2656898</v>
      </c>
      <c r="AA18" s="55">
        <v>3819036003.53332</v>
      </c>
      <c r="AB18" s="56">
        <v>8.1300098091144708</v>
      </c>
      <c r="AC18" s="55">
        <v>605924500.61848402</v>
      </c>
      <c r="AD18" s="55">
        <v>1026396276.17298</v>
      </c>
      <c r="AE18" s="56">
        <v>13.142417786344099</v>
      </c>
      <c r="AF18" s="55">
        <v>470007627.43432498</v>
      </c>
      <c r="AG18" s="55">
        <v>794383600.39837897</v>
      </c>
      <c r="AH18" s="56">
        <v>13.089140587720101</v>
      </c>
      <c r="AI18" s="55">
        <v>103390333.641914</v>
      </c>
      <c r="AJ18" s="55">
        <v>264539215.31684199</v>
      </c>
      <c r="AK18" s="56">
        <v>22.346347939100198</v>
      </c>
      <c r="AL18" s="55">
        <v>2059655015.8415301</v>
      </c>
      <c r="AM18" s="55">
        <v>2896270998.1660299</v>
      </c>
      <c r="AN18" s="56">
        <v>8.6128180230015996</v>
      </c>
      <c r="AO18" s="56">
        <v>61.9448548909427</v>
      </c>
      <c r="AP18" s="56">
        <v>67.029592421347502</v>
      </c>
      <c r="AQ18" s="56">
        <v>2.0114479232942299</v>
      </c>
      <c r="AS18" s="31"/>
    </row>
    <row r="19" spans="1:45" ht="16.5" customHeight="1" x14ac:dyDescent="0.25">
      <c r="A19" s="66" t="s">
        <v>361</v>
      </c>
      <c r="B19" s="70">
        <v>559072.885542784</v>
      </c>
      <c r="C19" s="70">
        <v>715036.20749500499</v>
      </c>
      <c r="D19" s="72">
        <v>6.2453932618351304</v>
      </c>
      <c r="E19" s="70">
        <v>713529.19110999</v>
      </c>
      <c r="F19" s="70">
        <v>918915.68533109105</v>
      </c>
      <c r="G19" s="72">
        <v>6.4191464701876804</v>
      </c>
      <c r="H19" s="70">
        <v>559072.885542784</v>
      </c>
      <c r="I19" s="70">
        <v>715036.20749500499</v>
      </c>
      <c r="J19" s="72">
        <v>6.2453932618351304</v>
      </c>
      <c r="K19" s="70">
        <v>88731.2087653786</v>
      </c>
      <c r="L19" s="70">
        <v>142888.58502066799</v>
      </c>
      <c r="M19" s="72">
        <v>11.9295997826022</v>
      </c>
      <c r="N19" s="70">
        <v>38210.462214187901</v>
      </c>
      <c r="O19" s="70">
        <v>56143.483580964501</v>
      </c>
      <c r="P19" s="72">
        <v>9.6969984882233398</v>
      </c>
      <c r="Q19" s="70">
        <v>11015.7951429771</v>
      </c>
      <c r="R19" s="70">
        <v>21346.248679116401</v>
      </c>
      <c r="S19" s="72">
        <v>16.286485452616901</v>
      </c>
      <c r="T19" s="70">
        <v>13746411129.876699</v>
      </c>
      <c r="U19" s="70">
        <v>20163828163.953999</v>
      </c>
      <c r="V19" s="72">
        <v>9.6554681786655401</v>
      </c>
      <c r="W19" s="70">
        <v>8263668582.6971998</v>
      </c>
      <c r="X19" s="70">
        <v>12581791323.391399</v>
      </c>
      <c r="Y19" s="72">
        <v>10.568842602745599</v>
      </c>
      <c r="Z19" s="70">
        <v>5234937415.6409597</v>
      </c>
      <c r="AA19" s="70">
        <v>7829841972.1011696</v>
      </c>
      <c r="AB19" s="72">
        <v>10.1335878460782</v>
      </c>
      <c r="AC19" s="70">
        <v>1567012178.9779999</v>
      </c>
      <c r="AD19" s="70">
        <v>2529586176.98209</v>
      </c>
      <c r="AE19" s="72">
        <v>11.988219004693001</v>
      </c>
      <c r="AF19" s="70">
        <v>952414933.09101295</v>
      </c>
      <c r="AG19" s="70">
        <v>1632929843.7133999</v>
      </c>
      <c r="AH19" s="72">
        <v>13.4296008844351</v>
      </c>
      <c r="AI19" s="70">
        <v>583538824.69389296</v>
      </c>
      <c r="AJ19" s="70">
        <v>927714754.46177804</v>
      </c>
      <c r="AK19" s="72">
        <v>11.619490374699099</v>
      </c>
      <c r="AL19" s="70">
        <v>3527882136.6219602</v>
      </c>
      <c r="AM19" s="70">
        <v>5440298895.1600904</v>
      </c>
      <c r="AN19" s="72">
        <v>10.8798298398639</v>
      </c>
      <c r="AO19" s="72">
        <v>57.778703942761503</v>
      </c>
      <c r="AP19" s="72">
        <v>65.166225613550793</v>
      </c>
      <c r="AQ19" s="72">
        <v>3.0657170842169599</v>
      </c>
      <c r="AS19" s="31"/>
    </row>
    <row r="20" spans="1:45" ht="16.5" customHeight="1" x14ac:dyDescent="0.25">
      <c r="A20" s="65" t="s">
        <v>362</v>
      </c>
      <c r="B20" s="55">
        <v>266192.49286025797</v>
      </c>
      <c r="C20" s="55">
        <v>329435.18562952999</v>
      </c>
      <c r="D20" s="56">
        <v>5.4172566436358798</v>
      </c>
      <c r="E20" s="55">
        <v>337170.04762142099</v>
      </c>
      <c r="F20" s="55">
        <v>423642.08585148602</v>
      </c>
      <c r="G20" s="56">
        <v>5.7988542652027801</v>
      </c>
      <c r="H20" s="55">
        <v>266192.49286025797</v>
      </c>
      <c r="I20" s="55">
        <v>329435.18562952999</v>
      </c>
      <c r="J20" s="56">
        <v>5.4172566436358798</v>
      </c>
      <c r="K20" s="55">
        <v>30427.481355880402</v>
      </c>
      <c r="L20" s="55">
        <v>49334.565350810801</v>
      </c>
      <c r="M20" s="56">
        <v>12.094062056178</v>
      </c>
      <c r="N20" s="55">
        <v>12787.047898946101</v>
      </c>
      <c r="O20" s="55">
        <v>22442.292743243299</v>
      </c>
      <c r="P20" s="56">
        <v>13.9830755811073</v>
      </c>
      <c r="Q20" s="55">
        <v>18888.433945542802</v>
      </c>
      <c r="R20" s="55">
        <v>31304.633688695802</v>
      </c>
      <c r="S20" s="56">
        <v>12.620857990759101</v>
      </c>
      <c r="T20" s="55">
        <v>3694861340.0317998</v>
      </c>
      <c r="U20" s="55">
        <v>5127389890.1894703</v>
      </c>
      <c r="V20" s="56">
        <v>8.2845284528064695</v>
      </c>
      <c r="W20" s="55">
        <v>2074359161.0741799</v>
      </c>
      <c r="X20" s="55">
        <v>3195766526.8682299</v>
      </c>
      <c r="Y20" s="56">
        <v>10.856413092956499</v>
      </c>
      <c r="Z20" s="55">
        <v>1485433674.0996001</v>
      </c>
      <c r="AA20" s="55">
        <v>2066691868.17928</v>
      </c>
      <c r="AB20" s="56">
        <v>8.3488125510231797</v>
      </c>
      <c r="AC20" s="55">
        <v>187367241.37187001</v>
      </c>
      <c r="AD20" s="55">
        <v>310271001.16513503</v>
      </c>
      <c r="AE20" s="56">
        <v>12.6007196663268</v>
      </c>
      <c r="AF20" s="55">
        <v>160226810.69818699</v>
      </c>
      <c r="AG20" s="55">
        <v>265883160.10658899</v>
      </c>
      <c r="AH20" s="56">
        <v>12.650795431226801</v>
      </c>
      <c r="AI20" s="55">
        <v>19482671.254340801</v>
      </c>
      <c r="AJ20" s="55">
        <v>52045600.477888703</v>
      </c>
      <c r="AK20" s="56">
        <v>23.226815072456802</v>
      </c>
      <c r="AL20" s="55">
        <v>1259068265.5104101</v>
      </c>
      <c r="AM20" s="55">
        <v>1795419034.2314701</v>
      </c>
      <c r="AN20" s="56">
        <v>8.9588963559095909</v>
      </c>
      <c r="AO20" s="56">
        <v>54.434398434259997</v>
      </c>
      <c r="AP20" s="56">
        <v>65.039090824109806</v>
      </c>
      <c r="AQ20" s="56">
        <v>4.5286677197979701</v>
      </c>
      <c r="AS20" s="31"/>
    </row>
    <row r="21" spans="1:45" ht="16.5" customHeight="1" x14ac:dyDescent="0.25">
      <c r="A21" s="66" t="s">
        <v>363</v>
      </c>
      <c r="B21" s="70">
        <v>131464.07138675899</v>
      </c>
      <c r="C21" s="70">
        <v>167841.55733732501</v>
      </c>
      <c r="D21" s="72">
        <v>6.2009999246030603</v>
      </c>
      <c r="E21" s="70">
        <v>212718.70927279399</v>
      </c>
      <c r="F21" s="70">
        <v>273863.58262161602</v>
      </c>
      <c r="G21" s="72">
        <v>6.41132332046526</v>
      </c>
      <c r="H21" s="70">
        <v>131464.07138675899</v>
      </c>
      <c r="I21" s="70">
        <v>167841.55733732501</v>
      </c>
      <c r="J21" s="72">
        <v>6.2009999246030603</v>
      </c>
      <c r="K21" s="70">
        <v>33359.049271026299</v>
      </c>
      <c r="L21" s="70">
        <v>52337.403973054497</v>
      </c>
      <c r="M21" s="72">
        <v>11.298990407535699</v>
      </c>
      <c r="N21" s="70">
        <v>17233.1778082684</v>
      </c>
      <c r="O21" s="70">
        <v>28540.107801304101</v>
      </c>
      <c r="P21" s="72">
        <v>12.603075694385</v>
      </c>
      <c r="Q21" s="70">
        <v>21903.236953242402</v>
      </c>
      <c r="R21" s="70">
        <v>33903.687363430501</v>
      </c>
      <c r="S21" s="72">
        <v>10.971181185269099</v>
      </c>
      <c r="T21" s="70">
        <v>2718506058.2441502</v>
      </c>
      <c r="U21" s="70">
        <v>5459617674.8215599</v>
      </c>
      <c r="V21" s="72">
        <v>17.100821418658299</v>
      </c>
      <c r="W21" s="70">
        <v>1963914778.5862899</v>
      </c>
      <c r="X21" s="70">
        <v>4218367074.47366</v>
      </c>
      <c r="Y21" s="72">
        <v>18.605278609847399</v>
      </c>
      <c r="Z21" s="70">
        <v>620171167.09093201</v>
      </c>
      <c r="AA21" s="70">
        <v>1375670712.91484</v>
      </c>
      <c r="AB21" s="72">
        <v>19.3131006926189</v>
      </c>
      <c r="AC21" s="70">
        <v>297541429.27034402</v>
      </c>
      <c r="AD21" s="70">
        <v>521024107.68513101</v>
      </c>
      <c r="AE21" s="72">
        <v>13.929461912788099</v>
      </c>
      <c r="AF21" s="70">
        <v>217166325.62926701</v>
      </c>
      <c r="AG21" s="70">
        <v>389577620.08535498</v>
      </c>
      <c r="AH21" s="72">
        <v>14.497869615733901</v>
      </c>
      <c r="AI21" s="70">
        <v>62446268.5715786</v>
      </c>
      <c r="AJ21" s="70">
        <v>149375322.669274</v>
      </c>
      <c r="AK21" s="72">
        <v>20.9381668569753</v>
      </c>
      <c r="AL21" s="70">
        <v>247847668.26091599</v>
      </c>
      <c r="AM21" s="70">
        <v>929428674.78937304</v>
      </c>
      <c r="AN21" s="72">
        <v>29.538129560398001</v>
      </c>
      <c r="AO21" s="72">
        <v>69.060559428662501</v>
      </c>
      <c r="AP21" s="72">
        <v>82.130155088502505</v>
      </c>
      <c r="AQ21" s="72">
        <v>4.4104302782309599</v>
      </c>
      <c r="AS21" s="31"/>
    </row>
    <row r="22" spans="1:45" ht="16.5" customHeight="1" x14ac:dyDescent="0.25">
      <c r="A22" s="65" t="s">
        <v>364</v>
      </c>
      <c r="B22" s="55">
        <v>86691.943703377299</v>
      </c>
      <c r="C22" s="55">
        <v>110737.720269478</v>
      </c>
      <c r="D22" s="56">
        <v>6.2139868463425803</v>
      </c>
      <c r="E22" s="55">
        <v>113704.42180885799</v>
      </c>
      <c r="F22" s="55">
        <v>146768.124480281</v>
      </c>
      <c r="G22" s="56">
        <v>6.4763969551412703</v>
      </c>
      <c r="H22" s="55">
        <v>86691.943703377299</v>
      </c>
      <c r="I22" s="55">
        <v>110737.720269478</v>
      </c>
      <c r="J22" s="56">
        <v>6.2139868463425803</v>
      </c>
      <c r="K22" s="55">
        <v>13441.125696712401</v>
      </c>
      <c r="L22" s="55">
        <v>22892.5754307895</v>
      </c>
      <c r="M22" s="56">
        <v>13.2718883076351</v>
      </c>
      <c r="N22" s="55">
        <v>3366.3857340639902</v>
      </c>
      <c r="O22" s="55">
        <v>5986.5364193801197</v>
      </c>
      <c r="P22" s="56">
        <v>14.2929830079749</v>
      </c>
      <c r="Q22" s="55">
        <v>6281.5611667657104</v>
      </c>
      <c r="R22" s="55">
        <v>11074.6978685715</v>
      </c>
      <c r="S22" s="56">
        <v>14.089890592814999</v>
      </c>
      <c r="T22" s="55">
        <v>1640087044.8817401</v>
      </c>
      <c r="U22" s="55">
        <v>3419182129.9921398</v>
      </c>
      <c r="V22" s="56">
        <v>17.941357588639299</v>
      </c>
      <c r="W22" s="55">
        <v>873563676.26915598</v>
      </c>
      <c r="X22" s="55">
        <v>2441622654.7761202</v>
      </c>
      <c r="Y22" s="56">
        <v>24.132281301447499</v>
      </c>
      <c r="Z22" s="55">
        <v>669367135.99390602</v>
      </c>
      <c r="AA22" s="55">
        <v>1074715707.8347001</v>
      </c>
      <c r="AB22" s="56">
        <v>11.857836717386199</v>
      </c>
      <c r="AC22" s="55">
        <v>195700881.88736099</v>
      </c>
      <c r="AD22" s="55">
        <v>345950018.14209402</v>
      </c>
      <c r="AE22" s="56">
        <v>14.152606886608501</v>
      </c>
      <c r="AF22" s="55">
        <v>108854416.49845999</v>
      </c>
      <c r="AG22" s="55">
        <v>234506899.01507199</v>
      </c>
      <c r="AH22" s="56">
        <v>18.6708305655721</v>
      </c>
      <c r="AI22" s="55">
        <v>75580753.764374405</v>
      </c>
      <c r="AJ22" s="55">
        <v>122708830.75154901</v>
      </c>
      <c r="AK22" s="56">
        <v>12.126172585945101</v>
      </c>
      <c r="AL22" s="55">
        <v>443514609.88998401</v>
      </c>
      <c r="AM22" s="55">
        <v>758917333.90917206</v>
      </c>
      <c r="AN22" s="56">
        <v>13.3828577976905</v>
      </c>
      <c r="AO22" s="56">
        <v>55.850995523065201</v>
      </c>
      <c r="AP22" s="56">
        <v>75.202965689738605</v>
      </c>
      <c r="AQ22" s="56">
        <v>7.53388457342216</v>
      </c>
      <c r="AS22" s="31"/>
    </row>
    <row r="23" spans="1:45" ht="16.5" customHeight="1" x14ac:dyDescent="0.25">
      <c r="A23" s="66" t="s">
        <v>365</v>
      </c>
      <c r="B23" s="70">
        <v>32773.975646155202</v>
      </c>
      <c r="C23" s="70">
        <v>41398.611833615199</v>
      </c>
      <c r="D23" s="72">
        <v>5.9325483105721304</v>
      </c>
      <c r="E23" s="70">
        <v>45633.274405199001</v>
      </c>
      <c r="F23" s="70">
        <v>57967.4248040323</v>
      </c>
      <c r="G23" s="72">
        <v>6.0742195033323103</v>
      </c>
      <c r="H23" s="70">
        <v>32773.975646155202</v>
      </c>
      <c r="I23" s="70">
        <v>41398.611833615199</v>
      </c>
      <c r="J23" s="72">
        <v>5.9325483105721304</v>
      </c>
      <c r="K23" s="70">
        <v>5708.8998805452002</v>
      </c>
      <c r="L23" s="70">
        <v>8316.0273515220797</v>
      </c>
      <c r="M23" s="72">
        <v>9.4843064425151393</v>
      </c>
      <c r="N23" s="70">
        <v>425.42588210002901</v>
      </c>
      <c r="O23" s="70">
        <v>1113.58376493732</v>
      </c>
      <c r="P23" s="72">
        <v>22.813434685556</v>
      </c>
      <c r="Q23" s="70">
        <v>5339.3701743235697</v>
      </c>
      <c r="R23" s="70">
        <v>8524.8046760323396</v>
      </c>
      <c r="S23" s="72">
        <v>11.722455191796501</v>
      </c>
      <c r="T23" s="70">
        <v>645373943.566203</v>
      </c>
      <c r="U23" s="70">
        <v>938106663.84275699</v>
      </c>
      <c r="V23" s="72">
        <v>9.4319708125073394</v>
      </c>
      <c r="W23" s="70">
        <v>336097421.89027202</v>
      </c>
      <c r="X23" s="70">
        <v>561465580.15133095</v>
      </c>
      <c r="Y23" s="72">
        <v>12.8106610848802</v>
      </c>
      <c r="Z23" s="70">
        <v>291785611.26724702</v>
      </c>
      <c r="AA23" s="70">
        <v>394131994.10010898</v>
      </c>
      <c r="AB23" s="72">
        <v>7.6128009914103503</v>
      </c>
      <c r="AC23" s="70">
        <v>52307403.824263297</v>
      </c>
      <c r="AD23" s="70">
        <v>78179137.905268803</v>
      </c>
      <c r="AE23" s="72">
        <v>10.115881800595099</v>
      </c>
      <c r="AF23" s="70">
        <v>42253252.809320703</v>
      </c>
      <c r="AG23" s="70">
        <v>63584373.3484203</v>
      </c>
      <c r="AH23" s="72">
        <v>10.282944884483999</v>
      </c>
      <c r="AI23" s="70">
        <v>8735979.44299867</v>
      </c>
      <c r="AJ23" s="70">
        <v>15912936.1287924</v>
      </c>
      <c r="AK23" s="72">
        <v>14.855471365982901</v>
      </c>
      <c r="AL23" s="70">
        <v>234844028.486485</v>
      </c>
      <c r="AM23" s="70">
        <v>320587035.15133798</v>
      </c>
      <c r="AN23" s="72">
        <v>7.8761226794455403</v>
      </c>
      <c r="AO23" s="72">
        <v>51.448124317683202</v>
      </c>
      <c r="AP23" s="72">
        <v>61.917710141164903</v>
      </c>
      <c r="AQ23" s="72">
        <v>4.7118476617245104</v>
      </c>
      <c r="AS23" s="31"/>
    </row>
    <row r="24" spans="1:45" ht="16.5" customHeight="1" x14ac:dyDescent="0.25">
      <c r="A24" s="65" t="s">
        <v>366</v>
      </c>
      <c r="B24" s="55">
        <v>155826.136011594</v>
      </c>
      <c r="C24" s="55">
        <v>197897.828991371</v>
      </c>
      <c r="D24" s="56">
        <v>6.0683333907835202</v>
      </c>
      <c r="E24" s="55">
        <v>253513.04981361199</v>
      </c>
      <c r="F24" s="55">
        <v>329478.14061473898</v>
      </c>
      <c r="G24" s="56">
        <v>6.64807633882993</v>
      </c>
      <c r="H24" s="55">
        <v>155826.136011594</v>
      </c>
      <c r="I24" s="55">
        <v>197897.828991371</v>
      </c>
      <c r="J24" s="56">
        <v>6.0683333907835202</v>
      </c>
      <c r="K24" s="55">
        <v>37208.2439258913</v>
      </c>
      <c r="L24" s="55">
        <v>58419.161021368302</v>
      </c>
      <c r="M24" s="56">
        <v>11.3167313107081</v>
      </c>
      <c r="N24" s="55">
        <v>13103.9545264403</v>
      </c>
      <c r="O24" s="55">
        <v>22592.660759742201</v>
      </c>
      <c r="P24" s="56">
        <v>13.5620047190238</v>
      </c>
      <c r="Q24" s="55">
        <v>38766.942384451002</v>
      </c>
      <c r="R24" s="55">
        <v>59176.262807496001</v>
      </c>
      <c r="S24" s="56">
        <v>10.6315885443806</v>
      </c>
      <c r="T24" s="55">
        <v>2666126193.2811499</v>
      </c>
      <c r="U24" s="55">
        <v>4088468144.4595599</v>
      </c>
      <c r="V24" s="56">
        <v>10.7435714520098</v>
      </c>
      <c r="W24" s="55">
        <v>1763500473.2860899</v>
      </c>
      <c r="X24" s="55">
        <v>2745154258.2293801</v>
      </c>
      <c r="Y24" s="56">
        <v>11.1084968278301</v>
      </c>
      <c r="Z24" s="55">
        <v>695931265.29126799</v>
      </c>
      <c r="AA24" s="55">
        <v>1550008340.93396</v>
      </c>
      <c r="AB24" s="56">
        <v>19.4018400501052</v>
      </c>
      <c r="AC24" s="55">
        <v>220140132.57761601</v>
      </c>
      <c r="AD24" s="55">
        <v>370590513.950526</v>
      </c>
      <c r="AE24" s="56">
        <v>12.994145320001</v>
      </c>
      <c r="AF24" s="55">
        <v>186598257.22931001</v>
      </c>
      <c r="AG24" s="55">
        <v>318574347.83406299</v>
      </c>
      <c r="AH24" s="56">
        <v>13.3290561343918</v>
      </c>
      <c r="AI24" s="55">
        <v>23431476.625770699</v>
      </c>
      <c r="AJ24" s="55">
        <v>62126564.838997103</v>
      </c>
      <c r="AK24" s="56">
        <v>23.074852588407399</v>
      </c>
      <c r="AL24" s="55">
        <v>419210100.70638502</v>
      </c>
      <c r="AM24" s="55">
        <v>1235998858.9907</v>
      </c>
      <c r="AN24" s="56">
        <v>25.176818664912801</v>
      </c>
      <c r="AO24" s="56">
        <v>57.9066797868688</v>
      </c>
      <c r="AP24" s="56">
        <v>75.592224990395906</v>
      </c>
      <c r="AQ24" s="56">
        <v>6.7590347379951101</v>
      </c>
      <c r="AS24" s="31"/>
    </row>
    <row r="25" spans="1:45" ht="16.5" customHeight="1" x14ac:dyDescent="0.25">
      <c r="A25" s="66" t="s">
        <v>367</v>
      </c>
      <c r="B25" s="70">
        <v>119622.952607114</v>
      </c>
      <c r="C25" s="70">
        <v>152330.48940432101</v>
      </c>
      <c r="D25" s="72">
        <v>6.1361675184767304</v>
      </c>
      <c r="E25" s="70">
        <v>168745.34638627199</v>
      </c>
      <c r="F25" s="70">
        <v>216934.51792619799</v>
      </c>
      <c r="G25" s="72">
        <v>6.3747979309198701</v>
      </c>
      <c r="H25" s="70">
        <v>119622.952607114</v>
      </c>
      <c r="I25" s="70">
        <v>152330.48940432101</v>
      </c>
      <c r="J25" s="72">
        <v>6.1361675184767304</v>
      </c>
      <c r="K25" s="70">
        <v>28431.364078025101</v>
      </c>
      <c r="L25" s="70">
        <v>40956.429914292799</v>
      </c>
      <c r="M25" s="72">
        <v>9.2096020707748192</v>
      </c>
      <c r="N25" s="70">
        <v>9080.0514425913207</v>
      </c>
      <c r="O25" s="70">
        <v>15360.348350276299</v>
      </c>
      <c r="P25" s="72">
        <v>13.1103956699632</v>
      </c>
      <c r="Q25" s="70">
        <v>6752.0505109190299</v>
      </c>
      <c r="R25" s="70">
        <v>13146.178004929499</v>
      </c>
      <c r="S25" s="72">
        <v>16.394976785623602</v>
      </c>
      <c r="T25" s="70">
        <v>2580148744.9749298</v>
      </c>
      <c r="U25" s="70">
        <v>3912208326.7309799</v>
      </c>
      <c r="V25" s="72">
        <v>10.468035385047701</v>
      </c>
      <c r="W25" s="70">
        <v>1738953475.5987899</v>
      </c>
      <c r="X25" s="70">
        <v>2734794988.76894</v>
      </c>
      <c r="Y25" s="72">
        <v>11.3569729886558</v>
      </c>
      <c r="Z25" s="70">
        <v>722296973.63856399</v>
      </c>
      <c r="AA25" s="70">
        <v>1296311633.6996</v>
      </c>
      <c r="AB25" s="72">
        <v>14.508242034413399</v>
      </c>
      <c r="AC25" s="70">
        <v>195726891.54250401</v>
      </c>
      <c r="AD25" s="70">
        <v>301664450.37164801</v>
      </c>
      <c r="AE25" s="72">
        <v>10.866649729933799</v>
      </c>
      <c r="AF25" s="70">
        <v>165331304.46175501</v>
      </c>
      <c r="AG25" s="70">
        <v>254588775.946141</v>
      </c>
      <c r="AH25" s="72">
        <v>10.8448079509102</v>
      </c>
      <c r="AI25" s="70">
        <v>24065080.725851402</v>
      </c>
      <c r="AJ25" s="70">
        <v>53406180.780404203</v>
      </c>
      <c r="AK25" s="72">
        <v>19.323228661012699</v>
      </c>
      <c r="AL25" s="70">
        <v>491439638.25158602</v>
      </c>
      <c r="AM25" s="70">
        <v>1029777627.17243</v>
      </c>
      <c r="AN25" s="72">
        <v>18.055424789618801</v>
      </c>
      <c r="AO25" s="72">
        <v>62.862147087948799</v>
      </c>
      <c r="AP25" s="72">
        <v>74.953700529694203</v>
      </c>
      <c r="AQ25" s="72">
        <v>4.4763791870827596</v>
      </c>
      <c r="AS25" s="31"/>
    </row>
    <row r="26" spans="1:45" ht="16.5" customHeight="1" x14ac:dyDescent="0.25">
      <c r="A26" s="65" t="s">
        <v>368</v>
      </c>
      <c r="B26" s="55">
        <v>286974.27772564703</v>
      </c>
      <c r="C26" s="55">
        <v>406835.51495959703</v>
      </c>
      <c r="D26" s="56">
        <v>8.8141869877072399</v>
      </c>
      <c r="E26" s="55">
        <v>326886.33783203101</v>
      </c>
      <c r="F26" s="55">
        <v>458163.42268419598</v>
      </c>
      <c r="G26" s="56">
        <v>8.5317017958667893</v>
      </c>
      <c r="H26" s="55">
        <v>286974.27772564703</v>
      </c>
      <c r="I26" s="55">
        <v>406835.51495959703</v>
      </c>
      <c r="J26" s="56">
        <v>8.8141869877072399</v>
      </c>
      <c r="K26" s="55">
        <v>8725.6543169239703</v>
      </c>
      <c r="L26" s="55">
        <v>26215.7625076357</v>
      </c>
      <c r="M26" s="56">
        <v>25.538531055860499</v>
      </c>
      <c r="N26" s="55">
        <v>4178.4858867634302</v>
      </c>
      <c r="O26" s="55">
        <v>11982.9092565548</v>
      </c>
      <c r="P26" s="56">
        <v>24.6380255092214</v>
      </c>
      <c r="Q26" s="55">
        <v>13608.719852947799</v>
      </c>
      <c r="R26" s="55">
        <v>26528.436010158999</v>
      </c>
      <c r="S26" s="56">
        <v>16.422917307410501</v>
      </c>
      <c r="T26" s="55">
        <v>2302435090.1943798</v>
      </c>
      <c r="U26" s="55">
        <v>3790050676.2476902</v>
      </c>
      <c r="V26" s="56">
        <v>12.4577647449801</v>
      </c>
      <c r="W26" s="55">
        <v>1405901994.74068</v>
      </c>
      <c r="X26" s="55">
        <v>2520656864.99087</v>
      </c>
      <c r="Y26" s="56">
        <v>14.4847563767428</v>
      </c>
      <c r="Z26" s="55">
        <v>860600282.24656498</v>
      </c>
      <c r="AA26" s="55">
        <v>1305326624.4639699</v>
      </c>
      <c r="AB26" s="56">
        <v>10.4759396222415</v>
      </c>
      <c r="AC26" s="55">
        <v>40672827.288644098</v>
      </c>
      <c r="AD26" s="55">
        <v>293632318.96401799</v>
      </c>
      <c r="AE26" s="56">
        <v>38.605736880566802</v>
      </c>
      <c r="AF26" s="55">
        <v>43312739.4545357</v>
      </c>
      <c r="AG26" s="55">
        <v>212474466.895172</v>
      </c>
      <c r="AH26" s="56">
        <v>33.741720326014097</v>
      </c>
      <c r="AI26" s="55">
        <v>0</v>
      </c>
      <c r="AJ26" s="55">
        <v>84908792.140256599</v>
      </c>
      <c r="AK26" s="56">
        <v>59.325870330542699</v>
      </c>
      <c r="AL26" s="55">
        <v>674571586.36448395</v>
      </c>
      <c r="AM26" s="55">
        <v>1157050174.09338</v>
      </c>
      <c r="AN26" s="56">
        <v>13.439594902940399</v>
      </c>
      <c r="AO26" s="56">
        <v>60.465786713627999</v>
      </c>
      <c r="AP26" s="56">
        <v>68.432630459847203</v>
      </c>
      <c r="AQ26" s="56">
        <v>3.1534259971402099</v>
      </c>
      <c r="AS26" s="31"/>
    </row>
    <row r="27" spans="1:45" ht="16.5" customHeight="1" x14ac:dyDescent="0.25">
      <c r="A27" s="66" t="s">
        <v>369</v>
      </c>
      <c r="B27" s="70">
        <v>323119.385975499</v>
      </c>
      <c r="C27" s="70">
        <v>415401.70902379497</v>
      </c>
      <c r="D27" s="72">
        <v>6.3752840914894104</v>
      </c>
      <c r="E27" s="70">
        <v>469186.75103878998</v>
      </c>
      <c r="F27" s="70">
        <v>619333.21550578403</v>
      </c>
      <c r="G27" s="72">
        <v>7.0375685672492097</v>
      </c>
      <c r="H27" s="70">
        <v>323119.385975499</v>
      </c>
      <c r="I27" s="70">
        <v>415401.70902379497</v>
      </c>
      <c r="J27" s="72">
        <v>6.3752840914894104</v>
      </c>
      <c r="K27" s="70">
        <v>82885.756451724694</v>
      </c>
      <c r="L27" s="70">
        <v>142613.30372854701</v>
      </c>
      <c r="M27" s="72">
        <v>13.513687543611301</v>
      </c>
      <c r="N27" s="70">
        <v>24713.3640467605</v>
      </c>
      <c r="O27" s="70">
        <v>43249.9732194471</v>
      </c>
      <c r="P27" s="72">
        <v>13.9155227508764</v>
      </c>
      <c r="Q27" s="70">
        <v>18885.4514923102</v>
      </c>
      <c r="R27" s="70">
        <v>37651.0226064905</v>
      </c>
      <c r="S27" s="72">
        <v>16.934680008327099</v>
      </c>
      <c r="T27" s="70">
        <v>7334624744.63517</v>
      </c>
      <c r="U27" s="70">
        <v>12662563881.5938</v>
      </c>
      <c r="V27" s="72">
        <v>13.593592305276299</v>
      </c>
      <c r="W27" s="70">
        <v>4501124212.6487904</v>
      </c>
      <c r="X27" s="70">
        <v>8810396228.30826</v>
      </c>
      <c r="Y27" s="72">
        <v>16.516581866111501</v>
      </c>
      <c r="Z27" s="70">
        <v>2279173467.1799598</v>
      </c>
      <c r="AA27" s="70">
        <v>4406494718.09196</v>
      </c>
      <c r="AB27" s="72">
        <v>16.234248471232501</v>
      </c>
      <c r="AC27" s="70">
        <v>876068999.07399201</v>
      </c>
      <c r="AD27" s="70">
        <v>1677416025.0525</v>
      </c>
      <c r="AE27" s="72">
        <v>16.011471365424701</v>
      </c>
      <c r="AF27" s="70">
        <v>676687834.75921094</v>
      </c>
      <c r="AG27" s="70">
        <v>1297280124.0729499</v>
      </c>
      <c r="AH27" s="72">
        <v>16.0402157299932</v>
      </c>
      <c r="AI27" s="70">
        <v>158724449.689722</v>
      </c>
      <c r="AJ27" s="70">
        <v>420792615.60460401</v>
      </c>
      <c r="AK27" s="72">
        <v>23.072357299408999</v>
      </c>
      <c r="AL27" s="70">
        <v>1122176009.74405</v>
      </c>
      <c r="AM27" s="70">
        <v>3010007151.40137</v>
      </c>
      <c r="AN27" s="72">
        <v>23.309207659609399</v>
      </c>
      <c r="AO27" s="72">
        <v>58.0536392402012</v>
      </c>
      <c r="AP27" s="72">
        <v>75.080279629746499</v>
      </c>
      <c r="AQ27" s="72">
        <v>6.5250549949809296</v>
      </c>
      <c r="AS27" s="31"/>
    </row>
    <row r="28" spans="1:45" ht="16.5" customHeight="1" x14ac:dyDescent="0.25">
      <c r="A28" s="65" t="s">
        <v>370</v>
      </c>
      <c r="B28" s="55">
        <v>47900.023581968097</v>
      </c>
      <c r="C28" s="55">
        <v>62749.709441640603</v>
      </c>
      <c r="D28" s="56">
        <v>6.8471654919863498</v>
      </c>
      <c r="E28" s="55">
        <v>63242.158057689703</v>
      </c>
      <c r="F28" s="55">
        <v>84414.021743967707</v>
      </c>
      <c r="G28" s="56">
        <v>7.3156242312507302</v>
      </c>
      <c r="H28" s="55">
        <v>47900.023581968097</v>
      </c>
      <c r="I28" s="55">
        <v>62749.709441640603</v>
      </c>
      <c r="J28" s="56">
        <v>6.8471654919863498</v>
      </c>
      <c r="K28" s="55">
        <v>2061.6994703166702</v>
      </c>
      <c r="L28" s="55">
        <v>5076.6421276607198</v>
      </c>
      <c r="M28" s="56">
        <v>21.548927416154701</v>
      </c>
      <c r="N28" s="55">
        <v>4359.3573176590198</v>
      </c>
      <c r="O28" s="55">
        <v>8317.0858930299892</v>
      </c>
      <c r="P28" s="56">
        <v>15.929146997998499</v>
      </c>
      <c r="Q28" s="55">
        <v>6396.9861660877496</v>
      </c>
      <c r="R28" s="55">
        <v>10794.6758032945</v>
      </c>
      <c r="S28" s="56">
        <v>13.0512059081461</v>
      </c>
      <c r="T28" s="55">
        <v>773090916.78520596</v>
      </c>
      <c r="U28" s="55">
        <v>1087961255.7293899</v>
      </c>
      <c r="V28" s="56">
        <v>8.6321133005807091</v>
      </c>
      <c r="W28" s="55">
        <v>412580895.24908501</v>
      </c>
      <c r="X28" s="55">
        <v>585112111.68817604</v>
      </c>
      <c r="Y28" s="56">
        <v>8.8229676086931299</v>
      </c>
      <c r="Z28" s="55">
        <v>351331645.161443</v>
      </c>
      <c r="AA28" s="55">
        <v>512027520.41589499</v>
      </c>
      <c r="AB28" s="56">
        <v>9.4963596525354692</v>
      </c>
      <c r="AC28" s="55">
        <v>17505078.911270801</v>
      </c>
      <c r="AD28" s="55">
        <v>43737585.730831102</v>
      </c>
      <c r="AE28" s="56">
        <v>21.853934881852201</v>
      </c>
      <c r="AF28" s="55">
        <v>13296220.4557756</v>
      </c>
      <c r="AG28" s="55">
        <v>37874653.1357814</v>
      </c>
      <c r="AH28" s="56">
        <v>24.506161011762401</v>
      </c>
      <c r="AI28" s="55">
        <v>2256730.6744457702</v>
      </c>
      <c r="AJ28" s="55">
        <v>7815060.3760990398</v>
      </c>
      <c r="AK28" s="56">
        <v>28.1566852073456</v>
      </c>
      <c r="AL28" s="55">
        <v>325796161.52941197</v>
      </c>
      <c r="AM28" s="55">
        <v>476320339.40582299</v>
      </c>
      <c r="AN28" s="56">
        <v>9.5744258904287296</v>
      </c>
      <c r="AO28" s="56">
        <v>50.675112558424502</v>
      </c>
      <c r="AP28" s="56">
        <v>56.543053774785498</v>
      </c>
      <c r="AQ28" s="56">
        <v>2.79229505759653</v>
      </c>
      <c r="AS28" s="31"/>
    </row>
    <row r="29" spans="1:45" ht="16.5" customHeight="1" x14ac:dyDescent="0.25">
      <c r="A29" s="66" t="s">
        <v>371</v>
      </c>
      <c r="B29" s="70">
        <v>129254.13469682699</v>
      </c>
      <c r="C29" s="70">
        <v>165563.87870192601</v>
      </c>
      <c r="D29" s="72">
        <v>6.2836661101103903</v>
      </c>
      <c r="E29" s="70">
        <v>232543.454424408</v>
      </c>
      <c r="F29" s="70">
        <v>301778.875514352</v>
      </c>
      <c r="G29" s="72">
        <v>6.6110271748690996</v>
      </c>
      <c r="H29" s="70">
        <v>129254.13469682699</v>
      </c>
      <c r="I29" s="70">
        <v>165563.87870192601</v>
      </c>
      <c r="J29" s="72">
        <v>6.2836661101103903</v>
      </c>
      <c r="K29" s="70">
        <v>41738.624696703897</v>
      </c>
      <c r="L29" s="70">
        <v>61020.189254217097</v>
      </c>
      <c r="M29" s="72">
        <v>9.5734200885242693</v>
      </c>
      <c r="N29" s="70">
        <v>4246.9397017503597</v>
      </c>
      <c r="O29" s="70">
        <v>8899.5455612440601</v>
      </c>
      <c r="P29" s="72">
        <v>18.056373640972701</v>
      </c>
      <c r="Q29" s="70">
        <v>51485.178787454701</v>
      </c>
      <c r="R29" s="70">
        <v>72113.8385386351</v>
      </c>
      <c r="S29" s="72">
        <v>8.5152994185187598</v>
      </c>
      <c r="T29" s="70">
        <v>3500613203.8657298</v>
      </c>
      <c r="U29" s="70">
        <v>6258861755.89991</v>
      </c>
      <c r="V29" s="72">
        <v>14.4195223124891</v>
      </c>
      <c r="W29" s="70">
        <v>2242902073.3917298</v>
      </c>
      <c r="X29" s="70">
        <v>4339752041.8192997</v>
      </c>
      <c r="Y29" s="72">
        <v>16.2521286055564</v>
      </c>
      <c r="Z29" s="70">
        <v>812243647.906214</v>
      </c>
      <c r="AA29" s="70">
        <v>2364577196.6483598</v>
      </c>
      <c r="AB29" s="72">
        <v>24.930801936191401</v>
      </c>
      <c r="AC29" s="70">
        <v>269457683.267995</v>
      </c>
      <c r="AD29" s="70">
        <v>451608147.41885799</v>
      </c>
      <c r="AE29" s="72">
        <v>12.8884085649334</v>
      </c>
      <c r="AF29" s="70">
        <v>232273238.55939299</v>
      </c>
      <c r="AG29" s="70">
        <v>362145349.44134599</v>
      </c>
      <c r="AH29" s="72">
        <v>11.1472424314797</v>
      </c>
      <c r="AI29" s="70">
        <v>26643016.1488165</v>
      </c>
      <c r="AJ29" s="70">
        <v>100004226.537297</v>
      </c>
      <c r="AK29" s="72">
        <v>29.553891723075498</v>
      </c>
      <c r="AL29" s="70">
        <v>485473296.55824202</v>
      </c>
      <c r="AM29" s="70">
        <v>1970281717.30948</v>
      </c>
      <c r="AN29" s="72">
        <v>30.848163291202798</v>
      </c>
      <c r="AO29" s="72">
        <v>55.407794656674199</v>
      </c>
      <c r="AP29" s="72">
        <v>79.489915360487203</v>
      </c>
      <c r="AQ29" s="72">
        <v>9.1082319157919702</v>
      </c>
      <c r="AS29" s="31"/>
    </row>
    <row r="30" spans="1:45" ht="16.5" customHeight="1" x14ac:dyDescent="0.25">
      <c r="A30" s="65" t="s">
        <v>372</v>
      </c>
      <c r="B30" s="55">
        <v>70766.2699769436</v>
      </c>
      <c r="C30" s="55">
        <v>99249.900825154604</v>
      </c>
      <c r="D30" s="56">
        <v>8.5476955809050992</v>
      </c>
      <c r="E30" s="55">
        <v>94019.047682721706</v>
      </c>
      <c r="F30" s="55">
        <v>131272.34608213999</v>
      </c>
      <c r="G30" s="56">
        <v>8.4365339394633594</v>
      </c>
      <c r="H30" s="55">
        <v>70766.2699769436</v>
      </c>
      <c r="I30" s="55">
        <v>99249.900825154604</v>
      </c>
      <c r="J30" s="56">
        <v>8.5476955809050992</v>
      </c>
      <c r="K30" s="55">
        <v>6403.3528049965698</v>
      </c>
      <c r="L30" s="55">
        <v>11551.840110155999</v>
      </c>
      <c r="M30" s="56">
        <v>14.629635280105999</v>
      </c>
      <c r="N30" s="55">
        <v>257.55748266335303</v>
      </c>
      <c r="O30" s="55">
        <v>968.86382136955001</v>
      </c>
      <c r="P30" s="56">
        <v>29.591087182332899</v>
      </c>
      <c r="Q30" s="55">
        <v>13578.6292044122</v>
      </c>
      <c r="R30" s="55">
        <v>22514.979539166001</v>
      </c>
      <c r="S30" s="56">
        <v>12.632049203176299</v>
      </c>
      <c r="T30" s="55">
        <v>650806453.59389198</v>
      </c>
      <c r="U30" s="55">
        <v>915492698.52061605</v>
      </c>
      <c r="V30" s="56">
        <v>8.6218524942266104</v>
      </c>
      <c r="W30" s="55">
        <v>334574090.08538097</v>
      </c>
      <c r="X30" s="55">
        <v>481181541.13938099</v>
      </c>
      <c r="Y30" s="56">
        <v>9.1693783116405694</v>
      </c>
      <c r="Z30" s="55">
        <v>310115928.53013802</v>
      </c>
      <c r="AA30" s="55">
        <v>440427592.35960901</v>
      </c>
      <c r="AB30" s="56">
        <v>8.8583194604520603</v>
      </c>
      <c r="AC30" s="55">
        <v>33433507.733047102</v>
      </c>
      <c r="AD30" s="55">
        <v>58502470.726162598</v>
      </c>
      <c r="AE30" s="56">
        <v>13.9121674188308</v>
      </c>
      <c r="AF30" s="55">
        <v>31702750.421194501</v>
      </c>
      <c r="AG30" s="55">
        <v>56549255.790389702</v>
      </c>
      <c r="AH30" s="56">
        <v>14.364306260957299</v>
      </c>
      <c r="AI30" s="55">
        <v>969583.51255147799</v>
      </c>
      <c r="AJ30" s="55">
        <v>2714388.7350740498</v>
      </c>
      <c r="AK30" s="56">
        <v>24.164317382107299</v>
      </c>
      <c r="AL30" s="55">
        <v>271510882.977139</v>
      </c>
      <c r="AM30" s="55">
        <v>387096659.453399</v>
      </c>
      <c r="AN30" s="56">
        <v>8.9540934680515196</v>
      </c>
      <c r="AO30" s="56">
        <v>49.501782428485903</v>
      </c>
      <c r="AP30" s="56">
        <v>54.6616693774466</v>
      </c>
      <c r="AQ30" s="56">
        <v>2.52736956819327</v>
      </c>
      <c r="AS30" s="31"/>
    </row>
    <row r="31" spans="1:45" ht="16.5" customHeight="1" x14ac:dyDescent="0.25">
      <c r="A31" s="66" t="s">
        <v>373</v>
      </c>
      <c r="B31" s="70">
        <v>159939.33739590601</v>
      </c>
      <c r="C31" s="70">
        <v>198844.556645932</v>
      </c>
      <c r="D31" s="72">
        <v>5.5324673118860499</v>
      </c>
      <c r="E31" s="70">
        <v>195027.12491688799</v>
      </c>
      <c r="F31" s="70">
        <v>244961.83371747899</v>
      </c>
      <c r="G31" s="72">
        <v>5.7903480860688701</v>
      </c>
      <c r="H31" s="70">
        <v>159939.33739590601</v>
      </c>
      <c r="I31" s="70">
        <v>198844.556645932</v>
      </c>
      <c r="J31" s="72">
        <v>5.5324673118860499</v>
      </c>
      <c r="K31" s="70">
        <v>18448.282604411601</v>
      </c>
      <c r="L31" s="70">
        <v>30429.896669776699</v>
      </c>
      <c r="M31" s="72">
        <v>12.5067432778224</v>
      </c>
      <c r="N31" s="70">
        <v>2347.7115834941301</v>
      </c>
      <c r="O31" s="70">
        <v>5423.1917559138901</v>
      </c>
      <c r="P31" s="72">
        <v>20.192279692780101</v>
      </c>
      <c r="Q31" s="70">
        <v>9157.2447990214496</v>
      </c>
      <c r="R31" s="70">
        <v>15398.7371799105</v>
      </c>
      <c r="S31" s="72">
        <v>12.9680616761358</v>
      </c>
      <c r="T31" s="70">
        <v>2949231771.7417598</v>
      </c>
      <c r="U31" s="70">
        <v>3963478351.9899001</v>
      </c>
      <c r="V31" s="72">
        <v>7.4858157764789803</v>
      </c>
      <c r="W31" s="70">
        <v>1752286063.8655701</v>
      </c>
      <c r="X31" s="70">
        <v>2470132713.8961401</v>
      </c>
      <c r="Y31" s="72">
        <v>8.6738978322293807</v>
      </c>
      <c r="Z31" s="70">
        <v>1155379839.85905</v>
      </c>
      <c r="AA31" s="70">
        <v>1534911506.11092</v>
      </c>
      <c r="AB31" s="72">
        <v>7.1976816013110501</v>
      </c>
      <c r="AC31" s="70">
        <v>133183476.066994</v>
      </c>
      <c r="AD31" s="70">
        <v>235116584.055029</v>
      </c>
      <c r="AE31" s="72">
        <v>14.120738327266899</v>
      </c>
      <c r="AF31" s="70">
        <v>119901169.75510301</v>
      </c>
      <c r="AG31" s="70">
        <v>214588206.59597901</v>
      </c>
      <c r="AH31" s="72">
        <v>14.442824223873099</v>
      </c>
      <c r="AI31" s="70">
        <v>8666360.9972733408</v>
      </c>
      <c r="AJ31" s="70">
        <v>25144322.773667101</v>
      </c>
      <c r="AK31" s="72">
        <v>24.865286405502001</v>
      </c>
      <c r="AL31" s="70">
        <v>1001746255.2994699</v>
      </c>
      <c r="AM31" s="70">
        <v>1320245030.54849</v>
      </c>
      <c r="AN31" s="72">
        <v>6.9982766997210097</v>
      </c>
      <c r="AO31" s="72">
        <v>58.034290922121002</v>
      </c>
      <c r="AP31" s="72">
        <v>64.129627488573803</v>
      </c>
      <c r="AQ31" s="72">
        <v>2.54564984128467</v>
      </c>
      <c r="AS31" s="31"/>
    </row>
    <row r="32" spans="1:45" ht="16.5" customHeight="1" x14ac:dyDescent="0.25">
      <c r="A32" s="65" t="s">
        <v>374</v>
      </c>
      <c r="B32" s="55">
        <v>93489.419010232697</v>
      </c>
      <c r="C32" s="55">
        <v>115589.441775838</v>
      </c>
      <c r="D32" s="56">
        <v>5.3929516244702702</v>
      </c>
      <c r="E32" s="55">
        <v>120043.93033244699</v>
      </c>
      <c r="F32" s="55">
        <v>150356.93127957999</v>
      </c>
      <c r="G32" s="56">
        <v>5.7195885832464199</v>
      </c>
      <c r="H32" s="55">
        <v>93489.419010232697</v>
      </c>
      <c r="I32" s="55">
        <v>115589.441775838</v>
      </c>
      <c r="J32" s="56">
        <v>5.3929516244702702</v>
      </c>
      <c r="K32" s="55">
        <v>12439.297544732101</v>
      </c>
      <c r="L32" s="55">
        <v>20739.475698756702</v>
      </c>
      <c r="M32" s="56">
        <v>12.763536316981099</v>
      </c>
      <c r="N32" s="55">
        <v>1044.67161677237</v>
      </c>
      <c r="O32" s="55">
        <v>2215.6640536581399</v>
      </c>
      <c r="P32" s="56">
        <v>18.3246506265778</v>
      </c>
      <c r="Q32" s="55">
        <v>9699.0109155764094</v>
      </c>
      <c r="R32" s="55">
        <v>15183.880996461001</v>
      </c>
      <c r="S32" s="56">
        <v>11.246293687987301</v>
      </c>
      <c r="T32" s="55">
        <v>1673164275.2646201</v>
      </c>
      <c r="U32" s="55">
        <v>2591305656.5325799</v>
      </c>
      <c r="V32" s="56">
        <v>10.9847059008654</v>
      </c>
      <c r="W32" s="55">
        <v>1316886983.1619699</v>
      </c>
      <c r="X32" s="55">
        <v>2414853075.0453701</v>
      </c>
      <c r="Y32" s="56">
        <v>15.0114094989314</v>
      </c>
      <c r="Z32" s="55">
        <v>0</v>
      </c>
      <c r="AA32" s="55">
        <v>733271339.1652</v>
      </c>
      <c r="AB32" s="56">
        <v>89.432774109129198</v>
      </c>
      <c r="AC32" s="55">
        <v>171935946.982142</v>
      </c>
      <c r="AD32" s="55">
        <v>299981532.86224198</v>
      </c>
      <c r="AE32" s="56">
        <v>13.843390707335899</v>
      </c>
      <c r="AF32" s="55">
        <v>113925186.406717</v>
      </c>
      <c r="AG32" s="55">
        <v>209779611.78557101</v>
      </c>
      <c r="AH32" s="56">
        <v>15.1079994315664</v>
      </c>
      <c r="AI32" s="55">
        <v>51164018.179177798</v>
      </c>
      <c r="AJ32" s="55">
        <v>97048663.472919106</v>
      </c>
      <c r="AK32" s="56">
        <v>15.795229566175299</v>
      </c>
      <c r="AL32" s="55">
        <v>0</v>
      </c>
      <c r="AM32" s="55">
        <v>513980031.76758498</v>
      </c>
      <c r="AN32" s="56">
        <v>811.41796643217504</v>
      </c>
      <c r="AO32" s="56">
        <v>66.255538731348693</v>
      </c>
      <c r="AP32" s="56">
        <v>108.759884891754</v>
      </c>
      <c r="AQ32" s="56">
        <v>12.3908455890532</v>
      </c>
      <c r="AS32" s="31"/>
    </row>
    <row r="33" spans="1:45" ht="16.5" customHeight="1" x14ac:dyDescent="0.25">
      <c r="A33" s="66" t="s">
        <v>375</v>
      </c>
      <c r="B33" s="70">
        <v>314065.62573636899</v>
      </c>
      <c r="C33" s="70">
        <v>423344.60660571599</v>
      </c>
      <c r="D33" s="72">
        <v>7.5608636320539997</v>
      </c>
      <c r="E33" s="70">
        <v>351936.57946106698</v>
      </c>
      <c r="F33" s="70">
        <v>477437.442635705</v>
      </c>
      <c r="G33" s="72">
        <v>7.7204073113167597</v>
      </c>
      <c r="H33" s="70">
        <v>314065.62573636899</v>
      </c>
      <c r="I33" s="70">
        <v>423344.60660571599</v>
      </c>
      <c r="J33" s="72">
        <v>7.5608636320539997</v>
      </c>
      <c r="K33" s="70">
        <v>13980.85592924</v>
      </c>
      <c r="L33" s="70">
        <v>28200.7997971927</v>
      </c>
      <c r="M33" s="72">
        <v>17.1995937026966</v>
      </c>
      <c r="N33" s="70">
        <v>7434.8472661506803</v>
      </c>
      <c r="O33" s="70">
        <v>16037.2485943598</v>
      </c>
      <c r="P33" s="72">
        <v>18.698714829630799</v>
      </c>
      <c r="Q33" s="70">
        <v>8419.4120225244496</v>
      </c>
      <c r="R33" s="70">
        <v>17890.626145218401</v>
      </c>
      <c r="S33" s="72">
        <v>18.366572000415399</v>
      </c>
      <c r="T33" s="70">
        <v>3054630454.97047</v>
      </c>
      <c r="U33" s="70">
        <v>4271343827.6900001</v>
      </c>
      <c r="V33" s="72">
        <v>8.4735777793789193</v>
      </c>
      <c r="W33" s="70">
        <v>1800629637.2760401</v>
      </c>
      <c r="X33" s="70">
        <v>2535097078.6069598</v>
      </c>
      <c r="Y33" s="72">
        <v>8.6428022555155195</v>
      </c>
      <c r="Z33" s="70">
        <v>1149565333.6409299</v>
      </c>
      <c r="AA33" s="70">
        <v>1840682233.1365199</v>
      </c>
      <c r="AB33" s="72">
        <v>11.792022403949501</v>
      </c>
      <c r="AC33" s="70">
        <v>152949539.33172601</v>
      </c>
      <c r="AD33" s="70">
        <v>301309586.90540397</v>
      </c>
      <c r="AE33" s="72">
        <v>16.663154893621702</v>
      </c>
      <c r="AF33" s="70">
        <v>88400150.881301597</v>
      </c>
      <c r="AG33" s="70">
        <v>215725296.224832</v>
      </c>
      <c r="AH33" s="72">
        <v>21.360201675616299</v>
      </c>
      <c r="AI33" s="70">
        <v>48966918.115692697</v>
      </c>
      <c r="AJ33" s="70">
        <v>101166761.015303</v>
      </c>
      <c r="AK33" s="72">
        <v>17.739239497839101</v>
      </c>
      <c r="AL33" s="70">
        <v>958622223.88457501</v>
      </c>
      <c r="AM33" s="70">
        <v>1577366216.65574</v>
      </c>
      <c r="AN33" s="72">
        <v>12.4482314489681</v>
      </c>
      <c r="AO33" s="72">
        <v>54.079712147489801</v>
      </c>
      <c r="AP33" s="72">
        <v>64.286161075544996</v>
      </c>
      <c r="AQ33" s="72">
        <v>4.3993862084359696</v>
      </c>
      <c r="AS33" s="31"/>
    </row>
    <row r="34" spans="1:45" ht="16.5" customHeight="1" x14ac:dyDescent="0.25">
      <c r="A34" s="65" t="s">
        <v>376</v>
      </c>
      <c r="B34" s="55">
        <v>147190.89494986599</v>
      </c>
      <c r="C34" s="55">
        <v>179474.24264945701</v>
      </c>
      <c r="D34" s="56">
        <v>5.0421957745917396</v>
      </c>
      <c r="E34" s="55">
        <v>214231.08056211</v>
      </c>
      <c r="F34" s="55">
        <v>262178.14748088602</v>
      </c>
      <c r="G34" s="56">
        <v>5.1348269102096102</v>
      </c>
      <c r="H34" s="55">
        <v>147190.89494986599</v>
      </c>
      <c r="I34" s="55">
        <v>179474.24264945701</v>
      </c>
      <c r="J34" s="56">
        <v>5.0421957745917396</v>
      </c>
      <c r="K34" s="55">
        <v>23037.654474070099</v>
      </c>
      <c r="L34" s="55">
        <v>33002.222483587902</v>
      </c>
      <c r="M34" s="56">
        <v>9.0720457398638708</v>
      </c>
      <c r="N34" s="55">
        <v>15292.9928118235</v>
      </c>
      <c r="O34" s="55">
        <v>21625.2412322376</v>
      </c>
      <c r="P34" s="56">
        <v>8.7510658991743107</v>
      </c>
      <c r="Q34" s="55">
        <v>23437.570251781799</v>
      </c>
      <c r="R34" s="55">
        <v>33348.409190171697</v>
      </c>
      <c r="S34" s="56">
        <v>8.9045756161327496</v>
      </c>
      <c r="T34" s="55">
        <v>3122936113.3986502</v>
      </c>
      <c r="U34" s="55">
        <v>4218072315.4009099</v>
      </c>
      <c r="V34" s="56">
        <v>7.6112562139722497</v>
      </c>
      <c r="W34" s="55">
        <v>2334630314.58179</v>
      </c>
      <c r="X34" s="55">
        <v>3291247461.6111798</v>
      </c>
      <c r="Y34" s="56">
        <v>8.6754457240351499</v>
      </c>
      <c r="Z34" s="55">
        <v>668764602.22651994</v>
      </c>
      <c r="AA34" s="55">
        <v>1046366050.38007</v>
      </c>
      <c r="AB34" s="56">
        <v>11.232602005308101</v>
      </c>
      <c r="AC34" s="55">
        <v>212553264.93471199</v>
      </c>
      <c r="AD34" s="55">
        <v>313473783.96543097</v>
      </c>
      <c r="AE34" s="56">
        <v>9.7884815690786091</v>
      </c>
      <c r="AF34" s="55">
        <v>164870817.90287301</v>
      </c>
      <c r="AG34" s="55">
        <v>245716523.76818499</v>
      </c>
      <c r="AH34" s="56">
        <v>10.0460498726239</v>
      </c>
      <c r="AI34" s="55">
        <v>37853741.054210603</v>
      </c>
      <c r="AJ34" s="55">
        <v>77585966.1748752</v>
      </c>
      <c r="AK34" s="56">
        <v>17.560286590715599</v>
      </c>
      <c r="AL34" s="55">
        <v>417191355.50908703</v>
      </c>
      <c r="AM34" s="55">
        <v>771912248.197366</v>
      </c>
      <c r="AN34" s="56">
        <v>15.219872072191301</v>
      </c>
      <c r="AO34" s="56">
        <v>72.144344386177593</v>
      </c>
      <c r="AP34" s="56">
        <v>81.128270153319093</v>
      </c>
      <c r="AQ34" s="56">
        <v>2.99051178141104</v>
      </c>
      <c r="AS34" s="31"/>
    </row>
    <row r="35" spans="1:45" ht="16.5" customHeight="1" x14ac:dyDescent="0.25">
      <c r="A35" s="66" t="s">
        <v>377</v>
      </c>
      <c r="B35" s="70">
        <v>50504.427898192604</v>
      </c>
      <c r="C35" s="70">
        <v>63483.015114175403</v>
      </c>
      <c r="D35" s="72">
        <v>5.8091733584209697</v>
      </c>
      <c r="E35" s="70">
        <v>70201.1448643974</v>
      </c>
      <c r="F35" s="70">
        <v>89866.263852389806</v>
      </c>
      <c r="G35" s="72">
        <v>6.2681241946120601</v>
      </c>
      <c r="H35" s="70">
        <v>50504.427898192604</v>
      </c>
      <c r="I35" s="70">
        <v>63483.015114175403</v>
      </c>
      <c r="J35" s="72">
        <v>5.8091733584209697</v>
      </c>
      <c r="K35" s="70">
        <v>10518.635866664001</v>
      </c>
      <c r="L35" s="70">
        <v>16687.323124279901</v>
      </c>
      <c r="M35" s="72">
        <v>11.568382567211099</v>
      </c>
      <c r="N35" s="70">
        <v>1488.58568947037</v>
      </c>
      <c r="O35" s="70">
        <v>2607.3777063020102</v>
      </c>
      <c r="P35" s="72">
        <v>13.935970572263701</v>
      </c>
      <c r="Q35" s="70">
        <v>5749.1207112050697</v>
      </c>
      <c r="R35" s="70">
        <v>9028.9226064978993</v>
      </c>
      <c r="S35" s="72">
        <v>11.323341513827801</v>
      </c>
      <c r="T35" s="70">
        <v>1278844114.5135701</v>
      </c>
      <c r="U35" s="70">
        <v>2224648826.90135</v>
      </c>
      <c r="V35" s="72">
        <v>13.7734949879122</v>
      </c>
      <c r="W35" s="70">
        <v>761166275.94996405</v>
      </c>
      <c r="X35" s="70">
        <v>1580897848.3856101</v>
      </c>
      <c r="Y35" s="72">
        <v>17.857341724939701</v>
      </c>
      <c r="Z35" s="70">
        <v>477943988.63381702</v>
      </c>
      <c r="AA35" s="70">
        <v>683484828.44551599</v>
      </c>
      <c r="AB35" s="72">
        <v>9.0292038454707395</v>
      </c>
      <c r="AC35" s="70">
        <v>140933590.355831</v>
      </c>
      <c r="AD35" s="70">
        <v>272775143.14762098</v>
      </c>
      <c r="AE35" s="72">
        <v>16.259288943098198</v>
      </c>
      <c r="AF35" s="70">
        <v>91913072.517742306</v>
      </c>
      <c r="AG35" s="70">
        <v>154548478.27800301</v>
      </c>
      <c r="AH35" s="72">
        <v>12.9662576456343</v>
      </c>
      <c r="AI35" s="70">
        <v>42970212.523537204</v>
      </c>
      <c r="AJ35" s="70">
        <v>124276970.18416899</v>
      </c>
      <c r="AK35" s="72">
        <v>24.803431036127101</v>
      </c>
      <c r="AL35" s="70">
        <v>291938048.23241198</v>
      </c>
      <c r="AM35" s="70">
        <v>455782035.34346902</v>
      </c>
      <c r="AN35" s="72">
        <v>11.179834915661401</v>
      </c>
      <c r="AO35" s="72">
        <v>60.291368117450702</v>
      </c>
      <c r="AP35" s="72">
        <v>73.407438387906097</v>
      </c>
      <c r="AQ35" s="72">
        <v>5.0051849839803397</v>
      </c>
      <c r="AS35" s="31"/>
    </row>
    <row r="36" spans="1:45" ht="16.5" customHeight="1" x14ac:dyDescent="0.25">
      <c r="A36" s="65" t="s">
        <v>378</v>
      </c>
      <c r="B36" s="55">
        <v>85199.203349605799</v>
      </c>
      <c r="C36" s="55">
        <v>108761.583101442</v>
      </c>
      <c r="D36" s="56">
        <v>6.1979653425459897</v>
      </c>
      <c r="E36" s="55">
        <v>101752.550671422</v>
      </c>
      <c r="F36" s="55">
        <v>129974.97395063</v>
      </c>
      <c r="G36" s="56">
        <v>6.2138477395387204</v>
      </c>
      <c r="H36" s="55">
        <v>85199.203349605799</v>
      </c>
      <c r="I36" s="55">
        <v>108761.583101442</v>
      </c>
      <c r="J36" s="56">
        <v>6.1979653425459897</v>
      </c>
      <c r="K36" s="55">
        <v>7430.5290117029399</v>
      </c>
      <c r="L36" s="55">
        <v>11853.8173720453</v>
      </c>
      <c r="M36" s="56">
        <v>11.702651107671301</v>
      </c>
      <c r="N36" s="55">
        <v>1301.51677274742</v>
      </c>
      <c r="O36" s="55">
        <v>2474.7327748069802</v>
      </c>
      <c r="P36" s="56">
        <v>15.8511662258969</v>
      </c>
      <c r="Q36" s="55">
        <v>5483.1312020171899</v>
      </c>
      <c r="R36" s="55">
        <v>9223.0110376833109</v>
      </c>
      <c r="S36" s="56">
        <v>12.9748640117286</v>
      </c>
      <c r="T36" s="55">
        <v>1145067313.4521</v>
      </c>
      <c r="U36" s="55">
        <v>1552296456.1718299</v>
      </c>
      <c r="V36" s="56">
        <v>7.7027048822687298</v>
      </c>
      <c r="W36" s="55">
        <v>500657384.47770298</v>
      </c>
      <c r="X36" s="55">
        <v>722665916.77964306</v>
      </c>
      <c r="Y36" s="56">
        <v>9.2591761492080504</v>
      </c>
      <c r="Z36" s="55">
        <v>631166498.93764102</v>
      </c>
      <c r="AA36" s="55">
        <v>842873969.42894399</v>
      </c>
      <c r="AB36" s="56">
        <v>7.3277510268412103</v>
      </c>
      <c r="AC36" s="55">
        <v>105201388.340992</v>
      </c>
      <c r="AD36" s="55">
        <v>167907242.27346799</v>
      </c>
      <c r="AE36" s="56">
        <v>11.7143067015607</v>
      </c>
      <c r="AF36" s="55">
        <v>61974633.885923304</v>
      </c>
      <c r="AG36" s="55">
        <v>104080303.694528</v>
      </c>
      <c r="AH36" s="56">
        <v>12.936974298532199</v>
      </c>
      <c r="AI36" s="55">
        <v>40884108.642602801</v>
      </c>
      <c r="AJ36" s="55">
        <v>66169584.391405903</v>
      </c>
      <c r="AK36" s="56">
        <v>12.0507313362506</v>
      </c>
      <c r="AL36" s="55">
        <v>516831693.98258197</v>
      </c>
      <c r="AM36" s="55">
        <v>684100143.76954305</v>
      </c>
      <c r="AN36" s="56">
        <v>7.1062356019650004</v>
      </c>
      <c r="AO36" s="56">
        <v>42.452294227584602</v>
      </c>
      <c r="AP36" s="56">
        <v>48.252809402387001</v>
      </c>
      <c r="AQ36" s="56">
        <v>3.26271223924652</v>
      </c>
      <c r="AS36" s="31"/>
    </row>
    <row r="37" spans="1:45" ht="16.5" customHeight="1" x14ac:dyDescent="0.25">
      <c r="A37" s="66" t="s">
        <v>379</v>
      </c>
      <c r="B37" s="70">
        <v>300448.36014065699</v>
      </c>
      <c r="C37" s="70">
        <v>362067.32506976998</v>
      </c>
      <c r="D37" s="72">
        <v>4.7452834875641496</v>
      </c>
      <c r="E37" s="70">
        <v>388489.09057405498</v>
      </c>
      <c r="F37" s="70">
        <v>470906.98228208302</v>
      </c>
      <c r="G37" s="72">
        <v>4.8929644988071601</v>
      </c>
      <c r="H37" s="70">
        <v>300448.36014065699</v>
      </c>
      <c r="I37" s="70">
        <v>362067.32506976998</v>
      </c>
      <c r="J37" s="72">
        <v>4.7452834875641496</v>
      </c>
      <c r="K37" s="70">
        <v>40239.8362377413</v>
      </c>
      <c r="L37" s="70">
        <v>57692.830501131502</v>
      </c>
      <c r="M37" s="72">
        <v>9.0925624782955001</v>
      </c>
      <c r="N37" s="70">
        <v>12622.172674146999</v>
      </c>
      <c r="O37" s="70">
        <v>21657.271472532801</v>
      </c>
      <c r="P37" s="72">
        <v>13.4475467722459</v>
      </c>
      <c r="Q37" s="70">
        <v>24563.9089410343</v>
      </c>
      <c r="R37" s="70">
        <v>40104.367819125102</v>
      </c>
      <c r="S37" s="72">
        <v>12.2607342382921</v>
      </c>
      <c r="T37" s="70">
        <v>6012182042.4931498</v>
      </c>
      <c r="U37" s="70">
        <v>7936522245.5452299</v>
      </c>
      <c r="V37" s="72">
        <v>7.0386912344892298</v>
      </c>
      <c r="W37" s="70">
        <v>3425728190.1245098</v>
      </c>
      <c r="X37" s="70">
        <v>4726799733.6245403</v>
      </c>
      <c r="Y37" s="72">
        <v>8.1424070938300002</v>
      </c>
      <c r="Z37" s="70">
        <v>2488501703.4974999</v>
      </c>
      <c r="AA37" s="70">
        <v>3307674660.7918701</v>
      </c>
      <c r="AB37" s="72">
        <v>7.2107085793604702</v>
      </c>
      <c r="AC37" s="70">
        <v>567519100.67368901</v>
      </c>
      <c r="AD37" s="70">
        <v>932744481.25192904</v>
      </c>
      <c r="AE37" s="72">
        <v>12.4204494551342</v>
      </c>
      <c r="AF37" s="70">
        <v>307140928.61557102</v>
      </c>
      <c r="AG37" s="70">
        <v>547919239.56990898</v>
      </c>
      <c r="AH37" s="72">
        <v>14.3669511910736</v>
      </c>
      <c r="AI37" s="70">
        <v>224167778.97612199</v>
      </c>
      <c r="AJ37" s="70">
        <v>421035634.76401401</v>
      </c>
      <c r="AK37" s="72">
        <v>15.5676150228346</v>
      </c>
      <c r="AL37" s="70">
        <v>1842685714.3069999</v>
      </c>
      <c r="AM37" s="70">
        <v>2453227068.0567498</v>
      </c>
      <c r="AN37" s="72">
        <v>7.2510943883094097</v>
      </c>
      <c r="AO37" s="72">
        <v>55.279536569813402</v>
      </c>
      <c r="AP37" s="72">
        <v>61.613441521924699</v>
      </c>
      <c r="AQ37" s="72">
        <v>2.7645665394069199</v>
      </c>
      <c r="AS37" s="31"/>
    </row>
    <row r="38" spans="1:45" ht="16.5" customHeight="1" x14ac:dyDescent="0.25">
      <c r="A38" s="65" t="s">
        <v>380</v>
      </c>
      <c r="B38" s="55">
        <v>139813.18096102701</v>
      </c>
      <c r="C38" s="55">
        <v>176622.10098563699</v>
      </c>
      <c r="D38" s="56">
        <v>5.9348822045106999</v>
      </c>
      <c r="E38" s="55">
        <v>174415.309830015</v>
      </c>
      <c r="F38" s="55">
        <v>219961.58308041899</v>
      </c>
      <c r="G38" s="56">
        <v>5.8923063022330098</v>
      </c>
      <c r="H38" s="55">
        <v>139813.18096102701</v>
      </c>
      <c r="I38" s="55">
        <v>176622.10098563699</v>
      </c>
      <c r="J38" s="56">
        <v>5.9348822045106999</v>
      </c>
      <c r="K38" s="55">
        <v>10815.385732975499</v>
      </c>
      <c r="L38" s="55">
        <v>17166.817127607199</v>
      </c>
      <c r="M38" s="56">
        <v>11.580668748262299</v>
      </c>
      <c r="N38" s="55">
        <v>7487.3991846409399</v>
      </c>
      <c r="O38" s="55">
        <v>13670.720572968101</v>
      </c>
      <c r="P38" s="56">
        <v>14.9103788357019</v>
      </c>
      <c r="Q38" s="55">
        <v>10986.422736071499</v>
      </c>
      <c r="R38" s="55">
        <v>17814.8656095078</v>
      </c>
      <c r="S38" s="56">
        <v>12.0963318842552</v>
      </c>
      <c r="T38" s="55">
        <v>2347556382.8963599</v>
      </c>
      <c r="U38" s="55">
        <v>4370125022.0642204</v>
      </c>
      <c r="V38" s="56">
        <v>15.361293769062</v>
      </c>
      <c r="W38" s="55">
        <v>1377129727.9658799</v>
      </c>
      <c r="X38" s="55">
        <v>3233288091.4878001</v>
      </c>
      <c r="Y38" s="56">
        <v>20.5408622452724</v>
      </c>
      <c r="Z38" s="55">
        <v>403633022.372895</v>
      </c>
      <c r="AA38" s="55">
        <v>1703630563.13399</v>
      </c>
      <c r="AB38" s="56">
        <v>31.475134670880699</v>
      </c>
      <c r="AC38" s="55">
        <v>77204760.392110705</v>
      </c>
      <c r="AD38" s="55">
        <v>141869737.55050299</v>
      </c>
      <c r="AE38" s="56">
        <v>15.059870315684201</v>
      </c>
      <c r="AF38" s="55">
        <v>60675877.446347103</v>
      </c>
      <c r="AG38" s="55">
        <v>100847922.99304099</v>
      </c>
      <c r="AH38" s="56">
        <v>12.689115504775</v>
      </c>
      <c r="AI38" s="55">
        <v>12251867.2163532</v>
      </c>
      <c r="AJ38" s="55">
        <v>45298830.286871597</v>
      </c>
      <c r="AK38" s="56">
        <v>29.2971174557828</v>
      </c>
      <c r="AL38" s="55">
        <v>293869517.84399402</v>
      </c>
      <c r="AM38" s="55">
        <v>1594319569.7202799</v>
      </c>
      <c r="AN38" s="56">
        <v>35.139220367096399</v>
      </c>
      <c r="AO38" s="56">
        <v>51.317192457464998</v>
      </c>
      <c r="AP38" s="56">
        <v>85.944983032107402</v>
      </c>
      <c r="AQ38" s="56">
        <v>12.871164270921399</v>
      </c>
      <c r="AS38" s="31"/>
    </row>
    <row r="39" spans="1:45" ht="16.5" customHeight="1" x14ac:dyDescent="0.25">
      <c r="A39" s="66" t="s">
        <v>381</v>
      </c>
      <c r="B39" s="70">
        <v>153843.52192502099</v>
      </c>
      <c r="C39" s="70">
        <v>192756.22004008599</v>
      </c>
      <c r="D39" s="72">
        <v>5.7280531408023103</v>
      </c>
      <c r="E39" s="70">
        <v>234388.41738693899</v>
      </c>
      <c r="F39" s="70">
        <v>302578.50264925201</v>
      </c>
      <c r="G39" s="72">
        <v>6.4791439713578596</v>
      </c>
      <c r="H39" s="70">
        <v>153843.52192502099</v>
      </c>
      <c r="I39" s="70">
        <v>192756.22004008599</v>
      </c>
      <c r="J39" s="72">
        <v>5.7280531408023103</v>
      </c>
      <c r="K39" s="70">
        <v>36412.262150346403</v>
      </c>
      <c r="L39" s="70">
        <v>58931.985515923501</v>
      </c>
      <c r="M39" s="72">
        <v>12.050705794619599</v>
      </c>
      <c r="N39" s="70">
        <v>7215.6113334433303</v>
      </c>
      <c r="O39" s="70">
        <v>14992.974387816799</v>
      </c>
      <c r="P39" s="72">
        <v>17.8671547323328</v>
      </c>
      <c r="Q39" s="70">
        <v>28921.065381893099</v>
      </c>
      <c r="R39" s="70">
        <v>43893.2793016617</v>
      </c>
      <c r="S39" s="72">
        <v>10.4909062714787</v>
      </c>
      <c r="T39" s="70">
        <v>2627765448.2009702</v>
      </c>
      <c r="U39" s="70">
        <v>3936820496.4200001</v>
      </c>
      <c r="V39" s="72">
        <v>10.1740648125788</v>
      </c>
      <c r="W39" s="70">
        <v>1652517670.0633399</v>
      </c>
      <c r="X39" s="70">
        <v>2881085859.81705</v>
      </c>
      <c r="Y39" s="72">
        <v>13.826098838266001</v>
      </c>
      <c r="Z39" s="70">
        <v>459699827.19637901</v>
      </c>
      <c r="AA39" s="70">
        <v>1571282587.54422</v>
      </c>
      <c r="AB39" s="72">
        <v>27.924124664289302</v>
      </c>
      <c r="AC39" s="70">
        <v>288309193.73473102</v>
      </c>
      <c r="AD39" s="70">
        <v>504762852.20081401</v>
      </c>
      <c r="AE39" s="72">
        <v>13.925032485975599</v>
      </c>
      <c r="AF39" s="70">
        <v>222173671.61312199</v>
      </c>
      <c r="AG39" s="70">
        <v>383916716.32549399</v>
      </c>
      <c r="AH39" s="72">
        <v>13.615454597227901</v>
      </c>
      <c r="AI39" s="70">
        <v>44331933.878825903</v>
      </c>
      <c r="AJ39" s="70">
        <v>142649724.118103</v>
      </c>
      <c r="AK39" s="72">
        <v>26.827304033214801</v>
      </c>
      <c r="AL39" s="70">
        <v>68197356.338930205</v>
      </c>
      <c r="AM39" s="70">
        <v>1169713012.46612</v>
      </c>
      <c r="AN39" s="72">
        <v>45.398907538100403</v>
      </c>
      <c r="AO39" s="72">
        <v>54.217408707087202</v>
      </c>
      <c r="AP39" s="72">
        <v>83.905652461613798</v>
      </c>
      <c r="AQ39" s="72">
        <v>10.9663534907934</v>
      </c>
      <c r="AS39" s="31"/>
    </row>
    <row r="40" spans="1:45" ht="16.5" customHeight="1" x14ac:dyDescent="0.25">
      <c r="A40" s="65" t="s">
        <v>382</v>
      </c>
      <c r="B40" s="55">
        <v>428934.52564125898</v>
      </c>
      <c r="C40" s="55">
        <v>519237.394312441</v>
      </c>
      <c r="D40" s="56">
        <v>4.8591285197967498</v>
      </c>
      <c r="E40" s="55">
        <v>566814.35316209903</v>
      </c>
      <c r="F40" s="55">
        <v>697324.022466628</v>
      </c>
      <c r="G40" s="56">
        <v>5.2673478833819498</v>
      </c>
      <c r="H40" s="55">
        <v>428934.52564125898</v>
      </c>
      <c r="I40" s="55">
        <v>519237.394312441</v>
      </c>
      <c r="J40" s="56">
        <v>4.8591285197967498</v>
      </c>
      <c r="K40" s="55">
        <v>75531.255597738404</v>
      </c>
      <c r="L40" s="55">
        <v>117246.58791285301</v>
      </c>
      <c r="M40" s="56">
        <v>11.0403417873406</v>
      </c>
      <c r="N40" s="55">
        <v>25089.317128672999</v>
      </c>
      <c r="O40" s="55">
        <v>36328.2920629644</v>
      </c>
      <c r="P40" s="56">
        <v>9.3363629101071002</v>
      </c>
      <c r="Q40" s="55">
        <v>21772.8737343705</v>
      </c>
      <c r="R40" s="55">
        <v>39998.129238435198</v>
      </c>
      <c r="S40" s="56">
        <v>15.053341049141601</v>
      </c>
      <c r="T40" s="55">
        <v>8106389778.5361795</v>
      </c>
      <c r="U40" s="55">
        <v>11264078711.857901</v>
      </c>
      <c r="V40" s="56">
        <v>8.3171234764195106</v>
      </c>
      <c r="W40" s="55">
        <v>4739022781.5120602</v>
      </c>
      <c r="X40" s="55">
        <v>7043521555.2452402</v>
      </c>
      <c r="Y40" s="56">
        <v>9.9788691378665195</v>
      </c>
      <c r="Z40" s="55">
        <v>3103426199.0288301</v>
      </c>
      <c r="AA40" s="55">
        <v>4484497954.6079397</v>
      </c>
      <c r="AB40" s="56">
        <v>9.2861819973031796</v>
      </c>
      <c r="AC40" s="55">
        <v>807660740.56271803</v>
      </c>
      <c r="AD40" s="55">
        <v>1282160267.3961501</v>
      </c>
      <c r="AE40" s="56">
        <v>11.5843220257238</v>
      </c>
      <c r="AF40" s="55">
        <v>539082880.89210606</v>
      </c>
      <c r="AG40" s="55">
        <v>934465683.82739305</v>
      </c>
      <c r="AH40" s="56">
        <v>13.6898046453829</v>
      </c>
      <c r="AI40" s="55">
        <v>234882957.81443301</v>
      </c>
      <c r="AJ40" s="55">
        <v>381389485.42493999</v>
      </c>
      <c r="AK40" s="56">
        <v>12.129088229193099</v>
      </c>
      <c r="AL40" s="55">
        <v>2191167892.4667602</v>
      </c>
      <c r="AM40" s="55">
        <v>3306935253.2111402</v>
      </c>
      <c r="AN40" s="56">
        <v>10.3539174606389</v>
      </c>
      <c r="AO40" s="56">
        <v>56.021515629103703</v>
      </c>
      <c r="AP40" s="56">
        <v>65.633201628771005</v>
      </c>
      <c r="AQ40" s="56">
        <v>4.0310162556267297</v>
      </c>
      <c r="AS40" s="31"/>
    </row>
    <row r="41" spans="1:45" ht="16.5" customHeight="1" x14ac:dyDescent="0.25">
      <c r="A41" s="69" t="s">
        <v>383</v>
      </c>
      <c r="B41" s="76">
        <v>3130.5772543008702</v>
      </c>
      <c r="C41" s="76">
        <v>4566.4444360106199</v>
      </c>
      <c r="D41" s="77">
        <v>9.5177761771519709</v>
      </c>
      <c r="E41" s="76">
        <v>4341.9360733332696</v>
      </c>
      <c r="F41" s="76">
        <v>6358.1137923748902</v>
      </c>
      <c r="G41" s="77">
        <v>9.6136196976850794</v>
      </c>
      <c r="H41" s="76">
        <v>3130.5772543008702</v>
      </c>
      <c r="I41" s="76">
        <v>4566.4444360106199</v>
      </c>
      <c r="J41" s="77">
        <v>9.5177761771519709</v>
      </c>
      <c r="K41" s="76">
        <v>742.22684560900302</v>
      </c>
      <c r="L41" s="76">
        <v>1342.53786496782</v>
      </c>
      <c r="M41" s="77">
        <v>14.6914004622222</v>
      </c>
      <c r="N41" s="76">
        <v>193.81489860613399</v>
      </c>
      <c r="O41" s="76">
        <v>373.95647063987099</v>
      </c>
      <c r="P41" s="77">
        <v>16.1876717111308</v>
      </c>
      <c r="Q41" s="76">
        <v>99.678389198355404</v>
      </c>
      <c r="R41" s="76">
        <v>250.81370637551399</v>
      </c>
      <c r="S41" s="77">
        <v>22.000454982123902</v>
      </c>
      <c r="T41" s="76">
        <v>72940379.947559193</v>
      </c>
      <c r="U41" s="76">
        <v>122770897.36068501</v>
      </c>
      <c r="V41" s="77">
        <v>12.9904284125648</v>
      </c>
      <c r="W41" s="76">
        <v>43727509.250083797</v>
      </c>
      <c r="X41" s="76">
        <v>81777897.648081407</v>
      </c>
      <c r="Y41" s="77">
        <v>15.4682287784766</v>
      </c>
      <c r="Z41" s="76">
        <v>25565936.609303899</v>
      </c>
      <c r="AA41" s="76">
        <v>44639933.800774902</v>
      </c>
      <c r="AB41" s="77">
        <v>13.8615633753914</v>
      </c>
      <c r="AC41" s="76">
        <v>12051622.300240001</v>
      </c>
      <c r="AD41" s="76">
        <v>23704810.608622599</v>
      </c>
      <c r="AE41" s="77">
        <v>16.627789058614599</v>
      </c>
      <c r="AF41" s="76">
        <v>7083830.3536924804</v>
      </c>
      <c r="AG41" s="76">
        <v>13248200.733206701</v>
      </c>
      <c r="AH41" s="77">
        <v>15.4686313181475</v>
      </c>
      <c r="AI41" s="76">
        <v>4591168.2449722597</v>
      </c>
      <c r="AJ41" s="76">
        <v>10833233.5769912</v>
      </c>
      <c r="AK41" s="77">
        <v>20.647330424696701</v>
      </c>
      <c r="AL41" s="76">
        <v>7433525.2281705197</v>
      </c>
      <c r="AM41" s="76">
        <v>27015912.273045801</v>
      </c>
      <c r="AN41" s="77">
        <v>29.001964975634198</v>
      </c>
      <c r="AO41" s="77">
        <v>57.243838886970998</v>
      </c>
      <c r="AP41" s="77">
        <v>71.011833064415697</v>
      </c>
      <c r="AQ41" s="77">
        <v>5.4769404879726702</v>
      </c>
      <c r="AS41" s="31"/>
    </row>
    <row r="45" spans="1:45" x14ac:dyDescent="0.25">
      <c r="A45" s="133" t="s">
        <v>178</v>
      </c>
      <c r="B45" s="134"/>
      <c r="C45" s="134"/>
      <c r="D45" s="134"/>
      <c r="E45" s="134"/>
      <c r="F45" s="134"/>
      <c r="G45" s="44"/>
    </row>
    <row r="46" spans="1:45" x14ac:dyDescent="0.25">
      <c r="A46" s="38" t="s">
        <v>179</v>
      </c>
      <c r="B46" s="39"/>
      <c r="C46" s="39"/>
      <c r="D46" s="39"/>
      <c r="E46" s="39"/>
      <c r="F46" s="39"/>
      <c r="G46" s="45"/>
    </row>
    <row r="47" spans="1:45" x14ac:dyDescent="0.25">
      <c r="A47" s="38" t="s">
        <v>180</v>
      </c>
      <c r="B47" s="39"/>
      <c r="C47" s="39"/>
      <c r="D47" s="39"/>
      <c r="E47" s="39"/>
      <c r="F47" s="39"/>
      <c r="G47" s="45"/>
    </row>
    <row r="48" spans="1:45" ht="15" customHeight="1" x14ac:dyDescent="0.25">
      <c r="A48" s="123" t="s">
        <v>181</v>
      </c>
      <c r="B48" s="124"/>
      <c r="C48" s="124"/>
      <c r="D48" s="124"/>
      <c r="E48" s="124"/>
      <c r="F48" s="124"/>
      <c r="G48" s="125"/>
    </row>
    <row r="49" spans="1:7" x14ac:dyDescent="0.25">
      <c r="A49" s="123"/>
      <c r="B49" s="124"/>
      <c r="C49" s="124"/>
      <c r="D49" s="124"/>
      <c r="E49" s="124"/>
      <c r="F49" s="124"/>
      <c r="G49" s="125"/>
    </row>
    <row r="50" spans="1:7" ht="15" customHeight="1" x14ac:dyDescent="0.25">
      <c r="A50" s="123" t="s">
        <v>384</v>
      </c>
      <c r="B50" s="124"/>
      <c r="C50" s="124"/>
      <c r="D50" s="124"/>
      <c r="E50" s="124"/>
      <c r="F50" s="124"/>
      <c r="G50" s="125"/>
    </row>
    <row r="51" spans="1:7" x14ac:dyDescent="0.25">
      <c r="A51" s="123"/>
      <c r="B51" s="124"/>
      <c r="C51" s="124"/>
      <c r="D51" s="124"/>
      <c r="E51" s="124"/>
      <c r="F51" s="124"/>
      <c r="G51" s="125"/>
    </row>
    <row r="52" spans="1:7" x14ac:dyDescent="0.25">
      <c r="A52" s="42" t="s">
        <v>354</v>
      </c>
      <c r="B52" s="47"/>
      <c r="C52" s="47"/>
      <c r="D52" s="47"/>
      <c r="E52" s="47"/>
      <c r="F52" s="47"/>
      <c r="G52" s="20"/>
    </row>
    <row r="53" spans="1:7" x14ac:dyDescent="0.25">
      <c r="A53" s="123" t="s">
        <v>355</v>
      </c>
      <c r="B53" s="124"/>
      <c r="C53" s="124"/>
      <c r="D53" s="124"/>
      <c r="E53" s="124"/>
      <c r="F53" s="124"/>
      <c r="G53" s="125"/>
    </row>
    <row r="54" spans="1:7" x14ac:dyDescent="0.25">
      <c r="A54" s="123"/>
      <c r="B54" s="124"/>
      <c r="C54" s="124"/>
      <c r="D54" s="124"/>
      <c r="E54" s="124"/>
      <c r="F54" s="124"/>
      <c r="G54" s="125"/>
    </row>
    <row r="55" spans="1:7" x14ac:dyDescent="0.25">
      <c r="A55" s="135" t="s">
        <v>356</v>
      </c>
      <c r="B55" s="136"/>
      <c r="C55" s="136"/>
      <c r="D55" s="136"/>
      <c r="E55" s="136"/>
      <c r="F55" s="136"/>
      <c r="G55" s="137"/>
    </row>
    <row r="56" spans="1:7" x14ac:dyDescent="0.25">
      <c r="A56" s="126" t="s">
        <v>405</v>
      </c>
      <c r="B56" s="127"/>
      <c r="C56" s="127"/>
      <c r="D56" s="127"/>
      <c r="E56" s="127"/>
      <c r="F56" s="127"/>
      <c r="G56" s="48"/>
    </row>
  </sheetData>
  <mergeCells count="24">
    <mergeCell ref="A53:G54"/>
    <mergeCell ref="A55:G55"/>
    <mergeCell ref="A56:F56"/>
    <mergeCell ref="A1:H1"/>
    <mergeCell ref="A3:P4"/>
    <mergeCell ref="A5:P7"/>
    <mergeCell ref="A45:F45"/>
    <mergeCell ref="A48:G49"/>
    <mergeCell ref="A50:G51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T14:V14"/>
    <mergeCell ref="W14:Y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6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6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7</v>
      </c>
    </row>
    <row r="10" spans="1:131" x14ac:dyDescent="0.25">
      <c r="A10" s="21" t="s">
        <v>44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193</v>
      </c>
      <c r="B16" s="26">
        <v>4505848.7041720897</v>
      </c>
      <c r="C16" s="26">
        <v>4376891.0721130902</v>
      </c>
      <c r="D16" s="26">
        <v>4634806.3362310799</v>
      </c>
      <c r="E16" s="26">
        <v>128957.63205899599</v>
      </c>
      <c r="F16" s="32">
        <v>1.4602068234839001</v>
      </c>
      <c r="G16" s="26">
        <v>517849.98623744998</v>
      </c>
      <c r="H16" s="26">
        <v>468829.59799899702</v>
      </c>
      <c r="I16" s="26">
        <v>566870.37447590299</v>
      </c>
      <c r="J16" s="26">
        <v>49020.388238452797</v>
      </c>
      <c r="K16" s="32">
        <v>4.8296616447157499</v>
      </c>
      <c r="L16" s="26">
        <v>312013.51287238701</v>
      </c>
      <c r="M16" s="26">
        <v>278982.88627777598</v>
      </c>
      <c r="N16" s="26">
        <v>345044.13946699898</v>
      </c>
      <c r="O16" s="26">
        <v>33030.6265946114</v>
      </c>
      <c r="P16" s="32">
        <v>5.4011636715065601</v>
      </c>
      <c r="Q16" s="26">
        <v>550248.82956648595</v>
      </c>
      <c r="R16" s="26">
        <v>481383.63364818098</v>
      </c>
      <c r="S16" s="26">
        <v>619114.02548478998</v>
      </c>
      <c r="T16" s="26">
        <v>68865.195918304307</v>
      </c>
      <c r="U16" s="32">
        <v>6.3853482555578598</v>
      </c>
      <c r="V16" s="26">
        <v>258119.45800347201</v>
      </c>
      <c r="W16" s="26">
        <v>232029.061970827</v>
      </c>
      <c r="X16" s="26">
        <v>284209.85403611697</v>
      </c>
      <c r="Y16" s="26">
        <v>26090.396032645</v>
      </c>
      <c r="Z16" s="32">
        <v>5.1570798459869902</v>
      </c>
      <c r="AA16" s="26">
        <v>95146.5551216077</v>
      </c>
      <c r="AB16" s="26">
        <v>82045.062736313703</v>
      </c>
      <c r="AC16" s="26">
        <v>108248.047506902</v>
      </c>
      <c r="AD16" s="26">
        <v>13101.492385293999</v>
      </c>
      <c r="AE16" s="32">
        <v>7.0254092561866104</v>
      </c>
      <c r="AF16" s="26">
        <v>63444.424076003597</v>
      </c>
      <c r="AG16" s="26">
        <v>55527.633008414799</v>
      </c>
      <c r="AH16" s="26">
        <v>71361.215143592402</v>
      </c>
      <c r="AI16" s="26">
        <v>7916.7910675888197</v>
      </c>
      <c r="AJ16" s="32">
        <v>6.3664840132806404</v>
      </c>
      <c r="AK16" s="26">
        <v>27559.737207081202</v>
      </c>
      <c r="AL16" s="26">
        <v>24314.632506972099</v>
      </c>
      <c r="AM16" s="26">
        <v>30804.841907190301</v>
      </c>
      <c r="AN16" s="26">
        <v>3245.1047001091001</v>
      </c>
      <c r="AO16" s="32">
        <v>6.0075524337567296</v>
      </c>
      <c r="AP16" s="26">
        <v>116472.21561673901</v>
      </c>
      <c r="AQ16" s="26">
        <v>100483.41834790001</v>
      </c>
      <c r="AR16" s="26">
        <v>132461.012885579</v>
      </c>
      <c r="AS16" s="26">
        <v>15988.7972688397</v>
      </c>
      <c r="AT16" s="32">
        <v>7.0038588892324896</v>
      </c>
      <c r="AU16" s="26">
        <v>110734.731541598</v>
      </c>
      <c r="AV16" s="26">
        <v>97510.340018889998</v>
      </c>
      <c r="AW16" s="26">
        <v>123959.123064306</v>
      </c>
      <c r="AX16" s="26">
        <v>13224.3915227081</v>
      </c>
      <c r="AY16" s="32">
        <v>6.0930644234770597</v>
      </c>
      <c r="AZ16" s="26">
        <v>282995.18228054798</v>
      </c>
      <c r="BA16" s="26">
        <v>241879.62824125</v>
      </c>
      <c r="BB16" s="26">
        <v>324110.73631984601</v>
      </c>
      <c r="BC16" s="26">
        <v>41115.554039298098</v>
      </c>
      <c r="BD16" s="32">
        <v>7.4126079887260801</v>
      </c>
      <c r="BE16" s="26">
        <v>281005.05339271302</v>
      </c>
      <c r="BF16" s="26">
        <v>241816.09944008099</v>
      </c>
      <c r="BG16" s="26">
        <v>320194.00734534499</v>
      </c>
      <c r="BH16" s="26">
        <v>39188.953952631797</v>
      </c>
      <c r="BI16" s="32">
        <v>7.1153041627347999</v>
      </c>
      <c r="BJ16" s="26">
        <v>49449.048378893203</v>
      </c>
      <c r="BK16" s="26">
        <v>43184.629435165603</v>
      </c>
      <c r="BL16" s="26">
        <v>55713.467322620803</v>
      </c>
      <c r="BM16" s="26">
        <v>6264.41894372764</v>
      </c>
      <c r="BN16" s="32">
        <v>6.4634855855203703</v>
      </c>
      <c r="BO16" s="26">
        <v>101996.316869805</v>
      </c>
      <c r="BP16" s="26">
        <v>88914.627771208805</v>
      </c>
      <c r="BQ16" s="26">
        <v>115078.00596840199</v>
      </c>
      <c r="BR16" s="26">
        <v>13081.6890985965</v>
      </c>
      <c r="BS16" s="32">
        <v>6.5436982212532904</v>
      </c>
      <c r="BT16" s="26">
        <v>68853.832717910496</v>
      </c>
      <c r="BU16" s="26">
        <v>56944.797935005503</v>
      </c>
      <c r="BV16" s="26">
        <v>80762.867500815395</v>
      </c>
      <c r="BW16" s="26">
        <v>11909.034782905001</v>
      </c>
      <c r="BX16" s="32">
        <v>8.8245460197349903</v>
      </c>
      <c r="BY16" s="26">
        <v>165761.59714900301</v>
      </c>
      <c r="BZ16" s="26">
        <v>147410.99189209699</v>
      </c>
      <c r="CA16" s="26">
        <v>184112.20240590899</v>
      </c>
      <c r="CB16" s="26">
        <v>18350.605256905801</v>
      </c>
      <c r="CC16" s="32">
        <v>5.64820432689665</v>
      </c>
      <c r="CD16" s="26">
        <v>92395.410639179201</v>
      </c>
      <c r="CE16" s="26">
        <v>82290.846979403301</v>
      </c>
      <c r="CF16" s="26">
        <v>102499.974298955</v>
      </c>
      <c r="CG16" s="26">
        <v>10104.563659776</v>
      </c>
      <c r="CH16" s="32">
        <v>5.5797031331647</v>
      </c>
      <c r="CI16" s="26">
        <v>277019.38250843401</v>
      </c>
      <c r="CJ16" s="26">
        <v>241878.418305119</v>
      </c>
      <c r="CK16" s="26">
        <v>312160.34671174898</v>
      </c>
      <c r="CL16" s="26">
        <v>35140.964203314703</v>
      </c>
      <c r="CM16" s="32">
        <v>6.4721331795230101</v>
      </c>
      <c r="CN16" s="26">
        <v>116427.275684209</v>
      </c>
      <c r="CO16" s="26">
        <v>103860.19467180999</v>
      </c>
      <c r="CP16" s="26">
        <v>128994.356696608</v>
      </c>
      <c r="CQ16" s="26">
        <v>12567.0810123993</v>
      </c>
      <c r="CR16" s="32">
        <v>5.5071081832450499</v>
      </c>
      <c r="CS16" s="26">
        <v>44893.196005046899</v>
      </c>
      <c r="CT16" s="26">
        <v>39626.868774829898</v>
      </c>
      <c r="CU16" s="26">
        <v>50159.5232352639</v>
      </c>
      <c r="CV16" s="26">
        <v>5266.3272302170099</v>
      </c>
      <c r="CW16" s="32">
        <v>5.9850977145130004</v>
      </c>
      <c r="CX16" s="26">
        <v>81823.394363751198</v>
      </c>
      <c r="CY16" s="26">
        <v>71932.282334881806</v>
      </c>
      <c r="CZ16" s="26">
        <v>91714.506392620504</v>
      </c>
      <c r="DA16" s="26">
        <v>9891.1120288693892</v>
      </c>
      <c r="DB16" s="32">
        <v>6.1675340753776604</v>
      </c>
      <c r="DC16" s="26">
        <v>270160.62142937799</v>
      </c>
      <c r="DD16" s="26">
        <v>243920.15563158199</v>
      </c>
      <c r="DE16" s="26">
        <v>296401.08722717402</v>
      </c>
      <c r="DF16" s="26">
        <v>26240.465797796001</v>
      </c>
      <c r="DG16" s="32">
        <v>4.9555677963515699</v>
      </c>
      <c r="DH16" s="26">
        <v>119000.745341305</v>
      </c>
      <c r="DI16" s="26">
        <v>106657.669537266</v>
      </c>
      <c r="DJ16" s="26">
        <v>131343.82114534499</v>
      </c>
      <c r="DK16" s="26">
        <v>12343.075804039199</v>
      </c>
      <c r="DL16" s="32">
        <v>5.2919732872766803</v>
      </c>
      <c r="DM16" s="26">
        <v>116973.17551395</v>
      </c>
      <c r="DN16" s="26">
        <v>103632.778583187</v>
      </c>
      <c r="DO16" s="26">
        <v>130313.57244471301</v>
      </c>
      <c r="DP16" s="26">
        <v>13340.3969307629</v>
      </c>
      <c r="DQ16" s="32">
        <v>5.8187058141917802</v>
      </c>
      <c r="DR16" s="26">
        <v>382160.96684617997</v>
      </c>
      <c r="DS16" s="26">
        <v>344710.94121017703</v>
      </c>
      <c r="DT16" s="26">
        <v>419610.99248218402</v>
      </c>
      <c r="DU16" s="26">
        <v>37450.025636003302</v>
      </c>
      <c r="DV16" s="32">
        <v>4.9997664843743701</v>
      </c>
      <c r="DW16" s="26">
        <v>3344.0548089802801</v>
      </c>
      <c r="DX16" s="26">
        <v>2734.7606907981999</v>
      </c>
      <c r="DY16" s="26">
        <v>3953.3489271623498</v>
      </c>
      <c r="DZ16" s="26">
        <v>609.29411818207598</v>
      </c>
      <c r="EA16" s="32">
        <v>9.2960302318148003</v>
      </c>
    </row>
    <row r="17" spans="1:131" ht="16.5" customHeight="1" x14ac:dyDescent="0.3">
      <c r="A17" s="24" t="s">
        <v>194</v>
      </c>
      <c r="B17" s="29">
        <v>802572.29333581903</v>
      </c>
      <c r="C17" s="29">
        <v>766483.18812244199</v>
      </c>
      <c r="D17" s="29">
        <v>838661.39854919596</v>
      </c>
      <c r="E17" s="29">
        <v>36089.105213376803</v>
      </c>
      <c r="F17" s="33">
        <v>2.2942243253631398</v>
      </c>
      <c r="G17" s="29">
        <v>85872.434735636896</v>
      </c>
      <c r="H17" s="29">
        <v>70972.406927930497</v>
      </c>
      <c r="I17" s="29">
        <v>100772.462543343</v>
      </c>
      <c r="J17" s="29">
        <v>14900.027807706399</v>
      </c>
      <c r="K17" s="33">
        <v>8.8527302472967104</v>
      </c>
      <c r="L17" s="29">
        <v>45117.308446958203</v>
      </c>
      <c r="M17" s="29">
        <v>38469.3381948362</v>
      </c>
      <c r="N17" s="29">
        <v>51765.278699080103</v>
      </c>
      <c r="O17" s="29">
        <v>6647.9702521219597</v>
      </c>
      <c r="P17" s="33">
        <v>7.5177834714866698</v>
      </c>
      <c r="Q17" s="29">
        <v>68818.9068664816</v>
      </c>
      <c r="R17" s="29">
        <v>56869.208717533103</v>
      </c>
      <c r="S17" s="29">
        <v>80768.605015430105</v>
      </c>
      <c r="T17" s="29">
        <v>11949.698148948501</v>
      </c>
      <c r="U17" s="33">
        <v>8.8591711892493592</v>
      </c>
      <c r="V17" s="29">
        <v>23167.5588107072</v>
      </c>
      <c r="W17" s="29">
        <v>18498.216460990501</v>
      </c>
      <c r="X17" s="29">
        <v>27836.901160423899</v>
      </c>
      <c r="Y17" s="29">
        <v>4669.3423497167196</v>
      </c>
      <c r="Z17" s="33">
        <v>10.282989005577299</v>
      </c>
      <c r="AA17" s="29">
        <v>38653.1496015632</v>
      </c>
      <c r="AB17" s="29">
        <v>32244.2727449103</v>
      </c>
      <c r="AC17" s="29">
        <v>45062.026458216198</v>
      </c>
      <c r="AD17" s="29">
        <v>6408.8768566529297</v>
      </c>
      <c r="AE17" s="33">
        <v>8.4594274066947808</v>
      </c>
      <c r="AF17" s="29">
        <v>24285.667298356799</v>
      </c>
      <c r="AG17" s="29">
        <v>19213.1281405312</v>
      </c>
      <c r="AH17" s="29">
        <v>29358.206456182499</v>
      </c>
      <c r="AI17" s="29">
        <v>5072.5391578256404</v>
      </c>
      <c r="AJ17" s="33">
        <v>10.6566154875193</v>
      </c>
      <c r="AK17" s="29">
        <v>7060.4125317307298</v>
      </c>
      <c r="AL17" s="29">
        <v>6019.0984974118401</v>
      </c>
      <c r="AM17" s="29">
        <v>8101.7265660496096</v>
      </c>
      <c r="AN17" s="29">
        <v>1041.31403431888</v>
      </c>
      <c r="AO17" s="33">
        <v>7.5248105997090304</v>
      </c>
      <c r="AP17" s="29">
        <v>52507.569765844302</v>
      </c>
      <c r="AQ17" s="29">
        <v>43162.821568892097</v>
      </c>
      <c r="AR17" s="29">
        <v>61852.317962796398</v>
      </c>
      <c r="AS17" s="29">
        <v>9344.7481969521505</v>
      </c>
      <c r="AT17" s="33">
        <v>9.0800787261263203</v>
      </c>
      <c r="AU17" s="29">
        <v>14570.511048871</v>
      </c>
      <c r="AV17" s="29">
        <v>11103.0592467272</v>
      </c>
      <c r="AW17" s="29">
        <v>18037.9628510148</v>
      </c>
      <c r="AX17" s="29">
        <v>3467.4518021437798</v>
      </c>
      <c r="AY17" s="33">
        <v>12.1417022119848</v>
      </c>
      <c r="AZ17" s="29">
        <v>12866.183148894301</v>
      </c>
      <c r="BA17" s="29">
        <v>8380.2259491388195</v>
      </c>
      <c r="BB17" s="29">
        <v>17352.140348649798</v>
      </c>
      <c r="BC17" s="29">
        <v>4485.9571997555104</v>
      </c>
      <c r="BD17" s="33">
        <v>17.788909475778301</v>
      </c>
      <c r="BE17" s="29">
        <v>55361.419043134898</v>
      </c>
      <c r="BF17" s="29">
        <v>43585.936878597102</v>
      </c>
      <c r="BG17" s="29">
        <v>67136.901207672694</v>
      </c>
      <c r="BH17" s="29">
        <v>11775.4821645378</v>
      </c>
      <c r="BI17" s="33">
        <v>10.8521406556769</v>
      </c>
      <c r="BJ17" s="29">
        <v>2967.4315759905198</v>
      </c>
      <c r="BK17" s="29">
        <v>1677.6248406790801</v>
      </c>
      <c r="BL17" s="29">
        <v>4257.2383113019696</v>
      </c>
      <c r="BM17" s="29">
        <v>1289.80673531145</v>
      </c>
      <c r="BN17" s="33">
        <v>22.176237059603501</v>
      </c>
      <c r="BO17" s="29">
        <v>41032.733745416503</v>
      </c>
      <c r="BP17" s="29">
        <v>34545.674287549497</v>
      </c>
      <c r="BQ17" s="29">
        <v>47519.7932032834</v>
      </c>
      <c r="BR17" s="29">
        <v>6487.0594578669497</v>
      </c>
      <c r="BS17" s="33">
        <v>8.0660582688257598</v>
      </c>
      <c r="BT17" s="29">
        <v>14023.1964128012</v>
      </c>
      <c r="BU17" s="29">
        <v>10260.4348404994</v>
      </c>
      <c r="BV17" s="29">
        <v>17785.957985102999</v>
      </c>
      <c r="BW17" s="29">
        <v>3762.7615723017898</v>
      </c>
      <c r="BX17" s="33">
        <v>13.690005159211699</v>
      </c>
      <c r="BY17" s="29">
        <v>7508.92363230911</v>
      </c>
      <c r="BZ17" s="29">
        <v>5481.9340961212602</v>
      </c>
      <c r="CA17" s="29">
        <v>9535.9131684969507</v>
      </c>
      <c r="CB17" s="29">
        <v>2026.98953618785</v>
      </c>
      <c r="CC17" s="33">
        <v>13.7726575129876</v>
      </c>
      <c r="CD17" s="29">
        <v>9284.3117833691904</v>
      </c>
      <c r="CE17" s="29">
        <v>7305.7925518511101</v>
      </c>
      <c r="CF17" s="29">
        <v>11262.831014887301</v>
      </c>
      <c r="CG17" s="29">
        <v>1978.51923151809</v>
      </c>
      <c r="CH17" s="33">
        <v>10.8726269761581</v>
      </c>
      <c r="CI17" s="29">
        <v>75064.383265073397</v>
      </c>
      <c r="CJ17" s="29">
        <v>59007.634602370403</v>
      </c>
      <c r="CK17" s="29">
        <v>91121.131927776398</v>
      </c>
      <c r="CL17" s="29">
        <v>16056.748662702999</v>
      </c>
      <c r="CM17" s="33">
        <v>10.913589573542099</v>
      </c>
      <c r="CN17" s="29">
        <v>32254.2633545641</v>
      </c>
      <c r="CO17" s="29">
        <v>28193.508753704202</v>
      </c>
      <c r="CP17" s="29">
        <v>36315.017955424097</v>
      </c>
      <c r="CQ17" s="29">
        <v>4060.7546008599602</v>
      </c>
      <c r="CR17" s="33">
        <v>6.4233789781286497</v>
      </c>
      <c r="CS17" s="29">
        <v>8566.16441633666</v>
      </c>
      <c r="CT17" s="29">
        <v>6965.1633632521598</v>
      </c>
      <c r="CU17" s="29">
        <v>10167.165469421199</v>
      </c>
      <c r="CV17" s="29">
        <v>1601.00105308451</v>
      </c>
      <c r="CW17" s="33">
        <v>9.5356244905139604</v>
      </c>
      <c r="CX17" s="29">
        <v>9274.6470309412107</v>
      </c>
      <c r="CY17" s="29">
        <v>7511.6912724972099</v>
      </c>
      <c r="CZ17" s="29">
        <v>11037.602789385201</v>
      </c>
      <c r="DA17" s="29">
        <v>1762.9557584439899</v>
      </c>
      <c r="DB17" s="33">
        <v>9.6981288958512</v>
      </c>
      <c r="DC17" s="29">
        <v>39047.461340807102</v>
      </c>
      <c r="DD17" s="29">
        <v>32352.741347032599</v>
      </c>
      <c r="DE17" s="29">
        <v>45742.181334581699</v>
      </c>
      <c r="DF17" s="29">
        <v>6694.71999377456</v>
      </c>
      <c r="DG17" s="33">
        <v>8.7474917675170598</v>
      </c>
      <c r="DH17" s="29">
        <v>27891.559346752802</v>
      </c>
      <c r="DI17" s="29">
        <v>22903.000828337601</v>
      </c>
      <c r="DJ17" s="29">
        <v>32880.1178651679</v>
      </c>
      <c r="DK17" s="29">
        <v>4988.5585184151596</v>
      </c>
      <c r="DL17" s="33">
        <v>9.1252801104326693</v>
      </c>
      <c r="DM17" s="29">
        <v>42531.8384447442</v>
      </c>
      <c r="DN17" s="29">
        <v>35877.368354471</v>
      </c>
      <c r="DO17" s="29">
        <v>49186.308535017401</v>
      </c>
      <c r="DP17" s="29">
        <v>6654.4700902732202</v>
      </c>
      <c r="DQ17" s="33">
        <v>7.9825794635485696</v>
      </c>
      <c r="DR17" s="29">
        <v>64541.158514955998</v>
      </c>
      <c r="DS17" s="29">
        <v>53597.820512184</v>
      </c>
      <c r="DT17" s="29">
        <v>75484.496517727996</v>
      </c>
      <c r="DU17" s="29">
        <v>10943.338002772</v>
      </c>
      <c r="DV17" s="33">
        <v>8.6508142155616792</v>
      </c>
      <c r="DW17" s="29">
        <v>303.09917358169599</v>
      </c>
      <c r="DX17" s="29">
        <v>211.424049536404</v>
      </c>
      <c r="DY17" s="29">
        <v>394.77429762698898</v>
      </c>
      <c r="DZ17" s="29">
        <v>91.675124045292307</v>
      </c>
      <c r="EA17" s="33">
        <v>15.431590234765499</v>
      </c>
    </row>
    <row r="18" spans="1:131" ht="16.5" customHeight="1" x14ac:dyDescent="0.3">
      <c r="A18" s="21" t="s">
        <v>195</v>
      </c>
      <c r="B18" s="26">
        <v>168120.18842580501</v>
      </c>
      <c r="C18" s="26">
        <v>155017.59794071101</v>
      </c>
      <c r="D18" s="26">
        <v>181222.77891089799</v>
      </c>
      <c r="E18" s="26">
        <v>13102.5904850935</v>
      </c>
      <c r="F18" s="32">
        <v>3.97631908936749</v>
      </c>
      <c r="G18" s="26">
        <v>23800.930827914101</v>
      </c>
      <c r="H18" s="26">
        <v>17866.448060210001</v>
      </c>
      <c r="I18" s="26">
        <v>29735.4135956182</v>
      </c>
      <c r="J18" s="26">
        <v>5934.4827677041103</v>
      </c>
      <c r="K18" s="32">
        <v>12.721339986040499</v>
      </c>
      <c r="L18" s="26">
        <v>13393.0556063152</v>
      </c>
      <c r="M18" s="26">
        <v>10671.7651838932</v>
      </c>
      <c r="N18" s="26">
        <v>16114.3460287371</v>
      </c>
      <c r="O18" s="26">
        <v>2721.2904224219501</v>
      </c>
      <c r="P18" s="32">
        <v>10.3666670373029</v>
      </c>
      <c r="Q18" s="26">
        <v>11151.758736911001</v>
      </c>
      <c r="R18" s="26">
        <v>7056.2945696452298</v>
      </c>
      <c r="S18" s="26">
        <v>15247.2229041767</v>
      </c>
      <c r="T18" s="26">
        <v>4095.4641672657299</v>
      </c>
      <c r="U18" s="32">
        <v>18.7371569239853</v>
      </c>
      <c r="V18" s="26">
        <v>9600.8171116286594</v>
      </c>
      <c r="W18" s="26">
        <v>6527.9046476919302</v>
      </c>
      <c r="X18" s="26">
        <v>12673.7295755654</v>
      </c>
      <c r="Y18" s="26">
        <v>3072.9124639367301</v>
      </c>
      <c r="Z18" s="32">
        <v>16.329990076588501</v>
      </c>
      <c r="AA18" s="26">
        <v>4469.6734442104798</v>
      </c>
      <c r="AB18" s="26">
        <v>2852.2677387368399</v>
      </c>
      <c r="AC18" s="26">
        <v>6087.0791496841102</v>
      </c>
      <c r="AD18" s="26">
        <v>1617.40570547363</v>
      </c>
      <c r="AE18" s="32">
        <v>18.462355312723599</v>
      </c>
      <c r="AF18" s="26">
        <v>5675.7493682680497</v>
      </c>
      <c r="AG18" s="26">
        <v>4367.0957632209502</v>
      </c>
      <c r="AH18" s="26">
        <v>6984.4029733151401</v>
      </c>
      <c r="AI18" s="26">
        <v>1308.65360504709</v>
      </c>
      <c r="AJ18" s="32">
        <v>11.763740211489599</v>
      </c>
      <c r="AK18" s="26">
        <v>1121.39536014793</v>
      </c>
      <c r="AL18" s="26">
        <v>702.541934883095</v>
      </c>
      <c r="AM18" s="26">
        <v>1540.2487854127701</v>
      </c>
      <c r="AN18" s="26">
        <v>418.85342526483601</v>
      </c>
      <c r="AO18" s="32">
        <v>19.0566801656595</v>
      </c>
      <c r="AP18" s="26">
        <v>4797.8227216046498</v>
      </c>
      <c r="AQ18" s="26">
        <v>2953.9160227625698</v>
      </c>
      <c r="AR18" s="26">
        <v>6641.7294204467298</v>
      </c>
      <c r="AS18" s="26">
        <v>1843.90669884208</v>
      </c>
      <c r="AT18" s="32">
        <v>19.608242706899699</v>
      </c>
      <c r="AU18" s="26">
        <v>2472.8277051086502</v>
      </c>
      <c r="AV18" s="26">
        <v>1238.65521722225</v>
      </c>
      <c r="AW18" s="26">
        <v>3707.0001929950499</v>
      </c>
      <c r="AX18" s="26">
        <v>1234.1724878863999</v>
      </c>
      <c r="AY18" s="32">
        <v>25.463959314977899</v>
      </c>
      <c r="AZ18" s="26">
        <v>2888.1130726946299</v>
      </c>
      <c r="BA18" s="26">
        <v>927.419122121839</v>
      </c>
      <c r="BB18" s="26">
        <v>4848.8070232674199</v>
      </c>
      <c r="BC18" s="26">
        <v>1960.6939505727901</v>
      </c>
      <c r="BD18" s="32">
        <v>34.636942226134899</v>
      </c>
      <c r="BE18" s="26">
        <v>16612.994322033799</v>
      </c>
      <c r="BF18" s="26">
        <v>10729.064028254201</v>
      </c>
      <c r="BG18" s="26">
        <v>22496.924615813401</v>
      </c>
      <c r="BH18" s="26">
        <v>5883.9302937795901</v>
      </c>
      <c r="BI18" s="32">
        <v>18.070223788295699</v>
      </c>
      <c r="BJ18" s="26">
        <v>1787.28180219866</v>
      </c>
      <c r="BK18" s="26">
        <v>1002.90343990422</v>
      </c>
      <c r="BL18" s="26">
        <v>2571.6601644931002</v>
      </c>
      <c r="BM18" s="26">
        <v>784.37836229443997</v>
      </c>
      <c r="BN18" s="32">
        <v>22.3911551885469</v>
      </c>
      <c r="BO18" s="26">
        <v>2616.9448135243802</v>
      </c>
      <c r="BP18" s="26">
        <v>1437.5498964103799</v>
      </c>
      <c r="BQ18" s="26">
        <v>3796.3397306383699</v>
      </c>
      <c r="BR18" s="26">
        <v>1179.394917114</v>
      </c>
      <c r="BS18" s="32">
        <v>22.993687045237301</v>
      </c>
      <c r="BT18" s="26">
        <v>1691.9832767023599</v>
      </c>
      <c r="BU18" s="26">
        <v>871.21145774243803</v>
      </c>
      <c r="BV18" s="26">
        <v>2512.7550956622799</v>
      </c>
      <c r="BW18" s="26">
        <v>820.77181895992101</v>
      </c>
      <c r="BX18" s="32">
        <v>24.749720513701899</v>
      </c>
      <c r="BY18" s="26">
        <v>576.55330182995397</v>
      </c>
      <c r="BZ18" s="26">
        <v>60.017654204610501</v>
      </c>
      <c r="CA18" s="26">
        <v>1093.0889494553001</v>
      </c>
      <c r="CB18" s="26">
        <v>516.53564762534302</v>
      </c>
      <c r="CC18" s="32">
        <v>45.7093203509123</v>
      </c>
      <c r="CD18" s="26">
        <v>1201.91439737105</v>
      </c>
      <c r="CE18" s="26">
        <v>486.98805524637902</v>
      </c>
      <c r="CF18" s="26">
        <v>1916.8407394957201</v>
      </c>
      <c r="CG18" s="26">
        <v>714.92634212467101</v>
      </c>
      <c r="CH18" s="32">
        <v>30.348112861992998</v>
      </c>
      <c r="CI18" s="26">
        <v>11022.7862166749</v>
      </c>
      <c r="CJ18" s="26">
        <v>7673.6105632275403</v>
      </c>
      <c r="CK18" s="26">
        <v>14371.961870122201</v>
      </c>
      <c r="CL18" s="26">
        <v>3349.1756534473502</v>
      </c>
      <c r="CM18" s="32">
        <v>15.5020976992966</v>
      </c>
      <c r="CN18" s="26">
        <v>10507.094855696199</v>
      </c>
      <c r="CO18" s="26">
        <v>8423.7252945851305</v>
      </c>
      <c r="CP18" s="26">
        <v>12590.464416807201</v>
      </c>
      <c r="CQ18" s="26">
        <v>2083.3695611110502</v>
      </c>
      <c r="CR18" s="32">
        <v>10.1164372095855</v>
      </c>
      <c r="CS18" s="26">
        <v>2602.6380425931602</v>
      </c>
      <c r="CT18" s="26">
        <v>1889.7286386467899</v>
      </c>
      <c r="CU18" s="26">
        <v>3315.54744653952</v>
      </c>
      <c r="CV18" s="26">
        <v>712.90940394636198</v>
      </c>
      <c r="CW18" s="32">
        <v>13.975408096522401</v>
      </c>
      <c r="CX18" s="26">
        <v>1520.6258492034799</v>
      </c>
      <c r="CY18" s="26">
        <v>847.48963901991704</v>
      </c>
      <c r="CZ18" s="26">
        <v>2193.7620593870502</v>
      </c>
      <c r="DA18" s="26">
        <v>673.13621018356696</v>
      </c>
      <c r="DB18" s="32">
        <v>22.585229766433802</v>
      </c>
      <c r="DC18" s="26">
        <v>14257.5003370998</v>
      </c>
      <c r="DD18" s="26">
        <v>10233.187885343899</v>
      </c>
      <c r="DE18" s="26">
        <v>18281.812788855801</v>
      </c>
      <c r="DF18" s="26">
        <v>4024.31245175597</v>
      </c>
      <c r="DG18" s="32">
        <v>14.400986078241701</v>
      </c>
      <c r="DH18" s="26">
        <v>7240.7589010526999</v>
      </c>
      <c r="DI18" s="26">
        <v>5307.4000099495397</v>
      </c>
      <c r="DJ18" s="26">
        <v>9174.1177921558501</v>
      </c>
      <c r="DK18" s="26">
        <v>1933.35889110316</v>
      </c>
      <c r="DL18" s="32">
        <v>13.6229863607004</v>
      </c>
      <c r="DM18" s="26">
        <v>3964.1165374055399</v>
      </c>
      <c r="DN18" s="26">
        <v>2308.3469242783899</v>
      </c>
      <c r="DO18" s="26">
        <v>5619.8861505326804</v>
      </c>
      <c r="DP18" s="26">
        <v>1655.76961312715</v>
      </c>
      <c r="DQ18" s="32">
        <v>21.310685669541002</v>
      </c>
      <c r="DR18" s="26">
        <v>13033.696179120099</v>
      </c>
      <c r="DS18" s="26">
        <v>9347.3706271302308</v>
      </c>
      <c r="DT18" s="26">
        <v>16720.0217311099</v>
      </c>
      <c r="DU18" s="26">
        <v>3686.3255519898198</v>
      </c>
      <c r="DV18" s="32">
        <v>14.430122637544301</v>
      </c>
      <c r="DW18" s="26">
        <v>111.15563849596499</v>
      </c>
      <c r="DX18" s="26">
        <v>38.5697361486543</v>
      </c>
      <c r="DY18" s="26">
        <v>183.741540843275</v>
      </c>
      <c r="DZ18" s="26">
        <v>72.585902347310494</v>
      </c>
      <c r="EA18" s="32">
        <v>33.3169096482059</v>
      </c>
    </row>
    <row r="19" spans="1:131" ht="16.5" customHeight="1" x14ac:dyDescent="0.3">
      <c r="A19" s="24" t="s">
        <v>196</v>
      </c>
      <c r="B19" s="29">
        <v>46983.3924523932</v>
      </c>
      <c r="C19" s="29">
        <v>39915.273130283902</v>
      </c>
      <c r="D19" s="29">
        <v>54051.511774502498</v>
      </c>
      <c r="E19" s="29">
        <v>7068.1193221092799</v>
      </c>
      <c r="F19" s="33">
        <v>7.6754426178586597</v>
      </c>
      <c r="G19" s="29">
        <v>7925.1713272474799</v>
      </c>
      <c r="H19" s="29">
        <v>3692.8312910357099</v>
      </c>
      <c r="I19" s="29">
        <v>12157.5113634593</v>
      </c>
      <c r="J19" s="29">
        <v>4232.34003621177</v>
      </c>
      <c r="K19" s="33">
        <v>27.246819938244901</v>
      </c>
      <c r="L19" s="29">
        <v>1069.23511436739</v>
      </c>
      <c r="M19" s="29">
        <v>236.40198811122301</v>
      </c>
      <c r="N19" s="29">
        <v>1902.0682406235701</v>
      </c>
      <c r="O19" s="29">
        <v>832.833126256171</v>
      </c>
      <c r="P19" s="33">
        <v>39.740077240745997</v>
      </c>
      <c r="Q19" s="29">
        <v>3374.7743849660701</v>
      </c>
      <c r="R19" s="29">
        <v>1605.84490544253</v>
      </c>
      <c r="S19" s="29">
        <v>5143.7038644896102</v>
      </c>
      <c r="T19" s="29">
        <v>1768.9294795235401</v>
      </c>
      <c r="U19" s="33">
        <v>26.742974125729798</v>
      </c>
      <c r="V19" s="29">
        <v>1973.7697204605399</v>
      </c>
      <c r="W19" s="29">
        <v>943.796210253033</v>
      </c>
      <c r="X19" s="29">
        <v>3003.7432306680398</v>
      </c>
      <c r="Y19" s="29">
        <v>1029.9735102075001</v>
      </c>
      <c r="Z19" s="33">
        <v>26.624012083778702</v>
      </c>
      <c r="AA19" s="29">
        <v>1625.10837196072</v>
      </c>
      <c r="AB19" s="29">
        <v>624.30287744019802</v>
      </c>
      <c r="AC19" s="29">
        <v>2625.9138664812499</v>
      </c>
      <c r="AD19" s="29">
        <v>1000.80549452053</v>
      </c>
      <c r="AE19" s="33">
        <v>31.420369067983501</v>
      </c>
      <c r="AF19" s="29">
        <v>2631.8255918601099</v>
      </c>
      <c r="AG19" s="29">
        <v>1412.1330966570499</v>
      </c>
      <c r="AH19" s="29">
        <v>3851.5180870631798</v>
      </c>
      <c r="AI19" s="29">
        <v>1219.6924952030599</v>
      </c>
      <c r="AJ19" s="33">
        <v>23.644883282311099</v>
      </c>
      <c r="AK19" s="29">
        <v>655.73507960949598</v>
      </c>
      <c r="AL19" s="29">
        <v>339.28305131937498</v>
      </c>
      <c r="AM19" s="29">
        <v>972.18710789961699</v>
      </c>
      <c r="AN19" s="29">
        <v>316.45202829012101</v>
      </c>
      <c r="AO19" s="33">
        <v>24.622003838913301</v>
      </c>
      <c r="AP19" s="29">
        <v>999.06065736667904</v>
      </c>
      <c r="AQ19" s="29">
        <v>239.44359162610101</v>
      </c>
      <c r="AR19" s="29">
        <v>1758.6777231072599</v>
      </c>
      <c r="AS19" s="29">
        <v>759.61706574057905</v>
      </c>
      <c r="AT19" s="33">
        <v>38.792412108409003</v>
      </c>
      <c r="AU19" s="29">
        <v>3245.0144341724099</v>
      </c>
      <c r="AV19" s="29">
        <v>1909.7404639077399</v>
      </c>
      <c r="AW19" s="29">
        <v>4580.2884044370803</v>
      </c>
      <c r="AX19" s="29">
        <v>1335.27397026467</v>
      </c>
      <c r="AY19" s="33">
        <v>20.994120166390601</v>
      </c>
      <c r="AZ19" s="29">
        <v>1726.8822109202499</v>
      </c>
      <c r="BA19" s="29">
        <v>0</v>
      </c>
      <c r="BB19" s="29">
        <v>3712.3468266710902</v>
      </c>
      <c r="BC19" s="29">
        <v>1856.1734133355401</v>
      </c>
      <c r="BD19" s="33">
        <v>58.660176385363698</v>
      </c>
      <c r="BE19" s="29">
        <v>3034.3081853270601</v>
      </c>
      <c r="BF19" s="29">
        <v>720.97985741428704</v>
      </c>
      <c r="BG19" s="29">
        <v>5347.6365132398396</v>
      </c>
      <c r="BH19" s="29">
        <v>2313.32832791278</v>
      </c>
      <c r="BI19" s="33">
        <v>38.897484466638602</v>
      </c>
      <c r="BJ19" s="29">
        <v>944.78646210182399</v>
      </c>
      <c r="BK19" s="29">
        <v>435.31761736058098</v>
      </c>
      <c r="BL19" s="29">
        <v>1454.25530684307</v>
      </c>
      <c r="BM19" s="29">
        <v>509.468844741243</v>
      </c>
      <c r="BN19" s="33">
        <v>27.512363320002802</v>
      </c>
      <c r="BO19" s="29">
        <v>574.95407438736504</v>
      </c>
      <c r="BP19" s="29">
        <v>0</v>
      </c>
      <c r="BQ19" s="29">
        <v>1208.0235648932801</v>
      </c>
      <c r="BR19" s="29">
        <v>604.01178244663902</v>
      </c>
      <c r="BS19" s="33">
        <v>56.177467453793398</v>
      </c>
      <c r="BT19" s="29">
        <v>232.60238440741099</v>
      </c>
      <c r="BU19" s="29">
        <v>83.051125554712002</v>
      </c>
      <c r="BV19" s="29">
        <v>382.15364326010899</v>
      </c>
      <c r="BW19" s="29">
        <v>149.55125885269899</v>
      </c>
      <c r="BX19" s="33">
        <v>32.803473994618798</v>
      </c>
      <c r="BY19" s="29">
        <v>210.93204430001299</v>
      </c>
      <c r="BZ19" s="29">
        <v>0</v>
      </c>
      <c r="CA19" s="29">
        <v>459.05011370850599</v>
      </c>
      <c r="CB19" s="29">
        <v>229.52505685425299</v>
      </c>
      <c r="CC19" s="33">
        <v>60.014993055760897</v>
      </c>
      <c r="CD19" s="29">
        <v>1204.90075863433</v>
      </c>
      <c r="CE19" s="29">
        <v>788.909153466215</v>
      </c>
      <c r="CF19" s="29">
        <v>1620.8923638024501</v>
      </c>
      <c r="CG19" s="29">
        <v>415.99160516811901</v>
      </c>
      <c r="CH19" s="33">
        <v>17.6147797535004</v>
      </c>
      <c r="CI19" s="29">
        <v>586.83743777036102</v>
      </c>
      <c r="CJ19" s="29">
        <v>222.08680662207101</v>
      </c>
      <c r="CK19" s="29">
        <v>951.58806891865095</v>
      </c>
      <c r="CL19" s="29">
        <v>364.75063114828998</v>
      </c>
      <c r="CM19" s="33">
        <v>31.711893075023401</v>
      </c>
      <c r="CN19" s="29">
        <v>1462.5665404966501</v>
      </c>
      <c r="CO19" s="29">
        <v>774.59094344809705</v>
      </c>
      <c r="CP19" s="29">
        <v>2150.5421375452102</v>
      </c>
      <c r="CQ19" s="29">
        <v>687.97559704855598</v>
      </c>
      <c r="CR19" s="33">
        <v>23.999452193035999</v>
      </c>
      <c r="CS19" s="29">
        <v>412.02816285943697</v>
      </c>
      <c r="CT19" s="29">
        <v>148.05159039837801</v>
      </c>
      <c r="CU19" s="29">
        <v>676.00473532049705</v>
      </c>
      <c r="CV19" s="29">
        <v>263.97657246106002</v>
      </c>
      <c r="CW19" s="33">
        <v>32.687553149364902</v>
      </c>
      <c r="CX19" s="29">
        <v>1111.9337077871</v>
      </c>
      <c r="CY19" s="29">
        <v>525.00954223463305</v>
      </c>
      <c r="CZ19" s="29">
        <v>1698.85787333957</v>
      </c>
      <c r="DA19" s="29">
        <v>586.924165552467</v>
      </c>
      <c r="DB19" s="33">
        <v>26.930661673136601</v>
      </c>
      <c r="DC19" s="29">
        <v>2146.5116506128102</v>
      </c>
      <c r="DD19" s="29">
        <v>925.71890267079198</v>
      </c>
      <c r="DE19" s="29">
        <v>3367.3043985548302</v>
      </c>
      <c r="DF19" s="29">
        <v>1220.79274794202</v>
      </c>
      <c r="DG19" s="33">
        <v>29.017007322077198</v>
      </c>
      <c r="DH19" s="29">
        <v>1047.1293522189501</v>
      </c>
      <c r="DI19" s="29">
        <v>428.57465829589398</v>
      </c>
      <c r="DJ19" s="29">
        <v>1665.6840461420099</v>
      </c>
      <c r="DK19" s="29">
        <v>618.55469392305804</v>
      </c>
      <c r="DL19" s="33">
        <v>30.1385047495633</v>
      </c>
      <c r="DM19" s="29">
        <v>2142.6353552580699</v>
      </c>
      <c r="DN19" s="29">
        <v>931.14301872118301</v>
      </c>
      <c r="DO19" s="29">
        <v>3354.1276917949599</v>
      </c>
      <c r="DP19" s="29">
        <v>1211.49233653689</v>
      </c>
      <c r="DQ19" s="33">
        <v>28.848041429492401</v>
      </c>
      <c r="DR19" s="29">
        <v>6626.7457623550999</v>
      </c>
      <c r="DS19" s="29">
        <v>3837.0168784623002</v>
      </c>
      <c r="DT19" s="29">
        <v>9416.4746462478906</v>
      </c>
      <c r="DU19" s="29">
        <v>2789.7288838927898</v>
      </c>
      <c r="DV19" s="33">
        <v>21.478582614353499</v>
      </c>
      <c r="DW19" s="29">
        <v>17.943680945513499</v>
      </c>
      <c r="DX19" s="29">
        <v>0</v>
      </c>
      <c r="DY19" s="29">
        <v>45.440405478626303</v>
      </c>
      <c r="DZ19" s="29">
        <v>22.720202739313098</v>
      </c>
      <c r="EA19" s="33">
        <v>78.183183990632003</v>
      </c>
    </row>
    <row r="20" spans="1:131" ht="16.5" customHeight="1" x14ac:dyDescent="0.3">
      <c r="A20" s="52" t="s">
        <v>197</v>
      </c>
      <c r="B20" s="26">
        <v>140201.18011564601</v>
      </c>
      <c r="C20" s="26">
        <v>121538.10239470001</v>
      </c>
      <c r="D20" s="26">
        <v>158864.25783659099</v>
      </c>
      <c r="E20" s="26">
        <v>18663.077720945599</v>
      </c>
      <c r="F20" s="32">
        <v>6.7916535518457399</v>
      </c>
      <c r="G20" s="26">
        <v>6699.6083740945596</v>
      </c>
      <c r="H20" s="26">
        <v>3418.09006533817</v>
      </c>
      <c r="I20" s="26">
        <v>9981.1266828509597</v>
      </c>
      <c r="J20" s="26">
        <v>3281.5183087563901</v>
      </c>
      <c r="K20" s="32">
        <v>24.9901776580495</v>
      </c>
      <c r="L20" s="26">
        <v>2694.2355990348101</v>
      </c>
      <c r="M20" s="26">
        <v>1572.5399049663299</v>
      </c>
      <c r="N20" s="26">
        <v>3815.9312931033</v>
      </c>
      <c r="O20" s="26">
        <v>1121.69569406848</v>
      </c>
      <c r="P20" s="32">
        <v>21.2414133963834</v>
      </c>
      <c r="Q20" s="26">
        <v>3460.27696404979</v>
      </c>
      <c r="R20" s="26">
        <v>1373.18494801888</v>
      </c>
      <c r="S20" s="26">
        <v>5547.3689800806897</v>
      </c>
      <c r="T20" s="26">
        <v>2087.0920160309101</v>
      </c>
      <c r="U20" s="32">
        <v>30.773342029698</v>
      </c>
      <c r="V20" s="26">
        <v>4952.2355986248904</v>
      </c>
      <c r="W20" s="26">
        <v>2737.4158757990799</v>
      </c>
      <c r="X20" s="26">
        <v>7167.0553214507099</v>
      </c>
      <c r="Y20" s="26">
        <v>2214.81972282581</v>
      </c>
      <c r="Z20" s="32">
        <v>22.818180600696898</v>
      </c>
      <c r="AA20" s="26">
        <v>9758.3278226999391</v>
      </c>
      <c r="AB20" s="26">
        <v>7180.04331050571</v>
      </c>
      <c r="AC20" s="26">
        <v>12336.6123348942</v>
      </c>
      <c r="AD20" s="26">
        <v>2578.28451219423</v>
      </c>
      <c r="AE20" s="32">
        <v>13.4802940179129</v>
      </c>
      <c r="AF20" s="26">
        <v>2548.89337824323</v>
      </c>
      <c r="AG20" s="26">
        <v>1276.8728923019801</v>
      </c>
      <c r="AH20" s="26">
        <v>3820.9138641844902</v>
      </c>
      <c r="AI20" s="26">
        <v>1272.0204859412499</v>
      </c>
      <c r="AJ20" s="32">
        <v>25.4616395251056</v>
      </c>
      <c r="AK20" s="26">
        <v>683.91457361722996</v>
      </c>
      <c r="AL20" s="26">
        <v>283.88703923698898</v>
      </c>
      <c r="AM20" s="26">
        <v>1083.94210799747</v>
      </c>
      <c r="AN20" s="26">
        <v>400.02753438024098</v>
      </c>
      <c r="AO20" s="32">
        <v>29.8422768982363</v>
      </c>
      <c r="AP20" s="26">
        <v>2056.6989845139501</v>
      </c>
      <c r="AQ20" s="26">
        <v>880.16801882233904</v>
      </c>
      <c r="AR20" s="26">
        <v>3233.2299502055598</v>
      </c>
      <c r="AS20" s="26">
        <v>1176.5309656916099</v>
      </c>
      <c r="AT20" s="32">
        <v>29.186132991888702</v>
      </c>
      <c r="AU20" s="26">
        <v>4953.6362759672402</v>
      </c>
      <c r="AV20" s="26">
        <v>2912.5582298671102</v>
      </c>
      <c r="AW20" s="26">
        <v>6994.7143220673597</v>
      </c>
      <c r="AX20" s="26">
        <v>2041.07804610013</v>
      </c>
      <c r="AY20" s="32">
        <v>21.022261063116702</v>
      </c>
      <c r="AZ20" s="26">
        <v>46428.535629565602</v>
      </c>
      <c r="BA20" s="26">
        <v>31753.457753713501</v>
      </c>
      <c r="BB20" s="26">
        <v>61103.613505417699</v>
      </c>
      <c r="BC20" s="26">
        <v>14675.077875852099</v>
      </c>
      <c r="BD20" s="32">
        <v>16.126471638637899</v>
      </c>
      <c r="BE20" s="26">
        <v>13025.420529863601</v>
      </c>
      <c r="BF20" s="26">
        <v>5688.4817701202401</v>
      </c>
      <c r="BG20" s="26">
        <v>20362.359289607099</v>
      </c>
      <c r="BH20" s="26">
        <v>7336.9387597434097</v>
      </c>
      <c r="BI20" s="32">
        <v>28.738696714839101</v>
      </c>
      <c r="BJ20" s="26">
        <v>176.318292620096</v>
      </c>
      <c r="BK20" s="26">
        <v>0</v>
      </c>
      <c r="BL20" s="26">
        <v>476.77548410878802</v>
      </c>
      <c r="BM20" s="26">
        <v>238.38774205439401</v>
      </c>
      <c r="BN20" s="32">
        <v>86.941906693544496</v>
      </c>
      <c r="BO20" s="26">
        <v>1188.0571962433</v>
      </c>
      <c r="BP20" s="26">
        <v>395.01302002249798</v>
      </c>
      <c r="BQ20" s="26">
        <v>1981.1013724641</v>
      </c>
      <c r="BR20" s="26">
        <v>793.04417622079995</v>
      </c>
      <c r="BS20" s="32">
        <v>34.056809461890403</v>
      </c>
      <c r="BT20" s="26">
        <v>206.47060922761</v>
      </c>
      <c r="BU20" s="26">
        <v>0</v>
      </c>
      <c r="BV20" s="26">
        <v>935.24309732749998</v>
      </c>
      <c r="BW20" s="26">
        <v>467.62154866374999</v>
      </c>
      <c r="BX20" s="32">
        <v>180.08504910268201</v>
      </c>
      <c r="BY20" s="26">
        <v>5333.94089347716</v>
      </c>
      <c r="BZ20" s="26">
        <v>2927.0220380834098</v>
      </c>
      <c r="CA20" s="26">
        <v>7740.8597488709102</v>
      </c>
      <c r="CB20" s="26">
        <v>2406.9188553937502</v>
      </c>
      <c r="CC20" s="32">
        <v>23.022749008752999</v>
      </c>
      <c r="CD20" s="26">
        <v>428.23454511834098</v>
      </c>
      <c r="CE20" s="26">
        <v>159.63793559152001</v>
      </c>
      <c r="CF20" s="26">
        <v>696.83115464516197</v>
      </c>
      <c r="CG20" s="26">
        <v>268.596609526821</v>
      </c>
      <c r="CH20" s="32">
        <v>32.0009415530468</v>
      </c>
      <c r="CI20" s="26">
        <v>5011.7267430894299</v>
      </c>
      <c r="CJ20" s="26">
        <v>1767.0575541011301</v>
      </c>
      <c r="CK20" s="26">
        <v>8256.3959320777303</v>
      </c>
      <c r="CL20" s="26">
        <v>3244.6691889883</v>
      </c>
      <c r="CM20" s="32">
        <v>33.031399129096599</v>
      </c>
      <c r="CN20" s="26">
        <v>2681.3683646958102</v>
      </c>
      <c r="CO20" s="26">
        <v>1755.3731233884801</v>
      </c>
      <c r="CP20" s="26">
        <v>3607.3636060031399</v>
      </c>
      <c r="CQ20" s="26">
        <v>925.99524130733096</v>
      </c>
      <c r="CR20" s="32">
        <v>17.619606388584</v>
      </c>
      <c r="CS20" s="26">
        <v>519.69487934790698</v>
      </c>
      <c r="CT20" s="26">
        <v>227.490516774773</v>
      </c>
      <c r="CU20" s="26">
        <v>811.89924192104002</v>
      </c>
      <c r="CV20" s="26">
        <v>292.20436257313298</v>
      </c>
      <c r="CW20" s="32">
        <v>28.686805350621299</v>
      </c>
      <c r="CX20" s="26">
        <v>3249.7922738412099</v>
      </c>
      <c r="CY20" s="26">
        <v>2109.1029298025001</v>
      </c>
      <c r="CZ20" s="26">
        <v>4390.4816178799101</v>
      </c>
      <c r="DA20" s="26">
        <v>1140.68934403871</v>
      </c>
      <c r="DB20" s="32">
        <v>17.9083556782392</v>
      </c>
      <c r="DC20" s="26">
        <v>5645.7478473142401</v>
      </c>
      <c r="DD20" s="26">
        <v>2956.4084222018</v>
      </c>
      <c r="DE20" s="26">
        <v>8335.0872724266701</v>
      </c>
      <c r="DF20" s="26">
        <v>2689.33942511243</v>
      </c>
      <c r="DG20" s="32">
        <v>24.303457906656401</v>
      </c>
      <c r="DH20" s="26">
        <v>3037.4480320023899</v>
      </c>
      <c r="DI20" s="26">
        <v>1716.81978367684</v>
      </c>
      <c r="DJ20" s="26">
        <v>4358.0762803279504</v>
      </c>
      <c r="DK20" s="26">
        <v>1320.62824832556</v>
      </c>
      <c r="DL20" s="32">
        <v>22.182763804221999</v>
      </c>
      <c r="DM20" s="26">
        <v>7664.9464910030501</v>
      </c>
      <c r="DN20" s="26">
        <v>5064.1908939506802</v>
      </c>
      <c r="DO20" s="26">
        <v>10265.702088055399</v>
      </c>
      <c r="DP20" s="26">
        <v>2600.7555970523699</v>
      </c>
      <c r="DQ20" s="32">
        <v>17.311485768394999</v>
      </c>
      <c r="DR20" s="26">
        <v>7723.39267423824</v>
      </c>
      <c r="DS20" s="26">
        <v>4350.1437776942703</v>
      </c>
      <c r="DT20" s="26">
        <v>11096.6415707822</v>
      </c>
      <c r="DU20" s="26">
        <v>3373.2488965439702</v>
      </c>
      <c r="DV20" s="32">
        <v>22.2835407698512</v>
      </c>
      <c r="DW20" s="26">
        <v>72.257543152287596</v>
      </c>
      <c r="DX20" s="26">
        <v>12.1804886793287</v>
      </c>
      <c r="DY20" s="26">
        <v>132.334597625247</v>
      </c>
      <c r="DZ20" s="26">
        <v>60.077054472958899</v>
      </c>
      <c r="EA20" s="32">
        <v>42.4198735071447</v>
      </c>
    </row>
    <row r="21" spans="1:131" ht="16.5" customHeight="1" x14ac:dyDescent="0.3">
      <c r="A21" s="27" t="s">
        <v>198</v>
      </c>
      <c r="B21" s="28">
        <v>1529.5409070237999</v>
      </c>
      <c r="C21" s="28">
        <v>510.04881483911203</v>
      </c>
      <c r="D21" s="28">
        <v>2549.0329992084799</v>
      </c>
      <c r="E21" s="28">
        <v>1019.49209218468</v>
      </c>
      <c r="F21" s="30">
        <v>34.006872535168299</v>
      </c>
      <c r="G21" s="28">
        <v>1098.3859540856899</v>
      </c>
      <c r="H21" s="28">
        <v>204.77596022970599</v>
      </c>
      <c r="I21" s="28">
        <v>1991.99594794168</v>
      </c>
      <c r="J21" s="28">
        <v>893.60999385598598</v>
      </c>
      <c r="K21" s="30">
        <v>41.508493854746099</v>
      </c>
      <c r="L21" s="28">
        <v>0</v>
      </c>
      <c r="M21" s="28">
        <v>0</v>
      </c>
      <c r="N21" s="28">
        <v>0</v>
      </c>
      <c r="O21" s="28">
        <v>0</v>
      </c>
      <c r="P21" s="30">
        <v>0</v>
      </c>
      <c r="Q21" s="28">
        <v>0</v>
      </c>
      <c r="R21" s="28">
        <v>0</v>
      </c>
      <c r="S21" s="28">
        <v>0</v>
      </c>
      <c r="T21" s="28">
        <v>0</v>
      </c>
      <c r="U21" s="30">
        <v>0</v>
      </c>
      <c r="V21" s="28">
        <v>0</v>
      </c>
      <c r="W21" s="28">
        <v>0</v>
      </c>
      <c r="X21" s="28">
        <v>0</v>
      </c>
      <c r="Y21" s="28">
        <v>0</v>
      </c>
      <c r="Z21" s="30">
        <v>0</v>
      </c>
      <c r="AA21" s="28">
        <v>0</v>
      </c>
      <c r="AB21" s="28">
        <v>0</v>
      </c>
      <c r="AC21" s="28">
        <v>3.2326969672158801</v>
      </c>
      <c r="AD21" s="28">
        <v>1.61634848360794</v>
      </c>
      <c r="AE21" s="30">
        <v>0</v>
      </c>
      <c r="AF21" s="28">
        <v>128.27227369661699</v>
      </c>
      <c r="AG21" s="28">
        <v>0</v>
      </c>
      <c r="AH21" s="28">
        <v>342.29682162426798</v>
      </c>
      <c r="AI21" s="28">
        <v>171.14841081213399</v>
      </c>
      <c r="AJ21" s="30">
        <v>85.128449644960796</v>
      </c>
      <c r="AK21" s="28">
        <v>5.09898769882808</v>
      </c>
      <c r="AL21" s="28">
        <v>0</v>
      </c>
      <c r="AM21" s="28">
        <v>14.272436896336499</v>
      </c>
      <c r="AN21" s="28">
        <v>7.13621844816827</v>
      </c>
      <c r="AO21" s="30">
        <v>91.789419776288199</v>
      </c>
      <c r="AP21" s="28">
        <v>28.614755412944099</v>
      </c>
      <c r="AQ21" s="28">
        <v>0</v>
      </c>
      <c r="AR21" s="28">
        <v>83.772340969436698</v>
      </c>
      <c r="AS21" s="28">
        <v>41.886170484718299</v>
      </c>
      <c r="AT21" s="30">
        <v>98.346551902361199</v>
      </c>
      <c r="AU21" s="28">
        <v>0</v>
      </c>
      <c r="AV21" s="28">
        <v>0</v>
      </c>
      <c r="AW21" s="28">
        <v>0</v>
      </c>
      <c r="AX21" s="28">
        <v>0</v>
      </c>
      <c r="AY21" s="30">
        <v>0</v>
      </c>
      <c r="AZ21" s="28">
        <v>0</v>
      </c>
      <c r="BA21" s="28">
        <v>0</v>
      </c>
      <c r="BB21" s="28">
        <v>0</v>
      </c>
      <c r="BC21" s="28">
        <v>0</v>
      </c>
      <c r="BD21" s="30">
        <v>0</v>
      </c>
      <c r="BE21" s="28">
        <v>221.352026574436</v>
      </c>
      <c r="BF21" s="28">
        <v>0</v>
      </c>
      <c r="BG21" s="28">
        <v>654.51888307570505</v>
      </c>
      <c r="BH21" s="28">
        <v>327.25944153785298</v>
      </c>
      <c r="BI21" s="30">
        <v>99.842545665880394</v>
      </c>
      <c r="BJ21" s="28">
        <v>0</v>
      </c>
      <c r="BK21" s="28">
        <v>0</v>
      </c>
      <c r="BL21" s="28">
        <v>0</v>
      </c>
      <c r="BM21" s="28">
        <v>0</v>
      </c>
      <c r="BN21" s="30">
        <v>0</v>
      </c>
      <c r="BO21" s="28">
        <v>0</v>
      </c>
      <c r="BP21" s="28">
        <v>0</v>
      </c>
      <c r="BQ21" s="28">
        <v>6.6834214595175103</v>
      </c>
      <c r="BR21" s="28">
        <v>3.34171072975876</v>
      </c>
      <c r="BS21" s="30">
        <v>0</v>
      </c>
      <c r="BT21" s="28">
        <v>0</v>
      </c>
      <c r="BU21" s="28">
        <v>0</v>
      </c>
      <c r="BV21" s="28">
        <v>0</v>
      </c>
      <c r="BW21" s="28">
        <v>0</v>
      </c>
      <c r="BX21" s="30">
        <v>0</v>
      </c>
      <c r="BY21" s="28">
        <v>0</v>
      </c>
      <c r="BZ21" s="28">
        <v>0</v>
      </c>
      <c r="CA21" s="28">
        <v>0</v>
      </c>
      <c r="CB21" s="28">
        <v>0</v>
      </c>
      <c r="CC21" s="30">
        <v>0</v>
      </c>
      <c r="CD21" s="28">
        <v>24.658269362809001</v>
      </c>
      <c r="CE21" s="28">
        <v>0</v>
      </c>
      <c r="CF21" s="28">
        <v>72.062268921056997</v>
      </c>
      <c r="CG21" s="28">
        <v>36.031134460528499</v>
      </c>
      <c r="CH21" s="30">
        <v>98.083582851961495</v>
      </c>
      <c r="CI21" s="28">
        <v>0</v>
      </c>
      <c r="CJ21" s="28">
        <v>0</v>
      </c>
      <c r="CK21" s="28">
        <v>0</v>
      </c>
      <c r="CL21" s="28">
        <v>0</v>
      </c>
      <c r="CM21" s="30">
        <v>0</v>
      </c>
      <c r="CN21" s="28">
        <v>0</v>
      </c>
      <c r="CO21" s="28">
        <v>0</v>
      </c>
      <c r="CP21" s="28">
        <v>1.5253228225289299</v>
      </c>
      <c r="CQ21" s="28">
        <v>0.76266141126446296</v>
      </c>
      <c r="CR21" s="30">
        <v>0</v>
      </c>
      <c r="CS21" s="28">
        <v>0</v>
      </c>
      <c r="CT21" s="28">
        <v>0</v>
      </c>
      <c r="CU21" s="28">
        <v>2.5545861226843498</v>
      </c>
      <c r="CV21" s="28">
        <v>1.27729306134217</v>
      </c>
      <c r="CW21" s="30">
        <v>0</v>
      </c>
      <c r="CX21" s="28">
        <v>0</v>
      </c>
      <c r="CY21" s="28">
        <v>0</v>
      </c>
      <c r="CZ21" s="28">
        <v>4.7468158991726002</v>
      </c>
      <c r="DA21" s="28">
        <v>2.3734079495863001</v>
      </c>
      <c r="DB21" s="30">
        <v>0</v>
      </c>
      <c r="DC21" s="28">
        <v>0</v>
      </c>
      <c r="DD21" s="28">
        <v>0</v>
      </c>
      <c r="DE21" s="28">
        <v>3.0070220860901098</v>
      </c>
      <c r="DF21" s="28">
        <v>1.50351104304505</v>
      </c>
      <c r="DG21" s="30">
        <v>0</v>
      </c>
      <c r="DH21" s="28">
        <v>0</v>
      </c>
      <c r="DI21" s="28">
        <v>0</v>
      </c>
      <c r="DJ21" s="28">
        <v>0</v>
      </c>
      <c r="DK21" s="28">
        <v>0</v>
      </c>
      <c r="DL21" s="30">
        <v>0</v>
      </c>
      <c r="DM21" s="28">
        <v>23.158640192470799</v>
      </c>
      <c r="DN21" s="28">
        <v>0</v>
      </c>
      <c r="DO21" s="28">
        <v>68.657438808261603</v>
      </c>
      <c r="DP21" s="28">
        <v>34.328719404130801</v>
      </c>
      <c r="DQ21" s="30">
        <v>100.23763299671501</v>
      </c>
      <c r="DR21" s="28">
        <v>0</v>
      </c>
      <c r="DS21" s="28">
        <v>0</v>
      </c>
      <c r="DT21" s="28">
        <v>0</v>
      </c>
      <c r="DU21" s="28">
        <v>0</v>
      </c>
      <c r="DV21" s="30">
        <v>0</v>
      </c>
      <c r="DW21" s="28">
        <v>0</v>
      </c>
      <c r="DX21" s="28">
        <v>0</v>
      </c>
      <c r="DY21" s="28">
        <v>0</v>
      </c>
      <c r="DZ21" s="28">
        <v>0</v>
      </c>
      <c r="EA21" s="30">
        <v>0</v>
      </c>
    </row>
    <row r="22" spans="1:131" x14ac:dyDescent="0.25">
      <c r="A22" s="2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45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 t="s">
        <v>357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x14ac:dyDescent="0.25">
      <c r="A28" s="21">
        <v>2020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</row>
    <row r="29" spans="1:131" ht="10.5" customHeight="1" x14ac:dyDescent="0.25">
      <c r="A29" s="34"/>
    </row>
    <row r="30" spans="1:131" ht="66" customHeight="1" x14ac:dyDescent="0.25">
      <c r="A30" s="35"/>
      <c r="B30" s="36" t="s">
        <v>358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359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360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361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362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363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364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365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366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367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368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369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370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371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372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373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374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375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376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377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378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379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380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381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382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383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31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11.354237072485301</v>
      </c>
      <c r="H31" s="33">
        <v>10.417302963330499</v>
      </c>
      <c r="I31" s="33">
        <v>12.2911711816402</v>
      </c>
      <c r="J31" s="33">
        <v>0.93693410915484998</v>
      </c>
      <c r="K31" s="33">
        <v>4.2101252920820196</v>
      </c>
      <c r="L31" s="33">
        <v>6.6067163412408698</v>
      </c>
      <c r="M31" s="33">
        <v>5.9774851919474097</v>
      </c>
      <c r="N31" s="33">
        <v>7.23594749053433</v>
      </c>
      <c r="O31" s="33">
        <v>0.62923114929345902</v>
      </c>
      <c r="P31" s="33">
        <v>4.85924147607086</v>
      </c>
      <c r="Q31" s="33">
        <v>11.244939775006401</v>
      </c>
      <c r="R31" s="33">
        <v>9.9936984502472104</v>
      </c>
      <c r="S31" s="33">
        <v>12.4961810997657</v>
      </c>
      <c r="T31" s="33">
        <v>1.25124132475924</v>
      </c>
      <c r="U31" s="33">
        <v>5.6771173858887698</v>
      </c>
      <c r="V31" s="33">
        <v>5.2568476353742701</v>
      </c>
      <c r="W31" s="33">
        <v>4.7008582555323404</v>
      </c>
      <c r="X31" s="33">
        <v>5.8128370152161901</v>
      </c>
      <c r="Y31" s="33">
        <v>0.55598937984192298</v>
      </c>
      <c r="Z31" s="33">
        <v>5.3961626932251896</v>
      </c>
      <c r="AA31" s="33">
        <v>2.6415899452520102</v>
      </c>
      <c r="AB31" s="33">
        <v>2.32088205890317</v>
      </c>
      <c r="AC31" s="33">
        <v>2.9622978316008499</v>
      </c>
      <c r="AD31" s="33">
        <v>0.32070788634884301</v>
      </c>
      <c r="AE31" s="33">
        <v>6.1942419534516597</v>
      </c>
      <c r="AF31" s="33">
        <v>1.7424604323961801</v>
      </c>
      <c r="AG31" s="33">
        <v>1.5285491741638</v>
      </c>
      <c r="AH31" s="33">
        <v>1.95637169062856</v>
      </c>
      <c r="AI31" s="33">
        <v>0.21391125823238399</v>
      </c>
      <c r="AJ31" s="33">
        <v>6.2634648700317896</v>
      </c>
      <c r="AK31" s="33">
        <v>0.654627051736836</v>
      </c>
      <c r="AL31" s="33">
        <v>0.57689265477282103</v>
      </c>
      <c r="AM31" s="33">
        <v>0.73236144870085096</v>
      </c>
      <c r="AN31" s="33">
        <v>7.7734396964015004E-2</v>
      </c>
      <c r="AO31" s="33">
        <v>6.0584735245919896</v>
      </c>
      <c r="AP31" s="33">
        <v>3.1218713571466998</v>
      </c>
      <c r="AQ31" s="33">
        <v>2.74746919710203</v>
      </c>
      <c r="AR31" s="33">
        <v>3.4962735171913701</v>
      </c>
      <c r="AS31" s="33">
        <v>0.37440216004467097</v>
      </c>
      <c r="AT31" s="33">
        <v>6.1188142743159499</v>
      </c>
      <c r="AU31" s="33">
        <v>2.4001869963372102</v>
      </c>
      <c r="AV31" s="33">
        <v>2.108926781838</v>
      </c>
      <c r="AW31" s="33">
        <v>2.69144721083642</v>
      </c>
      <c r="AX31" s="33">
        <v>0.29126021449920803</v>
      </c>
      <c r="AY31" s="33">
        <v>6.1912738666391904</v>
      </c>
      <c r="AZ31" s="33">
        <v>6.1233762294669303</v>
      </c>
      <c r="BA31" s="33">
        <v>5.1061196228623604</v>
      </c>
      <c r="BB31" s="33">
        <v>7.1406328360715001</v>
      </c>
      <c r="BC31" s="33">
        <v>1.0172566066045701</v>
      </c>
      <c r="BD31" s="33">
        <v>8.4758547132847895</v>
      </c>
      <c r="BE31" s="33">
        <v>6.5179860038818296</v>
      </c>
      <c r="BF31" s="33">
        <v>5.7376752204905097</v>
      </c>
      <c r="BG31" s="33">
        <v>7.2982967872731503</v>
      </c>
      <c r="BH31" s="33">
        <v>0.78031078339132098</v>
      </c>
      <c r="BI31" s="33">
        <v>6.1079871357674396</v>
      </c>
      <c r="BJ31" s="33">
        <v>0.97656440156503999</v>
      </c>
      <c r="BK31" s="33">
        <v>0.84277106355001097</v>
      </c>
      <c r="BL31" s="33">
        <v>1.1103577395800699</v>
      </c>
      <c r="BM31" s="33">
        <v>0.13379333801502799</v>
      </c>
      <c r="BN31" s="33">
        <v>6.9900056812564797</v>
      </c>
      <c r="BO31" s="33">
        <v>2.6019834748622199</v>
      </c>
      <c r="BP31" s="33">
        <v>2.2817212067456398</v>
      </c>
      <c r="BQ31" s="33">
        <v>2.9222457429788098</v>
      </c>
      <c r="BR31" s="33">
        <v>0.32026226811658898</v>
      </c>
      <c r="BS31" s="33">
        <v>6.2797907044612096</v>
      </c>
      <c r="BT31" s="33">
        <v>1.50051640938262</v>
      </c>
      <c r="BU31" s="33">
        <v>1.24813905448886</v>
      </c>
      <c r="BV31" s="33">
        <v>1.75289376427637</v>
      </c>
      <c r="BW31" s="33">
        <v>0.25237735489375401</v>
      </c>
      <c r="BX31" s="33">
        <v>8.5813094594164099</v>
      </c>
      <c r="BY31" s="33">
        <v>3.1665289124681801</v>
      </c>
      <c r="BZ31" s="33">
        <v>2.8194800985887101</v>
      </c>
      <c r="CA31" s="33">
        <v>3.5135777263476502</v>
      </c>
      <c r="CB31" s="33">
        <v>0.34704881387947101</v>
      </c>
      <c r="CC31" s="33">
        <v>5.5917923461832997</v>
      </c>
      <c r="CD31" s="33">
        <v>1.84527307011111</v>
      </c>
      <c r="CE31" s="33">
        <v>1.6472446030007699</v>
      </c>
      <c r="CF31" s="33">
        <v>2.0433015372214398</v>
      </c>
      <c r="CG31" s="33">
        <v>0.198028467110335</v>
      </c>
      <c r="CH31" s="33">
        <v>5.4753377066878803</v>
      </c>
      <c r="CI31" s="33">
        <v>6.50818183267946</v>
      </c>
      <c r="CJ31" s="33">
        <v>5.5817173475563804</v>
      </c>
      <c r="CK31" s="33">
        <v>7.4346463178025504</v>
      </c>
      <c r="CL31" s="33">
        <v>0.92646448512308499</v>
      </c>
      <c r="CM31" s="33">
        <v>7.26294952952912</v>
      </c>
      <c r="CN31" s="33">
        <v>2.8830575175791702</v>
      </c>
      <c r="CO31" s="33">
        <v>2.5948290520016299</v>
      </c>
      <c r="CP31" s="33">
        <v>3.1712859831567202</v>
      </c>
      <c r="CQ31" s="33">
        <v>0.288228465577545</v>
      </c>
      <c r="CR31" s="33">
        <v>5.10067311122737</v>
      </c>
      <c r="CS31" s="33">
        <v>1.00602212070002</v>
      </c>
      <c r="CT31" s="33">
        <v>0.88946217060595001</v>
      </c>
      <c r="CU31" s="33">
        <v>1.1225820707940899</v>
      </c>
      <c r="CV31" s="33">
        <v>0.116559950094072</v>
      </c>
      <c r="CW31" s="33">
        <v>5.9113374417168201</v>
      </c>
      <c r="CX31" s="33">
        <v>1.71184506434586</v>
      </c>
      <c r="CY31" s="33">
        <v>1.5019744192089</v>
      </c>
      <c r="CZ31" s="33">
        <v>1.9217157094828301</v>
      </c>
      <c r="DA31" s="33">
        <v>0.20987064513696699</v>
      </c>
      <c r="DB31" s="33">
        <v>6.2550555534460903</v>
      </c>
      <c r="DC31" s="33">
        <v>5.84718296172416</v>
      </c>
      <c r="DD31" s="33">
        <v>5.3105075956736201</v>
      </c>
      <c r="DE31" s="33">
        <v>6.3838583277747096</v>
      </c>
      <c r="DF31" s="33">
        <v>0.536675366050541</v>
      </c>
      <c r="DG31" s="33">
        <v>4.6828355477001304</v>
      </c>
      <c r="DH31" s="33">
        <v>2.7927715983044901</v>
      </c>
      <c r="DI31" s="33">
        <v>2.4633227832113098</v>
      </c>
      <c r="DJ31" s="33">
        <v>3.1222204133976699</v>
      </c>
      <c r="DK31" s="33">
        <v>0.32944881509318402</v>
      </c>
      <c r="DL31" s="33">
        <v>6.0186135612246199</v>
      </c>
      <c r="DM31" s="33">
        <v>3.0589949053246501</v>
      </c>
      <c r="DN31" s="33">
        <v>2.71536610191965</v>
      </c>
      <c r="DO31" s="33">
        <v>3.40262370872964</v>
      </c>
      <c r="DP31" s="33">
        <v>0.34362880340499102</v>
      </c>
      <c r="DQ31" s="33">
        <v>5.7313210217708601</v>
      </c>
      <c r="DR31" s="33">
        <v>8.3683070739338508</v>
      </c>
      <c r="DS31" s="33">
        <v>7.5987144987428499</v>
      </c>
      <c r="DT31" s="33">
        <v>9.1378996491248401</v>
      </c>
      <c r="DU31" s="33">
        <v>0.769592575190993</v>
      </c>
      <c r="DV31" s="33">
        <v>4.6920992452545001</v>
      </c>
      <c r="DW31" s="33">
        <v>6.7931816692484701E-2</v>
      </c>
      <c r="DX31" s="33">
        <v>5.51290421620289E-2</v>
      </c>
      <c r="DY31" s="33">
        <v>8.0734591222940605E-2</v>
      </c>
      <c r="DZ31" s="33">
        <v>1.28027745304558E-2</v>
      </c>
      <c r="EA31" s="33">
        <v>9.6155647525672094</v>
      </c>
    </row>
    <row r="32" spans="1:131" ht="16.5" customHeight="1" x14ac:dyDescent="0.3">
      <c r="A32" s="21" t="s">
        <v>193</v>
      </c>
      <c r="B32" s="32">
        <v>79.534786448940395</v>
      </c>
      <c r="C32" s="32">
        <v>78.941824582589703</v>
      </c>
      <c r="D32" s="32">
        <v>80.1277483152912</v>
      </c>
      <c r="E32" s="32">
        <v>0.59296186635076298</v>
      </c>
      <c r="F32" s="32">
        <v>0.38037640882947699</v>
      </c>
      <c r="G32" s="32">
        <v>80.505680510353898</v>
      </c>
      <c r="H32" s="32">
        <v>78.269455040766104</v>
      </c>
      <c r="I32" s="32">
        <v>82.741905979941706</v>
      </c>
      <c r="J32" s="32">
        <v>2.2362254695877599</v>
      </c>
      <c r="K32" s="32">
        <v>1.4172060341603301</v>
      </c>
      <c r="L32" s="32">
        <v>83.362025150065094</v>
      </c>
      <c r="M32" s="32">
        <v>81.826463660556698</v>
      </c>
      <c r="N32" s="32">
        <v>84.897586639573504</v>
      </c>
      <c r="O32" s="32">
        <v>1.53556148950843</v>
      </c>
      <c r="P32" s="32">
        <v>0.93981610707607</v>
      </c>
      <c r="Q32" s="32">
        <v>86.373895700651104</v>
      </c>
      <c r="R32" s="32">
        <v>84.890984220182204</v>
      </c>
      <c r="S32" s="32">
        <v>87.856807181120004</v>
      </c>
      <c r="T32" s="32">
        <v>1.4829114804688901</v>
      </c>
      <c r="U32" s="32">
        <v>0.87594461717609795</v>
      </c>
      <c r="V32" s="32">
        <v>86.671411462252195</v>
      </c>
      <c r="W32" s="32">
        <v>84.765771551128296</v>
      </c>
      <c r="X32" s="32">
        <v>88.577051373376094</v>
      </c>
      <c r="Y32" s="32">
        <v>1.9056399111239299</v>
      </c>
      <c r="Z32" s="32">
        <v>1.1217831166865899</v>
      </c>
      <c r="AA32" s="32">
        <v>63.578192984348398</v>
      </c>
      <c r="AB32" s="32">
        <v>60.202824962276502</v>
      </c>
      <c r="AC32" s="32">
        <v>66.953561006420301</v>
      </c>
      <c r="AD32" s="32">
        <v>3.37536802207191</v>
      </c>
      <c r="AE32" s="32">
        <v>2.7086748789752102</v>
      </c>
      <c r="AF32" s="32">
        <v>64.270406786212703</v>
      </c>
      <c r="AG32" s="32">
        <v>60.729962811939203</v>
      </c>
      <c r="AH32" s="32">
        <v>67.810850760486105</v>
      </c>
      <c r="AI32" s="32">
        <v>3.5404439742734599</v>
      </c>
      <c r="AJ32" s="32">
        <v>2.8105454077405101</v>
      </c>
      <c r="AK32" s="32">
        <v>74.312460016573397</v>
      </c>
      <c r="AL32" s="32">
        <v>71.915878695762999</v>
      </c>
      <c r="AM32" s="32">
        <v>76.709041337383795</v>
      </c>
      <c r="AN32" s="32">
        <v>2.3965813208104301</v>
      </c>
      <c r="AO32" s="32">
        <v>1.6454112427032399</v>
      </c>
      <c r="AP32" s="32">
        <v>65.854862627565396</v>
      </c>
      <c r="AQ32" s="32">
        <v>62.432053776615803</v>
      </c>
      <c r="AR32" s="32">
        <v>69.277671478514904</v>
      </c>
      <c r="AS32" s="32">
        <v>3.4228088509495702</v>
      </c>
      <c r="AT32" s="32">
        <v>2.6517875472294499</v>
      </c>
      <c r="AU32" s="32">
        <v>81.436536138374905</v>
      </c>
      <c r="AV32" s="32">
        <v>78.707308867260295</v>
      </c>
      <c r="AW32" s="32">
        <v>84.1657634094896</v>
      </c>
      <c r="AX32" s="32">
        <v>2.7292272711146501</v>
      </c>
      <c r="AY32" s="32">
        <v>1.7098749031513301</v>
      </c>
      <c r="AZ32" s="32">
        <v>81.577165748922496</v>
      </c>
      <c r="BA32" s="32">
        <v>78.649198355124597</v>
      </c>
      <c r="BB32" s="32">
        <v>84.505133142720396</v>
      </c>
      <c r="BC32" s="32">
        <v>2.9279673937978998</v>
      </c>
      <c r="BD32" s="32">
        <v>1.83122434015519</v>
      </c>
      <c r="BE32" s="32">
        <v>76.0993979171256</v>
      </c>
      <c r="BF32" s="32">
        <v>72.631591928071899</v>
      </c>
      <c r="BG32" s="32">
        <v>79.567203906179301</v>
      </c>
      <c r="BH32" s="32">
        <v>3.4678059890537098</v>
      </c>
      <c r="BI32" s="32">
        <v>2.3249707860398101</v>
      </c>
      <c r="BJ32" s="32">
        <v>89.379426461594093</v>
      </c>
      <c r="BK32" s="32">
        <v>86.894376503120796</v>
      </c>
      <c r="BL32" s="32">
        <v>91.864476420067305</v>
      </c>
      <c r="BM32" s="32">
        <v>2.4850499584732799</v>
      </c>
      <c r="BN32" s="32">
        <v>1.4185396819691201</v>
      </c>
      <c r="BO32" s="32">
        <v>69.192730589260904</v>
      </c>
      <c r="BP32" s="32">
        <v>66.236405074958796</v>
      </c>
      <c r="BQ32" s="32">
        <v>72.149056103562899</v>
      </c>
      <c r="BR32" s="32">
        <v>2.9563255143020499</v>
      </c>
      <c r="BS32" s="32">
        <v>2.17989567861592</v>
      </c>
      <c r="BT32" s="32">
        <v>80.996804472272999</v>
      </c>
      <c r="BU32" s="32">
        <v>77.819986644804004</v>
      </c>
      <c r="BV32" s="32">
        <v>84.173622299741993</v>
      </c>
      <c r="BW32" s="32">
        <v>3.1768178274689598</v>
      </c>
      <c r="BX32" s="32">
        <v>2.0010979849617199</v>
      </c>
      <c r="BY32" s="32">
        <v>92.401916530664096</v>
      </c>
      <c r="BZ32" s="32">
        <v>90.796781573737505</v>
      </c>
      <c r="CA32" s="32">
        <v>94.007051487590701</v>
      </c>
      <c r="CB32" s="32">
        <v>1.60513495692658</v>
      </c>
      <c r="CC32" s="32">
        <v>0.88628725176216605</v>
      </c>
      <c r="CD32" s="32">
        <v>88.383311724391305</v>
      </c>
      <c r="CE32" s="32">
        <v>86.704504857895401</v>
      </c>
      <c r="CF32" s="32">
        <v>90.062118590887195</v>
      </c>
      <c r="CG32" s="32">
        <v>1.6788068664958899</v>
      </c>
      <c r="CH32" s="32">
        <v>0.96911294547333404</v>
      </c>
      <c r="CI32" s="32">
        <v>75.133045449774599</v>
      </c>
      <c r="CJ32" s="32">
        <v>72.362950579431399</v>
      </c>
      <c r="CK32" s="32">
        <v>77.903140320117899</v>
      </c>
      <c r="CL32" s="32">
        <v>2.7700948703432702</v>
      </c>
      <c r="CM32" s="32">
        <v>1.8810813549459999</v>
      </c>
      <c r="CN32" s="32">
        <v>71.282339180628796</v>
      </c>
      <c r="CO32" s="32">
        <v>69.133248008426804</v>
      </c>
      <c r="CP32" s="32">
        <v>73.431430352830802</v>
      </c>
      <c r="CQ32" s="32">
        <v>2.1490911722020001</v>
      </c>
      <c r="CR32" s="32">
        <v>1.5382142343557299</v>
      </c>
      <c r="CS32" s="32">
        <v>78.768669282590693</v>
      </c>
      <c r="CT32" s="32">
        <v>76.644162388778796</v>
      </c>
      <c r="CU32" s="32">
        <v>80.893176176402704</v>
      </c>
      <c r="CV32" s="32">
        <v>2.12450689381195</v>
      </c>
      <c r="CW32" s="32">
        <v>1.3760954686067499</v>
      </c>
      <c r="CX32" s="32">
        <v>84.3710688752046</v>
      </c>
      <c r="CY32" s="32">
        <v>82.529934150270805</v>
      </c>
      <c r="CZ32" s="32">
        <v>86.212203600138295</v>
      </c>
      <c r="DA32" s="32">
        <v>1.84113472493375</v>
      </c>
      <c r="DB32" s="32">
        <v>1.1133608522682501</v>
      </c>
      <c r="DC32" s="32">
        <v>81.555992547880905</v>
      </c>
      <c r="DD32" s="32">
        <v>79.489126316768903</v>
      </c>
      <c r="DE32" s="32">
        <v>83.622858778992907</v>
      </c>
      <c r="DF32" s="32">
        <v>2.0668662311120398</v>
      </c>
      <c r="DG32" s="32">
        <v>1.29300564478197</v>
      </c>
      <c r="DH32" s="32">
        <v>75.213322995609104</v>
      </c>
      <c r="DI32" s="32">
        <v>72.884926901754994</v>
      </c>
      <c r="DJ32" s="32">
        <v>77.541719089463101</v>
      </c>
      <c r="DK32" s="32">
        <v>2.32839609385405</v>
      </c>
      <c r="DL32" s="32">
        <v>1.57945047955296</v>
      </c>
      <c r="DM32" s="32">
        <v>67.497554874536604</v>
      </c>
      <c r="DN32" s="32">
        <v>64.597343059355495</v>
      </c>
      <c r="DO32" s="32">
        <v>70.397766689717798</v>
      </c>
      <c r="DP32" s="32">
        <v>2.9002118151811702</v>
      </c>
      <c r="DQ32" s="32">
        <v>2.1922274198748601</v>
      </c>
      <c r="DR32" s="32">
        <v>80.610057902757305</v>
      </c>
      <c r="DS32" s="32">
        <v>78.5596922016001</v>
      </c>
      <c r="DT32" s="32">
        <v>82.660423603914595</v>
      </c>
      <c r="DU32" s="32">
        <v>2.0503657011572498</v>
      </c>
      <c r="DV32" s="32">
        <v>1.2977350181685501</v>
      </c>
      <c r="DW32" s="32">
        <v>86.892175792867107</v>
      </c>
      <c r="DX32" s="32">
        <v>83.712399987067698</v>
      </c>
      <c r="DY32" s="32">
        <v>90.071951598666402</v>
      </c>
      <c r="DZ32" s="32">
        <v>3.1797758057993302</v>
      </c>
      <c r="EA32" s="32">
        <v>1.8670663727685799</v>
      </c>
    </row>
    <row r="33" spans="1:131" ht="16.5" customHeight="1" x14ac:dyDescent="0.3">
      <c r="A33" s="24" t="s">
        <v>194</v>
      </c>
      <c r="B33" s="33">
        <v>14.1665688644174</v>
      </c>
      <c r="C33" s="33">
        <v>13.6516564819366</v>
      </c>
      <c r="D33" s="33">
        <v>14.681481246898199</v>
      </c>
      <c r="E33" s="33">
        <v>0.51491238248079796</v>
      </c>
      <c r="F33" s="33">
        <v>1.8544391499395001</v>
      </c>
      <c r="G33" s="33">
        <v>13.349848371538799</v>
      </c>
      <c r="H33" s="33">
        <v>11.360513830953099</v>
      </c>
      <c r="I33" s="33">
        <v>15.3391829121245</v>
      </c>
      <c r="J33" s="33">
        <v>1.9893345405857199</v>
      </c>
      <c r="K33" s="33">
        <v>7.6028324374343397</v>
      </c>
      <c r="L33" s="33">
        <v>12.0541901113008</v>
      </c>
      <c r="M33" s="33">
        <v>10.7426554770047</v>
      </c>
      <c r="N33" s="33">
        <v>13.365724745596999</v>
      </c>
      <c r="O33" s="33">
        <v>1.31153463429613</v>
      </c>
      <c r="P33" s="33">
        <v>5.5511844216986796</v>
      </c>
      <c r="Q33" s="33">
        <v>10.8026710181309</v>
      </c>
      <c r="R33" s="33">
        <v>9.4930389366207102</v>
      </c>
      <c r="S33" s="33">
        <v>12.112303099641</v>
      </c>
      <c r="T33" s="33">
        <v>1.3096320815101501</v>
      </c>
      <c r="U33" s="33">
        <v>6.1853187262862503</v>
      </c>
      <c r="V33" s="33">
        <v>7.7792082696521296</v>
      </c>
      <c r="W33" s="33">
        <v>6.4691397799769597</v>
      </c>
      <c r="X33" s="33">
        <v>9.0892767593273103</v>
      </c>
      <c r="Y33" s="33">
        <v>1.31006848967517</v>
      </c>
      <c r="Z33" s="33">
        <v>8.5921634629340993</v>
      </c>
      <c r="AA33" s="33">
        <v>25.8285484080861</v>
      </c>
      <c r="AB33" s="33">
        <v>23.005375588584101</v>
      </c>
      <c r="AC33" s="33">
        <v>28.651721227588101</v>
      </c>
      <c r="AD33" s="33">
        <v>2.8231728195019898</v>
      </c>
      <c r="AE33" s="33">
        <v>5.57675279658124</v>
      </c>
      <c r="AF33" s="33">
        <v>24.601842306428502</v>
      </c>
      <c r="AG33" s="33">
        <v>20.997011115325499</v>
      </c>
      <c r="AH33" s="33">
        <v>28.206673497531501</v>
      </c>
      <c r="AI33" s="33">
        <v>3.604831191103</v>
      </c>
      <c r="AJ33" s="33">
        <v>7.4758612155515802</v>
      </c>
      <c r="AK33" s="33">
        <v>19.0377948825268</v>
      </c>
      <c r="AL33" s="33">
        <v>16.9870014257409</v>
      </c>
      <c r="AM33" s="33">
        <v>21.0885883393127</v>
      </c>
      <c r="AN33" s="33">
        <v>2.0507934567859198</v>
      </c>
      <c r="AO33" s="33">
        <v>5.4960314400595296</v>
      </c>
      <c r="AP33" s="33">
        <v>29.688443510127701</v>
      </c>
      <c r="AQ33" s="33">
        <v>26.2160798878215</v>
      </c>
      <c r="AR33" s="33">
        <v>33.160807132433902</v>
      </c>
      <c r="AS33" s="33">
        <v>3.4723636223062102</v>
      </c>
      <c r="AT33" s="33">
        <v>5.9673525572636299</v>
      </c>
      <c r="AU33" s="33">
        <v>10.7154452181991</v>
      </c>
      <c r="AV33" s="33">
        <v>8.6190334231852006</v>
      </c>
      <c r="AW33" s="33">
        <v>12.811857013212901</v>
      </c>
      <c r="AX33" s="33">
        <v>2.0964117950138501</v>
      </c>
      <c r="AY33" s="33">
        <v>9.9818330719689108</v>
      </c>
      <c r="AZ33" s="33">
        <v>3.7088502596939499</v>
      </c>
      <c r="BA33" s="33">
        <v>2.5002524260918202</v>
      </c>
      <c r="BB33" s="33">
        <v>4.9174480932960902</v>
      </c>
      <c r="BC33" s="33">
        <v>1.2085978336021399</v>
      </c>
      <c r="BD33" s="33">
        <v>16.625948867697801</v>
      </c>
      <c r="BE33" s="33">
        <v>14.992508519526501</v>
      </c>
      <c r="BF33" s="33">
        <v>12.3406925595103</v>
      </c>
      <c r="BG33" s="33">
        <v>17.6443244795427</v>
      </c>
      <c r="BH33" s="33">
        <v>2.6518159600161901</v>
      </c>
      <c r="BI33" s="33">
        <v>9.0242891960124201</v>
      </c>
      <c r="BJ33" s="33">
        <v>5.3636488672907703</v>
      </c>
      <c r="BK33" s="33">
        <v>3.55153734956111</v>
      </c>
      <c r="BL33" s="33">
        <v>7.1757603850204301</v>
      </c>
      <c r="BM33" s="33">
        <v>1.8121115177296601</v>
      </c>
      <c r="BN33" s="33">
        <v>17.237271036838202</v>
      </c>
      <c r="BO33" s="33">
        <v>27.835974655943399</v>
      </c>
      <c r="BP33" s="33">
        <v>24.923403515938599</v>
      </c>
      <c r="BQ33" s="33">
        <v>30.7485457959482</v>
      </c>
      <c r="BR33" s="33">
        <v>2.9125711400047898</v>
      </c>
      <c r="BS33" s="33">
        <v>5.3384359701542703</v>
      </c>
      <c r="BT33" s="33">
        <v>16.496308964780098</v>
      </c>
      <c r="BU33" s="33">
        <v>13.2358075397186</v>
      </c>
      <c r="BV33" s="33">
        <v>19.7568103898417</v>
      </c>
      <c r="BW33" s="33">
        <v>3.2605014250615501</v>
      </c>
      <c r="BX33" s="33">
        <v>10.0842021011314</v>
      </c>
      <c r="BY33" s="33">
        <v>4.1857640529613596</v>
      </c>
      <c r="BZ33" s="33">
        <v>3.1727515908444102</v>
      </c>
      <c r="CA33" s="33">
        <v>5.1987765150782996</v>
      </c>
      <c r="CB33" s="33">
        <v>1.0130124621169501</v>
      </c>
      <c r="CC33" s="33">
        <v>12.3476403919889</v>
      </c>
      <c r="CD33" s="33">
        <v>8.8811578066411201</v>
      </c>
      <c r="CE33" s="33">
        <v>7.3876170824022402</v>
      </c>
      <c r="CF33" s="33">
        <v>10.37469853088</v>
      </c>
      <c r="CG33" s="33">
        <v>1.4935407242388801</v>
      </c>
      <c r="CH33" s="33">
        <v>8.5800814508830605</v>
      </c>
      <c r="CI33" s="33">
        <v>20.358920983958001</v>
      </c>
      <c r="CJ33" s="33">
        <v>17.508953066441101</v>
      </c>
      <c r="CK33" s="33">
        <v>23.2088889014749</v>
      </c>
      <c r="CL33" s="33">
        <v>2.8499679175169099</v>
      </c>
      <c r="CM33" s="33">
        <v>7.1421528929994897</v>
      </c>
      <c r="CN33" s="33">
        <v>19.747600611195999</v>
      </c>
      <c r="CO33" s="33">
        <v>18.012259429415099</v>
      </c>
      <c r="CP33" s="33">
        <v>21.482941792976799</v>
      </c>
      <c r="CQ33" s="33">
        <v>1.7353411817808799</v>
      </c>
      <c r="CR33" s="33">
        <v>4.48347205010755</v>
      </c>
      <c r="CS33" s="33">
        <v>15.030014166397599</v>
      </c>
      <c r="CT33" s="33">
        <v>13.050950092231799</v>
      </c>
      <c r="CU33" s="33">
        <v>17.009078240563401</v>
      </c>
      <c r="CV33" s="33">
        <v>1.9790640741658101</v>
      </c>
      <c r="CW33" s="33">
        <v>6.7180679756734696</v>
      </c>
      <c r="CX33" s="33">
        <v>9.5634248557575798</v>
      </c>
      <c r="CY33" s="33">
        <v>8.1242039281377991</v>
      </c>
      <c r="CZ33" s="33">
        <v>11.0026457833774</v>
      </c>
      <c r="DA33" s="33">
        <v>1.43922092761978</v>
      </c>
      <c r="DB33" s="33">
        <v>7.6781739044111097</v>
      </c>
      <c r="DC33" s="33">
        <v>11.787633776068301</v>
      </c>
      <c r="DD33" s="33">
        <v>10.048472522013601</v>
      </c>
      <c r="DE33" s="33">
        <v>13.5267950301229</v>
      </c>
      <c r="DF33" s="33">
        <v>1.73916125405463</v>
      </c>
      <c r="DG33" s="33">
        <v>7.5276106069525301</v>
      </c>
      <c r="DH33" s="33">
        <v>17.628602711535802</v>
      </c>
      <c r="DI33" s="33">
        <v>15.272454996410101</v>
      </c>
      <c r="DJ33" s="33">
        <v>19.984750426661499</v>
      </c>
      <c r="DK33" s="33">
        <v>2.3561477151257302</v>
      </c>
      <c r="DL33" s="33">
        <v>6.8191234487345804</v>
      </c>
      <c r="DM33" s="33">
        <v>24.5423370505717</v>
      </c>
      <c r="DN33" s="33">
        <v>21.8711848151368</v>
      </c>
      <c r="DO33" s="33">
        <v>27.213489286006698</v>
      </c>
      <c r="DP33" s="33">
        <v>2.6711522354349699</v>
      </c>
      <c r="DQ33" s="33">
        <v>5.5529869481168896</v>
      </c>
      <c r="DR33" s="33">
        <v>13.613809301188301</v>
      </c>
      <c r="DS33" s="33">
        <v>11.8334064547571</v>
      </c>
      <c r="DT33" s="33">
        <v>15.394212147619401</v>
      </c>
      <c r="DU33" s="33">
        <v>1.7804028464311501</v>
      </c>
      <c r="DV33" s="33">
        <v>6.6724072528346401</v>
      </c>
      <c r="DW33" s="33">
        <v>7.8757520967679904</v>
      </c>
      <c r="DX33" s="33">
        <v>6.17228858108186</v>
      </c>
      <c r="DY33" s="33">
        <v>9.5792156124541208</v>
      </c>
      <c r="DZ33" s="33">
        <v>1.70346351568613</v>
      </c>
      <c r="EA33" s="33">
        <v>11.0353148237364</v>
      </c>
    </row>
    <row r="34" spans="1:131" ht="16.5" customHeight="1" x14ac:dyDescent="0.3">
      <c r="A34" s="21" t="s">
        <v>195</v>
      </c>
      <c r="B34" s="32">
        <v>2.96756597082828</v>
      </c>
      <c r="C34" s="32">
        <v>2.74726826787143</v>
      </c>
      <c r="D34" s="32">
        <v>3.18786367378513</v>
      </c>
      <c r="E34" s="32">
        <v>0.220297702956851</v>
      </c>
      <c r="F34" s="32">
        <v>3.7875076182893399</v>
      </c>
      <c r="G34" s="32">
        <v>3.70012587429613</v>
      </c>
      <c r="H34" s="32">
        <v>2.8291056313954202</v>
      </c>
      <c r="I34" s="32">
        <v>4.5711461171968297</v>
      </c>
      <c r="J34" s="32">
        <v>0.87102024290070301</v>
      </c>
      <c r="K34" s="32">
        <v>12.0103504099612</v>
      </c>
      <c r="L34" s="32">
        <v>3.5782816840580201</v>
      </c>
      <c r="M34" s="32">
        <v>2.9493681856787202</v>
      </c>
      <c r="N34" s="32">
        <v>4.2071951824373102</v>
      </c>
      <c r="O34" s="32">
        <v>0.628913498379297</v>
      </c>
      <c r="P34" s="32">
        <v>8.9672715062245896</v>
      </c>
      <c r="Q34" s="32">
        <v>1.7505186640372301</v>
      </c>
      <c r="R34" s="32">
        <v>1.1478630222694599</v>
      </c>
      <c r="S34" s="32">
        <v>2.3531743058049899</v>
      </c>
      <c r="T34" s="32">
        <v>0.60265564176776698</v>
      </c>
      <c r="U34" s="32">
        <v>17.564929444381001</v>
      </c>
      <c r="V34" s="32">
        <v>3.2237645960213102</v>
      </c>
      <c r="W34" s="32">
        <v>2.2317063247814399</v>
      </c>
      <c r="X34" s="32">
        <v>4.2158228672611804</v>
      </c>
      <c r="Y34" s="32">
        <v>0.99205827123987</v>
      </c>
      <c r="Z34" s="32">
        <v>15.700655681518899</v>
      </c>
      <c r="AA34" s="32">
        <v>2.9866952140287801</v>
      </c>
      <c r="AB34" s="32">
        <v>1.9503027640222099</v>
      </c>
      <c r="AC34" s="32">
        <v>4.0230876640353497</v>
      </c>
      <c r="AD34" s="32">
        <v>1.03639245000657</v>
      </c>
      <c r="AE34" s="32">
        <v>17.704238975672101</v>
      </c>
      <c r="AF34" s="32">
        <v>5.7496419272114903</v>
      </c>
      <c r="AG34" s="32">
        <v>4.5566582894520504</v>
      </c>
      <c r="AH34" s="32">
        <v>6.9426255649709301</v>
      </c>
      <c r="AI34" s="32">
        <v>1.1929836377594401</v>
      </c>
      <c r="AJ34" s="32">
        <v>10.586139606802099</v>
      </c>
      <c r="AK34" s="32">
        <v>3.02374609879634</v>
      </c>
      <c r="AL34" s="32">
        <v>1.96662508847839</v>
      </c>
      <c r="AM34" s="32">
        <v>4.0808671091142896</v>
      </c>
      <c r="AN34" s="32">
        <v>1.05712101031795</v>
      </c>
      <c r="AO34" s="32">
        <v>17.8370615991386</v>
      </c>
      <c r="AP34" s="32">
        <v>2.7127495992896402</v>
      </c>
      <c r="AQ34" s="32">
        <v>1.70873229009189</v>
      </c>
      <c r="AR34" s="32">
        <v>3.7167669084873798</v>
      </c>
      <c r="AS34" s="32">
        <v>1.00401730919775</v>
      </c>
      <c r="AT34" s="32">
        <v>18.883192511268401</v>
      </c>
      <c r="AU34" s="32">
        <v>1.8185669479444799</v>
      </c>
      <c r="AV34" s="32">
        <v>0.97308314965660703</v>
      </c>
      <c r="AW34" s="32">
        <v>2.6640507462323502</v>
      </c>
      <c r="AX34" s="32">
        <v>0.84548379828787401</v>
      </c>
      <c r="AY34" s="32">
        <v>23.720286202733799</v>
      </c>
      <c r="AZ34" s="32">
        <v>0.83253741966276196</v>
      </c>
      <c r="BA34" s="32">
        <v>0.265874965803578</v>
      </c>
      <c r="BB34" s="32">
        <v>1.39919987352195</v>
      </c>
      <c r="BC34" s="32">
        <v>0.56666245385918401</v>
      </c>
      <c r="BD34" s="32">
        <v>34.7267870534927</v>
      </c>
      <c r="BE34" s="32">
        <v>4.4989897877052902</v>
      </c>
      <c r="BF34" s="32">
        <v>2.98381992899981</v>
      </c>
      <c r="BG34" s="32">
        <v>6.0141596464107803</v>
      </c>
      <c r="BH34" s="32">
        <v>1.51516985870549</v>
      </c>
      <c r="BI34" s="32">
        <v>17.182653945800599</v>
      </c>
      <c r="BJ34" s="32">
        <v>3.23052167115002</v>
      </c>
      <c r="BK34" s="32">
        <v>1.8691699950366201</v>
      </c>
      <c r="BL34" s="32">
        <v>4.5918733472634301</v>
      </c>
      <c r="BM34" s="32">
        <v>1.3613516761133999</v>
      </c>
      <c r="BN34" s="32">
        <v>21.5001554669421</v>
      </c>
      <c r="BO34" s="32">
        <v>1.77529505972544</v>
      </c>
      <c r="BP34" s="32">
        <v>0.98480179196922701</v>
      </c>
      <c r="BQ34" s="32">
        <v>2.5657883274816502</v>
      </c>
      <c r="BR34" s="32">
        <v>0.79049326775621098</v>
      </c>
      <c r="BS34" s="32">
        <v>22.718076609458201</v>
      </c>
      <c r="BT34" s="32">
        <v>1.99037923124602</v>
      </c>
      <c r="BU34" s="32">
        <v>1.0984807137360899</v>
      </c>
      <c r="BV34" s="32">
        <v>2.8822777487559499</v>
      </c>
      <c r="BW34" s="32">
        <v>0.89189851750992899</v>
      </c>
      <c r="BX34" s="32">
        <v>22.862490569237199</v>
      </c>
      <c r="BY34" s="32">
        <v>0.32139307890042701</v>
      </c>
      <c r="BZ34" s="32">
        <v>4.7681615570550499E-2</v>
      </c>
      <c r="CA34" s="32">
        <v>0.59510454223030296</v>
      </c>
      <c r="CB34" s="32">
        <v>0.273711463329876</v>
      </c>
      <c r="CC34" s="32">
        <v>43.451061938958198</v>
      </c>
      <c r="CD34" s="32">
        <v>1.1497234994032699</v>
      </c>
      <c r="CE34" s="32">
        <v>0.50432310010438297</v>
      </c>
      <c r="CF34" s="32">
        <v>1.79512389870216</v>
      </c>
      <c r="CG34" s="32">
        <v>0.64540039929889004</v>
      </c>
      <c r="CH34" s="32">
        <v>28.640444261645801</v>
      </c>
      <c r="CI34" s="32">
        <v>2.9895940504284702</v>
      </c>
      <c r="CJ34" s="32">
        <v>2.2033440934905002</v>
      </c>
      <c r="CK34" s="32">
        <v>3.7758440073664401</v>
      </c>
      <c r="CL34" s="32">
        <v>0.78624995693796795</v>
      </c>
      <c r="CM34" s="32">
        <v>13.4181407390664</v>
      </c>
      <c r="CN34" s="32">
        <v>6.432945329222</v>
      </c>
      <c r="CO34" s="32">
        <v>5.2879642685667498</v>
      </c>
      <c r="CP34" s="32">
        <v>7.57792638987726</v>
      </c>
      <c r="CQ34" s="32">
        <v>1.14498106065526</v>
      </c>
      <c r="CR34" s="32">
        <v>9.0809727215425706</v>
      </c>
      <c r="CS34" s="32">
        <v>4.5665346529630604</v>
      </c>
      <c r="CT34" s="32">
        <v>3.4407893961996598</v>
      </c>
      <c r="CU34" s="32">
        <v>5.6922799097264702</v>
      </c>
      <c r="CV34" s="32">
        <v>1.1257452567634101</v>
      </c>
      <c r="CW34" s="32">
        <v>12.577586036856401</v>
      </c>
      <c r="CX34" s="32">
        <v>1.5679724515730999</v>
      </c>
      <c r="CY34" s="32">
        <v>0.900662416408329</v>
      </c>
      <c r="CZ34" s="32">
        <v>2.23528248673788</v>
      </c>
      <c r="DA34" s="32">
        <v>0.66731003516477305</v>
      </c>
      <c r="DB34" s="32">
        <v>21.713666162560301</v>
      </c>
      <c r="DC34" s="32">
        <v>4.3040491434014703</v>
      </c>
      <c r="DD34" s="32">
        <v>3.1387612967968099</v>
      </c>
      <c r="DE34" s="32">
        <v>5.4693369900061199</v>
      </c>
      <c r="DF34" s="32">
        <v>1.1652878466046499</v>
      </c>
      <c r="DG34" s="32">
        <v>13.813378885928801</v>
      </c>
      <c r="DH34" s="32">
        <v>4.5764548482132597</v>
      </c>
      <c r="DI34" s="32">
        <v>3.5307868710175399</v>
      </c>
      <c r="DJ34" s="32">
        <v>5.6221228254089803</v>
      </c>
      <c r="DK34" s="32">
        <v>1.04566797719572</v>
      </c>
      <c r="DL34" s="32">
        <v>11.6575840403213</v>
      </c>
      <c r="DM34" s="32">
        <v>2.2874319033997499</v>
      </c>
      <c r="DN34" s="32">
        <v>1.3774556896139201</v>
      </c>
      <c r="DO34" s="32">
        <v>3.1974081171855802</v>
      </c>
      <c r="DP34" s="32">
        <v>0.90997621378583005</v>
      </c>
      <c r="DQ34" s="32">
        <v>20.2967169327367</v>
      </c>
      <c r="DR34" s="32">
        <v>2.7492263596577602</v>
      </c>
      <c r="DS34" s="32">
        <v>2.0272437897090998</v>
      </c>
      <c r="DT34" s="32">
        <v>3.4712089296064099</v>
      </c>
      <c r="DU34" s="32">
        <v>0.72198256994865495</v>
      </c>
      <c r="DV34" s="32">
        <v>13.3986222255374</v>
      </c>
      <c r="DW34" s="32">
        <v>2.8882766079737201</v>
      </c>
      <c r="DX34" s="32">
        <v>1.1464945427103901</v>
      </c>
      <c r="DY34" s="32">
        <v>4.6300586732370501</v>
      </c>
      <c r="DZ34" s="32">
        <v>1.74178206526333</v>
      </c>
      <c r="EA34" s="32">
        <v>30.767978266297298</v>
      </c>
    </row>
    <row r="35" spans="1:131" ht="16.5" customHeight="1" x14ac:dyDescent="0.3">
      <c r="A35" s="24" t="s">
        <v>196</v>
      </c>
      <c r="B35" s="33">
        <v>0.82932524607135005</v>
      </c>
      <c r="C35" s="33">
        <v>0.70622585814782801</v>
      </c>
      <c r="D35" s="33">
        <v>0.95242463399487298</v>
      </c>
      <c r="E35" s="33">
        <v>0.123099387923523</v>
      </c>
      <c r="F35" s="33">
        <v>7.5731216989455099</v>
      </c>
      <c r="G35" s="33">
        <v>1.2320581786568801</v>
      </c>
      <c r="H35" s="33">
        <v>0.58205184820060996</v>
      </c>
      <c r="I35" s="33">
        <v>1.88206450911315</v>
      </c>
      <c r="J35" s="33">
        <v>0.65000633045626999</v>
      </c>
      <c r="K35" s="33">
        <v>26.917225877059099</v>
      </c>
      <c r="L35" s="33">
        <v>0.28567225718740802</v>
      </c>
      <c r="M35" s="33">
        <v>6.5786836713364202E-2</v>
      </c>
      <c r="N35" s="33">
        <v>0.50555767766145199</v>
      </c>
      <c r="O35" s="33">
        <v>0.219885420474044</v>
      </c>
      <c r="P35" s="33">
        <v>39.271030418530401</v>
      </c>
      <c r="Q35" s="33">
        <v>0.52974653479943001</v>
      </c>
      <c r="R35" s="33">
        <v>0.25598018452126597</v>
      </c>
      <c r="S35" s="33">
        <v>0.803512885077595</v>
      </c>
      <c r="T35" s="33">
        <v>0.27376635027816398</v>
      </c>
      <c r="U35" s="33">
        <v>26.366705612992401</v>
      </c>
      <c r="V35" s="33">
        <v>0.66275285442242404</v>
      </c>
      <c r="W35" s="33">
        <v>0.32807497058318902</v>
      </c>
      <c r="X35" s="33">
        <v>0.99743073826165995</v>
      </c>
      <c r="Y35" s="33">
        <v>0.33467788383923502</v>
      </c>
      <c r="Z35" s="33">
        <v>25.764358648559199</v>
      </c>
      <c r="AA35" s="33">
        <v>1.0859190178871201</v>
      </c>
      <c r="AB35" s="33">
        <v>0.43351817718195401</v>
      </c>
      <c r="AC35" s="33">
        <v>1.7383198585922901</v>
      </c>
      <c r="AD35" s="33">
        <v>0.65240084070516802</v>
      </c>
      <c r="AE35" s="33">
        <v>30.652154194333399</v>
      </c>
      <c r="AF35" s="33">
        <v>2.6660893190011801</v>
      </c>
      <c r="AG35" s="33">
        <v>1.48651429543071</v>
      </c>
      <c r="AH35" s="33">
        <v>3.8456643425716401</v>
      </c>
      <c r="AI35" s="33">
        <v>1.1795750235704601</v>
      </c>
      <c r="AJ35" s="33">
        <v>22.573286923599799</v>
      </c>
      <c r="AK35" s="33">
        <v>1.7681332198053299</v>
      </c>
      <c r="AL35" s="33">
        <v>0.93406321753118005</v>
      </c>
      <c r="AM35" s="33">
        <v>2.60220322207948</v>
      </c>
      <c r="AN35" s="33">
        <v>0.83407000227414996</v>
      </c>
      <c r="AO35" s="33">
        <v>24.067525838040599</v>
      </c>
      <c r="AP35" s="33">
        <v>0.56488152130620295</v>
      </c>
      <c r="AQ35" s="33">
        <v>0.141638838733121</v>
      </c>
      <c r="AR35" s="33">
        <v>0.98812420387928501</v>
      </c>
      <c r="AS35" s="33">
        <v>0.42324268257308201</v>
      </c>
      <c r="AT35" s="33">
        <v>38.227510730145802</v>
      </c>
      <c r="AU35" s="33">
        <v>2.3864485113124401</v>
      </c>
      <c r="AV35" s="33">
        <v>1.4593848272796499</v>
      </c>
      <c r="AW35" s="33">
        <v>3.31351219534523</v>
      </c>
      <c r="AX35" s="33">
        <v>0.92706368403278805</v>
      </c>
      <c r="AY35" s="33">
        <v>19.819898618588201</v>
      </c>
      <c r="AZ35" s="33">
        <v>0.49779701270479998</v>
      </c>
      <c r="BA35" s="33">
        <v>0</v>
      </c>
      <c r="BB35" s="33">
        <v>1.0738233386745799</v>
      </c>
      <c r="BC35" s="33">
        <v>0.53691166933729095</v>
      </c>
      <c r="BD35" s="33">
        <v>59.038317855861699</v>
      </c>
      <c r="BE35" s="33">
        <v>0.82172552845764402</v>
      </c>
      <c r="BF35" s="33">
        <v>0.20997071598242201</v>
      </c>
      <c r="BG35" s="33">
        <v>1.43348034093287</v>
      </c>
      <c r="BH35" s="33">
        <v>0.61175481247522201</v>
      </c>
      <c r="BI35" s="33">
        <v>37.983461809823098</v>
      </c>
      <c r="BJ35" s="33">
        <v>1.7077067179190399</v>
      </c>
      <c r="BK35" s="33">
        <v>0.80771272720818899</v>
      </c>
      <c r="BL35" s="33">
        <v>2.6077007086298898</v>
      </c>
      <c r="BM35" s="33">
        <v>0.89999399071085195</v>
      </c>
      <c r="BN35" s="33">
        <v>26.888727595162202</v>
      </c>
      <c r="BO35" s="33">
        <v>0.390039989591624</v>
      </c>
      <c r="BP35" s="33">
        <v>0</v>
      </c>
      <c r="BQ35" s="33">
        <v>0.81945765708909002</v>
      </c>
      <c r="BR35" s="33">
        <v>0.40972882854454501</v>
      </c>
      <c r="BS35" s="33">
        <v>56.171329230054397</v>
      </c>
      <c r="BT35" s="33">
        <v>0.27362383626221598</v>
      </c>
      <c r="BU35" s="33">
        <v>0.10317010505513199</v>
      </c>
      <c r="BV35" s="33">
        <v>0.44407756746929899</v>
      </c>
      <c r="BW35" s="33">
        <v>0.17045373120708299</v>
      </c>
      <c r="BX35" s="33">
        <v>31.783118963374498</v>
      </c>
      <c r="BY35" s="33">
        <v>0.117581668409795</v>
      </c>
      <c r="BZ35" s="33">
        <v>0</v>
      </c>
      <c r="CA35" s="33">
        <v>0.25346816384954302</v>
      </c>
      <c r="CB35" s="33">
        <v>0.12673408192477101</v>
      </c>
      <c r="CC35" s="33">
        <v>58.9631407257191</v>
      </c>
      <c r="CD35" s="33">
        <v>1.1525801834812901</v>
      </c>
      <c r="CE35" s="33">
        <v>0.77649511059109</v>
      </c>
      <c r="CF35" s="33">
        <v>1.52866525637148</v>
      </c>
      <c r="CG35" s="33">
        <v>0.37608507289019599</v>
      </c>
      <c r="CH35" s="33">
        <v>16.647877690394701</v>
      </c>
      <c r="CI35" s="33">
        <v>0.159161728989441</v>
      </c>
      <c r="CJ35" s="33">
        <v>6.1846499900986299E-2</v>
      </c>
      <c r="CK35" s="33">
        <v>0.256476958077897</v>
      </c>
      <c r="CL35" s="33">
        <v>9.7315229088455205E-2</v>
      </c>
      <c r="CM35" s="33">
        <v>31.1950789936696</v>
      </c>
      <c r="CN35" s="33">
        <v>0.89545309379820404</v>
      </c>
      <c r="CO35" s="33">
        <v>0.48150941332807601</v>
      </c>
      <c r="CP35" s="33">
        <v>1.3093967742683299</v>
      </c>
      <c r="CQ35" s="33">
        <v>0.41394368047012797</v>
      </c>
      <c r="CR35" s="33">
        <v>23.585351014432501</v>
      </c>
      <c r="CS35" s="33">
        <v>0.72293605676325401</v>
      </c>
      <c r="CT35" s="33">
        <v>0.27138649912040902</v>
      </c>
      <c r="CU35" s="33">
        <v>1.1744856144061</v>
      </c>
      <c r="CV35" s="33">
        <v>0.45154955764284499</v>
      </c>
      <c r="CW35" s="33">
        <v>31.867607821398799</v>
      </c>
      <c r="CX35" s="33">
        <v>1.1465551652294701</v>
      </c>
      <c r="CY35" s="33">
        <v>0.56290002019673702</v>
      </c>
      <c r="CZ35" s="33">
        <v>1.7302103102622099</v>
      </c>
      <c r="DA35" s="33">
        <v>0.58365514503273597</v>
      </c>
      <c r="DB35" s="33">
        <v>25.971993872793799</v>
      </c>
      <c r="DC35" s="33">
        <v>0.64798817553460397</v>
      </c>
      <c r="DD35" s="33">
        <v>0.28156690532330497</v>
      </c>
      <c r="DE35" s="33">
        <v>1.0144094457459001</v>
      </c>
      <c r="DF35" s="33">
        <v>0.366421270211299</v>
      </c>
      <c r="DG35" s="33">
        <v>28.850777640284701</v>
      </c>
      <c r="DH35" s="33">
        <v>0.66182844452563205</v>
      </c>
      <c r="DI35" s="33">
        <v>0.279680939242968</v>
      </c>
      <c r="DJ35" s="33">
        <v>1.0439759498083001</v>
      </c>
      <c r="DK35" s="33">
        <v>0.382147505282665</v>
      </c>
      <c r="DL35" s="33">
        <v>29.459782001467001</v>
      </c>
      <c r="DM35" s="33">
        <v>1.2363744664725</v>
      </c>
      <c r="DN35" s="33">
        <v>0.54340174752453896</v>
      </c>
      <c r="DO35" s="33">
        <v>1.92934718542046</v>
      </c>
      <c r="DP35" s="33">
        <v>0.69297271894795798</v>
      </c>
      <c r="DQ35" s="33">
        <v>28.596312788314101</v>
      </c>
      <c r="DR35" s="33">
        <v>1.3977941389951101</v>
      </c>
      <c r="DS35" s="33">
        <v>0.84213860038213895</v>
      </c>
      <c r="DT35" s="33">
        <v>1.9534496776080801</v>
      </c>
      <c r="DU35" s="33">
        <v>0.55565553861297001</v>
      </c>
      <c r="DV35" s="33">
        <v>20.281793711478699</v>
      </c>
      <c r="DW35" s="33">
        <v>0.46624997739320101</v>
      </c>
      <c r="DX35" s="33">
        <v>0</v>
      </c>
      <c r="DY35" s="33">
        <v>1.17842891805481</v>
      </c>
      <c r="DZ35" s="33">
        <v>0.58921445902740399</v>
      </c>
      <c r="EA35" s="33">
        <v>77.931714744501093</v>
      </c>
    </row>
    <row r="36" spans="1:131" ht="16.5" customHeight="1" x14ac:dyDescent="0.3">
      <c r="A36" s="52" t="s">
        <v>197</v>
      </c>
      <c r="B36" s="32">
        <v>2.4747548469752698</v>
      </c>
      <c r="C36" s="32">
        <v>2.1598500877603</v>
      </c>
      <c r="D36" s="32">
        <v>2.7896596061902499</v>
      </c>
      <c r="E36" s="32">
        <v>0.31490475921497202</v>
      </c>
      <c r="F36" s="32">
        <v>6.4921862330483799</v>
      </c>
      <c r="G36" s="32">
        <v>1.0415304540764001</v>
      </c>
      <c r="H36" s="32">
        <v>0.53657587738943002</v>
      </c>
      <c r="I36" s="32">
        <v>1.54648503076337</v>
      </c>
      <c r="J36" s="32">
        <v>0.50495457668696897</v>
      </c>
      <c r="K36" s="32">
        <v>24.735703603908501</v>
      </c>
      <c r="L36" s="32">
        <v>0.71983079738857303</v>
      </c>
      <c r="M36" s="32">
        <v>0.44836492749936102</v>
      </c>
      <c r="N36" s="32">
        <v>0.99129666727778498</v>
      </c>
      <c r="O36" s="32">
        <v>0.27146586988921201</v>
      </c>
      <c r="P36" s="32">
        <v>19.24104877756</v>
      </c>
      <c r="Q36" s="32">
        <v>0.54316808238133496</v>
      </c>
      <c r="R36" s="32">
        <v>0.22750756702879699</v>
      </c>
      <c r="S36" s="32">
        <v>0.85882859773387299</v>
      </c>
      <c r="T36" s="32">
        <v>0.31566051535253797</v>
      </c>
      <c r="U36" s="32">
        <v>29.650358437310398</v>
      </c>
      <c r="V36" s="32">
        <v>1.66286281765189</v>
      </c>
      <c r="W36" s="32">
        <v>0.98224420492597497</v>
      </c>
      <c r="X36" s="32">
        <v>2.34348143037781</v>
      </c>
      <c r="Y36" s="32">
        <v>0.68061861272591495</v>
      </c>
      <c r="Z36" s="32">
        <v>20.882924950975202</v>
      </c>
      <c r="AA36" s="32">
        <v>6.5206443756496801</v>
      </c>
      <c r="AB36" s="32">
        <v>4.9407531328126399</v>
      </c>
      <c r="AC36" s="32">
        <v>8.1005356184867203</v>
      </c>
      <c r="AD36" s="32">
        <v>1.57989124283704</v>
      </c>
      <c r="AE36" s="32">
        <v>12.361768472473001</v>
      </c>
      <c r="AF36" s="32">
        <v>2.5820774112178699</v>
      </c>
      <c r="AG36" s="32">
        <v>1.3157972105820099</v>
      </c>
      <c r="AH36" s="32">
        <v>3.8483576118537401</v>
      </c>
      <c r="AI36" s="32">
        <v>1.26628020063586</v>
      </c>
      <c r="AJ36" s="32">
        <v>25.020989845161498</v>
      </c>
      <c r="AK36" s="32">
        <v>1.84411680070823</v>
      </c>
      <c r="AL36" s="32">
        <v>0.81388998596675799</v>
      </c>
      <c r="AM36" s="32">
        <v>2.87434361544971</v>
      </c>
      <c r="AN36" s="32">
        <v>1.0302268147414699</v>
      </c>
      <c r="AO36" s="32">
        <v>28.502854357524502</v>
      </c>
      <c r="AP36" s="32">
        <v>1.1628835973817699</v>
      </c>
      <c r="AQ36" s="32">
        <v>0.50682050420538904</v>
      </c>
      <c r="AR36" s="32">
        <v>1.8189466905581499</v>
      </c>
      <c r="AS36" s="32">
        <v>0.65606309317638201</v>
      </c>
      <c r="AT36" s="32">
        <v>28.7841421704432</v>
      </c>
      <c r="AU36" s="32">
        <v>3.6430031841692601</v>
      </c>
      <c r="AV36" s="32">
        <v>2.2797933775520698</v>
      </c>
      <c r="AW36" s="32">
        <v>5.0062129907864596</v>
      </c>
      <c r="AX36" s="32">
        <v>1.3632098066172</v>
      </c>
      <c r="AY36" s="32">
        <v>19.091808936103199</v>
      </c>
      <c r="AZ36" s="32">
        <v>13.3836495590164</v>
      </c>
      <c r="BA36" s="32">
        <v>10.5077669623498</v>
      </c>
      <c r="BB36" s="32">
        <v>16.259532155683001</v>
      </c>
      <c r="BC36" s="32">
        <v>2.8758825966666</v>
      </c>
      <c r="BD36" s="32">
        <v>10.963280476266799</v>
      </c>
      <c r="BE36" s="32">
        <v>3.5274335744942</v>
      </c>
      <c r="BF36" s="32">
        <v>1.63374495655442</v>
      </c>
      <c r="BG36" s="32">
        <v>5.4211221924339696</v>
      </c>
      <c r="BH36" s="32">
        <v>1.8936886179397801</v>
      </c>
      <c r="BI36" s="32">
        <v>27.390102231838899</v>
      </c>
      <c r="BJ36" s="32">
        <v>0.318696282046114</v>
      </c>
      <c r="BK36" s="32">
        <v>0</v>
      </c>
      <c r="BL36" s="32">
        <v>0.85466400071878901</v>
      </c>
      <c r="BM36" s="32">
        <v>0.427332000359394</v>
      </c>
      <c r="BN36" s="32">
        <v>85.803610865649404</v>
      </c>
      <c r="BO36" s="32">
        <v>0.80595970547864804</v>
      </c>
      <c r="BP36" s="32">
        <v>0.27179559331150499</v>
      </c>
      <c r="BQ36" s="32">
        <v>1.3401238176457899</v>
      </c>
      <c r="BR36" s="32">
        <v>0.53416411216714299</v>
      </c>
      <c r="BS36" s="32">
        <v>33.814681855280199</v>
      </c>
      <c r="BT36" s="32">
        <v>0.242883495438732</v>
      </c>
      <c r="BU36" s="32">
        <v>0</v>
      </c>
      <c r="BV36" s="32">
        <v>0.52256520287547703</v>
      </c>
      <c r="BW36" s="32">
        <v>0.26128260143773901</v>
      </c>
      <c r="BX36" s="32">
        <v>58.750286195634999</v>
      </c>
      <c r="BY36" s="32">
        <v>2.9733446690643102</v>
      </c>
      <c r="BZ36" s="32">
        <v>1.67200989920571</v>
      </c>
      <c r="CA36" s="32">
        <v>4.2746794389228997</v>
      </c>
      <c r="CB36" s="32">
        <v>1.30133476985859</v>
      </c>
      <c r="CC36" s="32">
        <v>22.329947754132501</v>
      </c>
      <c r="CD36" s="32">
        <v>0.40963925621970099</v>
      </c>
      <c r="CE36" s="32">
        <v>0.22186649178975201</v>
      </c>
      <c r="CF36" s="32">
        <v>0.59741202064965004</v>
      </c>
      <c r="CG36" s="32">
        <v>0.187772764429949</v>
      </c>
      <c r="CH36" s="32">
        <v>23.387023918485198</v>
      </c>
      <c r="CI36" s="32">
        <v>1.3592777868491701</v>
      </c>
      <c r="CJ36" s="32">
        <v>0.47953695681680503</v>
      </c>
      <c r="CK36" s="32">
        <v>2.2390186168815398</v>
      </c>
      <c r="CL36" s="32">
        <v>0.87974083003236903</v>
      </c>
      <c r="CM36" s="32">
        <v>33.021017970274301</v>
      </c>
      <c r="CN36" s="32">
        <v>1.6416617851548501</v>
      </c>
      <c r="CO36" s="32">
        <v>1.0904478997677101</v>
      </c>
      <c r="CP36" s="32">
        <v>2.1928756705420001</v>
      </c>
      <c r="CQ36" s="32">
        <v>0.551213885387144</v>
      </c>
      <c r="CR36" s="32">
        <v>17.1309082492035</v>
      </c>
      <c r="CS36" s="32">
        <v>0.91184584128537305</v>
      </c>
      <c r="CT36" s="32">
        <v>0.41014887146032197</v>
      </c>
      <c r="CU36" s="32">
        <v>1.41354281111042</v>
      </c>
      <c r="CV36" s="32">
        <v>0.50169696982505096</v>
      </c>
      <c r="CW36" s="32">
        <v>28.071394325454499</v>
      </c>
      <c r="CX36" s="32">
        <v>3.3509786522353502</v>
      </c>
      <c r="CY36" s="32">
        <v>2.24282824984114</v>
      </c>
      <c r="CZ36" s="32">
        <v>4.4591290546295603</v>
      </c>
      <c r="DA36" s="32">
        <v>1.1081504023942099</v>
      </c>
      <c r="DB36" s="32">
        <v>16.872171297995099</v>
      </c>
      <c r="DC36" s="32">
        <v>1.7043363571146399</v>
      </c>
      <c r="DD36" s="32">
        <v>0.90678350214662695</v>
      </c>
      <c r="DE36" s="32">
        <v>2.5018892120826601</v>
      </c>
      <c r="DF36" s="32">
        <v>0.79755285496801398</v>
      </c>
      <c r="DG36" s="32">
        <v>23.875259142587499</v>
      </c>
      <c r="DH36" s="32">
        <v>1.9197910001163301</v>
      </c>
      <c r="DI36" s="32">
        <v>1.2229606961711199</v>
      </c>
      <c r="DJ36" s="32">
        <v>2.61662130406155</v>
      </c>
      <c r="DK36" s="32">
        <v>0.69683030394521595</v>
      </c>
      <c r="DL36" s="32">
        <v>18.518977599990201</v>
      </c>
      <c r="DM36" s="32">
        <v>4.4229383712436201</v>
      </c>
      <c r="DN36" s="32">
        <v>3.0744103647700598</v>
      </c>
      <c r="DO36" s="32">
        <v>5.7714663777171804</v>
      </c>
      <c r="DP36" s="32">
        <v>1.3485280064735601</v>
      </c>
      <c r="DQ36" s="32">
        <v>15.5558236481893</v>
      </c>
      <c r="DR36" s="32">
        <v>1.6291122974018</v>
      </c>
      <c r="DS36" s="32">
        <v>0.94154491830224196</v>
      </c>
      <c r="DT36" s="32">
        <v>2.31667967650136</v>
      </c>
      <c r="DU36" s="32">
        <v>0.687567379099561</v>
      </c>
      <c r="DV36" s="32">
        <v>21.533179988484299</v>
      </c>
      <c r="DW36" s="32">
        <v>1.8775455249980899</v>
      </c>
      <c r="DX36" s="32">
        <v>0.47156749776948897</v>
      </c>
      <c r="DY36" s="32">
        <v>3.2835235522266899</v>
      </c>
      <c r="DZ36" s="32">
        <v>1.4059780272286</v>
      </c>
      <c r="EA36" s="32">
        <v>38.206036478321202</v>
      </c>
    </row>
    <row r="37" spans="1:131" ht="16.5" customHeight="1" x14ac:dyDescent="0.3">
      <c r="A37" s="27" t="s">
        <v>198</v>
      </c>
      <c r="B37" s="30">
        <v>2.6998622766098199E-2</v>
      </c>
      <c r="C37" s="30">
        <v>9.0022311920662408E-3</v>
      </c>
      <c r="D37" s="30">
        <v>4.4995014340130098E-2</v>
      </c>
      <c r="E37" s="30">
        <v>1.7996391574031899E-2</v>
      </c>
      <c r="F37" s="30">
        <v>34.008521528216903</v>
      </c>
      <c r="G37" s="30">
        <v>0.17075661107797499</v>
      </c>
      <c r="H37" s="30">
        <v>3.15691075185826E-2</v>
      </c>
      <c r="I37" s="30">
        <v>0.30994411463736699</v>
      </c>
      <c r="J37" s="30">
        <v>0.139187503559392</v>
      </c>
      <c r="K37" s="30">
        <v>41.587867069951002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1.46633691195924E-4</v>
      </c>
      <c r="T37" s="30">
        <v>7.3316845597962203E-5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8.73484104722204E-4</v>
      </c>
      <c r="AD37" s="30">
        <v>4.36742052361102E-4</v>
      </c>
      <c r="AE37" s="30">
        <v>0</v>
      </c>
      <c r="AF37" s="30">
        <v>0.129942249928818</v>
      </c>
      <c r="AG37" s="30">
        <v>0</v>
      </c>
      <c r="AH37" s="30">
        <v>0.34515029127033903</v>
      </c>
      <c r="AI37" s="30">
        <v>0.17257514563517001</v>
      </c>
      <c r="AJ37" s="30">
        <v>84.499091829455907</v>
      </c>
      <c r="AK37" s="30">
        <v>1.3748981590318E-2</v>
      </c>
      <c r="AL37" s="30">
        <v>0</v>
      </c>
      <c r="AM37" s="30">
        <v>3.8038621738675699E-2</v>
      </c>
      <c r="AN37" s="30">
        <v>1.9019310869337801E-2</v>
      </c>
      <c r="AO37" s="30">
        <v>90.135210842142399</v>
      </c>
      <c r="AP37" s="30">
        <v>1.6179144329508101E-2</v>
      </c>
      <c r="AQ37" s="30">
        <v>0</v>
      </c>
      <c r="AR37" s="30">
        <v>4.7396916498458501E-2</v>
      </c>
      <c r="AS37" s="30">
        <v>2.3698458249229299E-2</v>
      </c>
      <c r="AT37" s="30">
        <v>98.444234476774596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5.9944672690669103E-2</v>
      </c>
      <c r="BF37" s="30">
        <v>0</v>
      </c>
      <c r="BG37" s="30">
        <v>0.17749555745296999</v>
      </c>
      <c r="BH37" s="30">
        <v>8.8747778726485094E-2</v>
      </c>
      <c r="BI37" s="30">
        <v>100.05049408601</v>
      </c>
      <c r="BJ37" s="30">
        <v>0</v>
      </c>
      <c r="BK37" s="30">
        <v>0</v>
      </c>
      <c r="BL37" s="30">
        <v>7.3440970564158598E-5</v>
      </c>
      <c r="BM37" s="30">
        <v>3.6720485282079299E-5</v>
      </c>
      <c r="BN37" s="30">
        <v>0</v>
      </c>
      <c r="BO37" s="30">
        <v>0</v>
      </c>
      <c r="BP37" s="30">
        <v>0</v>
      </c>
      <c r="BQ37" s="30">
        <v>2.44442974758265E-3</v>
      </c>
      <c r="BR37" s="30">
        <v>1.22221487379133E-3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2.3587529863231298E-2</v>
      </c>
      <c r="CE37" s="30">
        <v>0</v>
      </c>
      <c r="CF37" s="30">
        <v>6.8876687990829202E-2</v>
      </c>
      <c r="CG37" s="30">
        <v>3.4438343995414601E-2</v>
      </c>
      <c r="CH37" s="30">
        <v>97.961564709776198</v>
      </c>
      <c r="CI37" s="30">
        <v>0</v>
      </c>
      <c r="CJ37" s="30">
        <v>0</v>
      </c>
      <c r="CK37" s="30">
        <v>4.0240214976834502E-4</v>
      </c>
      <c r="CL37" s="30">
        <v>2.01201074884172E-4</v>
      </c>
      <c r="CM37" s="30">
        <v>0</v>
      </c>
      <c r="CN37" s="30">
        <v>0</v>
      </c>
      <c r="CO37" s="30">
        <v>0</v>
      </c>
      <c r="CP37" s="30">
        <v>4.3580645818707602E-4</v>
      </c>
      <c r="CQ37" s="30">
        <v>2.1790322909353801E-4</v>
      </c>
      <c r="CR37" s="30">
        <v>0</v>
      </c>
      <c r="CS37" s="30">
        <v>0</v>
      </c>
      <c r="CT37" s="30">
        <v>0</v>
      </c>
      <c r="CU37" s="30">
        <v>7.1942395712614696E-4</v>
      </c>
      <c r="CV37" s="30">
        <v>3.5971197856307299E-4</v>
      </c>
      <c r="CW37" s="30">
        <v>0</v>
      </c>
      <c r="CX37" s="30">
        <v>0</v>
      </c>
      <c r="CY37" s="30">
        <v>0</v>
      </c>
      <c r="CZ37" s="30">
        <v>1.1248958759947701E-3</v>
      </c>
      <c r="DA37" s="30">
        <v>5.6244793799738603E-4</v>
      </c>
      <c r="DB37" s="30">
        <v>0</v>
      </c>
      <c r="DC37" s="30">
        <v>0</v>
      </c>
      <c r="DD37" s="30">
        <v>0</v>
      </c>
      <c r="DE37" s="30">
        <v>8.6762545274128805E-4</v>
      </c>
      <c r="DF37" s="30">
        <v>4.3381272637064403E-4</v>
      </c>
      <c r="DG37" s="30">
        <v>0</v>
      </c>
      <c r="DH37" s="30">
        <v>0</v>
      </c>
      <c r="DI37" s="30">
        <v>0</v>
      </c>
      <c r="DJ37" s="30">
        <v>0</v>
      </c>
      <c r="DK37" s="30">
        <v>0</v>
      </c>
      <c r="DL37" s="30">
        <v>0</v>
      </c>
      <c r="DM37" s="30">
        <v>1.33633337758239E-2</v>
      </c>
      <c r="DN37" s="30">
        <v>0</v>
      </c>
      <c r="DO37" s="30">
        <v>3.9168351922535399E-2</v>
      </c>
      <c r="DP37" s="30">
        <v>1.95841759612677E-2</v>
      </c>
      <c r="DQ37" s="30">
        <v>98.5220140866018</v>
      </c>
      <c r="DR37" s="30">
        <v>0</v>
      </c>
      <c r="DS37" s="30">
        <v>0</v>
      </c>
      <c r="DT37" s="30">
        <v>3.0299944682520003E-4</v>
      </c>
      <c r="DU37" s="30">
        <v>1.5149972341260001E-4</v>
      </c>
      <c r="DV37" s="30">
        <v>0</v>
      </c>
      <c r="DW37" s="30">
        <v>0</v>
      </c>
      <c r="DX37" s="30">
        <v>0</v>
      </c>
      <c r="DY37" s="30">
        <v>0</v>
      </c>
      <c r="DZ37" s="30">
        <v>0</v>
      </c>
      <c r="EA37" s="30">
        <v>0</v>
      </c>
    </row>
    <row r="41" spans="1:131" x14ac:dyDescent="0.25">
      <c r="A41" s="133" t="s">
        <v>178</v>
      </c>
      <c r="B41" s="134"/>
      <c r="C41" s="134"/>
      <c r="D41" s="134"/>
      <c r="E41" s="134"/>
      <c r="F41" s="134"/>
      <c r="G41" s="44"/>
    </row>
    <row r="42" spans="1:131" x14ac:dyDescent="0.25">
      <c r="A42" s="38" t="s">
        <v>179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180</v>
      </c>
      <c r="B43" s="39"/>
      <c r="C43" s="39"/>
      <c r="D43" s="39"/>
      <c r="E43" s="39"/>
      <c r="F43" s="39"/>
      <c r="G43" s="45"/>
    </row>
    <row r="44" spans="1:131" x14ac:dyDescent="0.25">
      <c r="A44" s="123" t="s">
        <v>181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ht="15" customHeight="1" x14ac:dyDescent="0.25">
      <c r="A46" s="123" t="s">
        <v>384</v>
      </c>
      <c r="B46" s="124"/>
      <c r="C46" s="124"/>
      <c r="D46" s="124"/>
      <c r="E46" s="124"/>
      <c r="F46" s="124"/>
      <c r="G46" s="125"/>
    </row>
    <row r="47" spans="1:131" x14ac:dyDescent="0.25">
      <c r="A47" s="123"/>
      <c r="B47" s="124"/>
      <c r="C47" s="124"/>
      <c r="D47" s="124"/>
      <c r="E47" s="124"/>
      <c r="F47" s="124"/>
      <c r="G47" s="125"/>
    </row>
    <row r="48" spans="1:131" x14ac:dyDescent="0.25">
      <c r="A48" s="46" t="s">
        <v>56</v>
      </c>
      <c r="B48" s="47"/>
      <c r="C48" s="47"/>
      <c r="D48" s="47"/>
      <c r="E48" s="47"/>
      <c r="F48" s="47"/>
      <c r="G48" s="45"/>
    </row>
    <row r="49" spans="1:7" x14ac:dyDescent="0.25">
      <c r="A49" s="126" t="s">
        <v>405</v>
      </c>
      <c r="B49" s="127"/>
      <c r="C49" s="127"/>
      <c r="D49" s="127"/>
      <c r="E49" s="127"/>
      <c r="F49" s="127"/>
      <c r="G49" s="48"/>
    </row>
  </sheetData>
  <mergeCells count="7">
    <mergeCell ref="A44:G45"/>
    <mergeCell ref="A49:F49"/>
    <mergeCell ref="A1:H1"/>
    <mergeCell ref="A3:P4"/>
    <mergeCell ref="A5:P7"/>
    <mergeCell ref="A41:F41"/>
    <mergeCell ref="A46:G47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5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8</v>
      </c>
    </row>
    <row r="10" spans="1:131" x14ac:dyDescent="0.25">
      <c r="A10" s="21" t="s">
        <v>46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53" t="s">
        <v>199</v>
      </c>
      <c r="B16" s="26">
        <v>1821107.8701074901</v>
      </c>
      <c r="C16" s="26">
        <v>1755311.9499839901</v>
      </c>
      <c r="D16" s="26">
        <v>1886903.7902309899</v>
      </c>
      <c r="E16" s="26">
        <v>65795.920123503995</v>
      </c>
      <c r="F16" s="32">
        <v>1.84334753326866</v>
      </c>
      <c r="G16" s="26">
        <v>204769.04073470199</v>
      </c>
      <c r="H16" s="26">
        <v>181846.543744422</v>
      </c>
      <c r="I16" s="26">
        <v>227691.53772498199</v>
      </c>
      <c r="J16" s="26">
        <v>22922.496990280099</v>
      </c>
      <c r="K16" s="32">
        <v>5.7113865864153404</v>
      </c>
      <c r="L16" s="26">
        <v>167892.964652522</v>
      </c>
      <c r="M16" s="26">
        <v>148533.082133986</v>
      </c>
      <c r="N16" s="26">
        <v>187252.84717105899</v>
      </c>
      <c r="O16" s="26">
        <v>19359.8825185364</v>
      </c>
      <c r="P16" s="32">
        <v>5.88320725727176</v>
      </c>
      <c r="Q16" s="26">
        <v>148274.40974758199</v>
      </c>
      <c r="R16" s="26">
        <v>123277.749105054</v>
      </c>
      <c r="S16" s="26">
        <v>173271.070390109</v>
      </c>
      <c r="T16" s="26">
        <v>24996.660642527699</v>
      </c>
      <c r="U16" s="32">
        <v>8.6012133238061601</v>
      </c>
      <c r="V16" s="26">
        <v>77266.913339682593</v>
      </c>
      <c r="W16" s="26">
        <v>67589.897959560403</v>
      </c>
      <c r="X16" s="26">
        <v>86943.928719804797</v>
      </c>
      <c r="Y16" s="26">
        <v>9677.0153801222295</v>
      </c>
      <c r="Z16" s="32">
        <v>6.3898666732745699</v>
      </c>
      <c r="AA16" s="26">
        <v>46975.468071771204</v>
      </c>
      <c r="AB16" s="26">
        <v>39223.984829984598</v>
      </c>
      <c r="AC16" s="26">
        <v>54726.951313557904</v>
      </c>
      <c r="AD16" s="26">
        <v>7751.4832417866601</v>
      </c>
      <c r="AE16" s="32">
        <v>8.4189440808216904</v>
      </c>
      <c r="AF16" s="26">
        <v>25463.119199456301</v>
      </c>
      <c r="AG16" s="26">
        <v>21358.3411144212</v>
      </c>
      <c r="AH16" s="26">
        <v>29567.897284491501</v>
      </c>
      <c r="AI16" s="26">
        <v>4104.7780850351901</v>
      </c>
      <c r="AJ16" s="32">
        <v>8.2247367919714005</v>
      </c>
      <c r="AK16" s="26">
        <v>12040.996096896901</v>
      </c>
      <c r="AL16" s="26">
        <v>10294.272714327501</v>
      </c>
      <c r="AM16" s="26">
        <v>13787.719479466199</v>
      </c>
      <c r="AN16" s="26">
        <v>1746.72338256935</v>
      </c>
      <c r="AO16" s="32">
        <v>7.4012597637146103</v>
      </c>
      <c r="AP16" s="26">
        <v>73539.579799119398</v>
      </c>
      <c r="AQ16" s="26">
        <v>61893.812256214202</v>
      </c>
      <c r="AR16" s="26">
        <v>85185.347342024499</v>
      </c>
      <c r="AS16" s="26">
        <v>11645.7675429052</v>
      </c>
      <c r="AT16" s="32">
        <v>8.0796193700938694</v>
      </c>
      <c r="AU16" s="26">
        <v>55211.229786695701</v>
      </c>
      <c r="AV16" s="26">
        <v>47253.360096950099</v>
      </c>
      <c r="AW16" s="26">
        <v>63169.099476441399</v>
      </c>
      <c r="AX16" s="26">
        <v>7957.8696897456502</v>
      </c>
      <c r="AY16" s="32">
        <v>7.3538256845482799</v>
      </c>
      <c r="AZ16" s="26">
        <v>130022.94033142101</v>
      </c>
      <c r="BA16" s="26">
        <v>106953.078093602</v>
      </c>
      <c r="BB16" s="26">
        <v>153092.80256924001</v>
      </c>
      <c r="BC16" s="26">
        <v>23069.862237819099</v>
      </c>
      <c r="BD16" s="32">
        <v>9.0525086161229904</v>
      </c>
      <c r="BE16" s="26">
        <v>87738.498904954904</v>
      </c>
      <c r="BF16" s="26">
        <v>70287.163366859604</v>
      </c>
      <c r="BG16" s="26">
        <v>105189.83444305</v>
      </c>
      <c r="BH16" s="26">
        <v>17451.335538095202</v>
      </c>
      <c r="BI16" s="32">
        <v>10.1480453080493</v>
      </c>
      <c r="BJ16" s="26">
        <v>17752.591269125998</v>
      </c>
      <c r="BK16" s="26">
        <v>14596.802982995499</v>
      </c>
      <c r="BL16" s="26">
        <v>20908.379555256499</v>
      </c>
      <c r="BM16" s="26">
        <v>3155.7882861304902</v>
      </c>
      <c r="BN16" s="32">
        <v>9.0696396934032606</v>
      </c>
      <c r="BO16" s="26">
        <v>18144.921771814501</v>
      </c>
      <c r="BP16" s="26">
        <v>14865.741407426</v>
      </c>
      <c r="BQ16" s="26">
        <v>21424.102136203001</v>
      </c>
      <c r="BR16" s="26">
        <v>3279.18036438846</v>
      </c>
      <c r="BS16" s="32">
        <v>9.2204928043254704</v>
      </c>
      <c r="BT16" s="26">
        <v>19676.955338118401</v>
      </c>
      <c r="BU16" s="26">
        <v>15494.345471925901</v>
      </c>
      <c r="BV16" s="26">
        <v>23859.565204310999</v>
      </c>
      <c r="BW16" s="26">
        <v>4182.6098661925298</v>
      </c>
      <c r="BX16" s="32">
        <v>10.8450956407593</v>
      </c>
      <c r="BY16" s="26">
        <v>80032.923855455796</v>
      </c>
      <c r="BZ16" s="26">
        <v>69863.642382587597</v>
      </c>
      <c r="CA16" s="26">
        <v>90202.205328323893</v>
      </c>
      <c r="CB16" s="26">
        <v>10169.281472868101</v>
      </c>
      <c r="CC16" s="32">
        <v>6.4828431410293303</v>
      </c>
      <c r="CD16" s="26">
        <v>17604.592595506299</v>
      </c>
      <c r="CE16" s="26">
        <v>14328.6806879018</v>
      </c>
      <c r="CF16" s="26">
        <v>20880.5045031107</v>
      </c>
      <c r="CG16" s="26">
        <v>3275.9119076044599</v>
      </c>
      <c r="CH16" s="32">
        <v>9.4940204793801399</v>
      </c>
      <c r="CI16" s="26">
        <v>202074.98852075299</v>
      </c>
      <c r="CJ16" s="26">
        <v>171181.71525429399</v>
      </c>
      <c r="CK16" s="26">
        <v>232968.26178721199</v>
      </c>
      <c r="CL16" s="26">
        <v>30893.273266459099</v>
      </c>
      <c r="CM16" s="32">
        <v>7.8000123770496499</v>
      </c>
      <c r="CN16" s="26">
        <v>75344.693390702596</v>
      </c>
      <c r="CO16" s="26">
        <v>66559.4464089057</v>
      </c>
      <c r="CP16" s="26">
        <v>84129.940372499506</v>
      </c>
      <c r="CQ16" s="26">
        <v>8785.2469817969104</v>
      </c>
      <c r="CR16" s="32">
        <v>5.9490173316132102</v>
      </c>
      <c r="CS16" s="26">
        <v>12729.0946445018</v>
      </c>
      <c r="CT16" s="26">
        <v>10814.0929347234</v>
      </c>
      <c r="CU16" s="26">
        <v>14644.0963542802</v>
      </c>
      <c r="CV16" s="26">
        <v>1915.0017097784</v>
      </c>
      <c r="CW16" s="32">
        <v>7.6756573499472802</v>
      </c>
      <c r="CX16" s="26">
        <v>13150.4514297691</v>
      </c>
      <c r="CY16" s="26">
        <v>10508.7707661151</v>
      </c>
      <c r="CZ16" s="26">
        <v>15792.132093423201</v>
      </c>
      <c r="DA16" s="26">
        <v>2641.68066365406</v>
      </c>
      <c r="DB16" s="32">
        <v>10.2490493513804</v>
      </c>
      <c r="DC16" s="26">
        <v>76255.358711590801</v>
      </c>
      <c r="DD16" s="26">
        <v>65235.022899139003</v>
      </c>
      <c r="DE16" s="26">
        <v>87275.694524042498</v>
      </c>
      <c r="DF16" s="26">
        <v>11020.3358124517</v>
      </c>
      <c r="DG16" s="32">
        <v>7.3734100887794298</v>
      </c>
      <c r="DH16" s="26">
        <v>58983.9058795034</v>
      </c>
      <c r="DI16" s="26">
        <v>51546.7429631423</v>
      </c>
      <c r="DJ16" s="26">
        <v>66421.068795864499</v>
      </c>
      <c r="DK16" s="26">
        <v>7437.1629163610996</v>
      </c>
      <c r="DL16" s="32">
        <v>6.4330613904173397</v>
      </c>
      <c r="DM16" s="26">
        <v>51696.307617658298</v>
      </c>
      <c r="DN16" s="26">
        <v>44311.650668233997</v>
      </c>
      <c r="DO16" s="26">
        <v>59080.964567082599</v>
      </c>
      <c r="DP16" s="26">
        <v>7384.6569494242904</v>
      </c>
      <c r="DQ16" s="32">
        <v>7.2881068120351804</v>
      </c>
      <c r="DR16" s="26">
        <v>148115.70215844701</v>
      </c>
      <c r="DS16" s="26">
        <v>129235.32295991199</v>
      </c>
      <c r="DT16" s="26">
        <v>166996.081356982</v>
      </c>
      <c r="DU16" s="26">
        <v>18880.379198534702</v>
      </c>
      <c r="DV16" s="32">
        <v>6.5035957629663903</v>
      </c>
      <c r="DW16" s="26">
        <v>350.222259726012</v>
      </c>
      <c r="DX16" s="26">
        <v>229.02712848790799</v>
      </c>
      <c r="DY16" s="26">
        <v>471.41739096411499</v>
      </c>
      <c r="DZ16" s="26">
        <v>121.195131238104</v>
      </c>
      <c r="EA16" s="32">
        <v>17.655716881062901</v>
      </c>
    </row>
    <row r="17" spans="1:131" ht="16.5" customHeight="1" x14ac:dyDescent="0.3">
      <c r="A17" s="54" t="s">
        <v>200</v>
      </c>
      <c r="B17" s="29">
        <v>1854491.1421928401</v>
      </c>
      <c r="C17" s="29">
        <v>1790369.5219558901</v>
      </c>
      <c r="D17" s="29">
        <v>1918612.7624297901</v>
      </c>
      <c r="E17" s="29">
        <v>64121.620236950002</v>
      </c>
      <c r="F17" s="33">
        <v>1.7641018402011199</v>
      </c>
      <c r="G17" s="29">
        <v>226173.19942234299</v>
      </c>
      <c r="H17" s="29">
        <v>201242.872279962</v>
      </c>
      <c r="I17" s="29">
        <v>251103.526564723</v>
      </c>
      <c r="J17" s="29">
        <v>24930.3271423802</v>
      </c>
      <c r="K17" s="33">
        <v>5.6238116173649599</v>
      </c>
      <c r="L17" s="29">
        <v>100124.092597045</v>
      </c>
      <c r="M17" s="29">
        <v>88459.823756882004</v>
      </c>
      <c r="N17" s="29">
        <v>111788.361437208</v>
      </c>
      <c r="O17" s="29">
        <v>11664.268840163</v>
      </c>
      <c r="P17" s="33">
        <v>5.9437817783402904</v>
      </c>
      <c r="Q17" s="29">
        <v>255667.60357146</v>
      </c>
      <c r="R17" s="29">
        <v>219834.992404335</v>
      </c>
      <c r="S17" s="29">
        <v>291500.214738585</v>
      </c>
      <c r="T17" s="29">
        <v>35832.6111671248</v>
      </c>
      <c r="U17" s="33">
        <v>7.1506691569989904</v>
      </c>
      <c r="V17" s="29">
        <v>111806.759128776</v>
      </c>
      <c r="W17" s="29">
        <v>96846.928672041002</v>
      </c>
      <c r="X17" s="29">
        <v>126766.589585511</v>
      </c>
      <c r="Y17" s="29">
        <v>14959.8304567348</v>
      </c>
      <c r="Z17" s="33">
        <v>6.8265698952668803</v>
      </c>
      <c r="AA17" s="29">
        <v>52081.691931375302</v>
      </c>
      <c r="AB17" s="29">
        <v>43014.938805616701</v>
      </c>
      <c r="AC17" s="29">
        <v>61148.445057133897</v>
      </c>
      <c r="AD17" s="29">
        <v>9066.7531257585797</v>
      </c>
      <c r="AE17" s="33">
        <v>8.8819972630936999</v>
      </c>
      <c r="AF17" s="29">
        <v>25456.586886869001</v>
      </c>
      <c r="AG17" s="29">
        <v>21143.303382185801</v>
      </c>
      <c r="AH17" s="29">
        <v>29769.8703915521</v>
      </c>
      <c r="AI17" s="29">
        <v>4313.2835046831397</v>
      </c>
      <c r="AJ17" s="33">
        <v>8.6447364649000704</v>
      </c>
      <c r="AK17" s="29">
        <v>16465.3887564588</v>
      </c>
      <c r="AL17" s="29">
        <v>14246.928241617101</v>
      </c>
      <c r="AM17" s="29">
        <v>18683.8492713005</v>
      </c>
      <c r="AN17" s="29">
        <v>2218.4605148416899</v>
      </c>
      <c r="AO17" s="33">
        <v>6.8742234171004002</v>
      </c>
      <c r="AP17" s="29">
        <v>55150.806125305797</v>
      </c>
      <c r="AQ17" s="29">
        <v>46813.113193079902</v>
      </c>
      <c r="AR17" s="29">
        <v>63488.499057531801</v>
      </c>
      <c r="AS17" s="29">
        <v>8337.6929322259493</v>
      </c>
      <c r="AT17" s="33">
        <v>7.7132598130229404</v>
      </c>
      <c r="AU17" s="29">
        <v>35214.409683764999</v>
      </c>
      <c r="AV17" s="29">
        <v>29890.8548456838</v>
      </c>
      <c r="AW17" s="29">
        <v>40537.964521846203</v>
      </c>
      <c r="AX17" s="29">
        <v>5323.5548380811797</v>
      </c>
      <c r="AY17" s="33">
        <v>7.7130340436644804</v>
      </c>
      <c r="AZ17" s="29">
        <v>56813.601526802697</v>
      </c>
      <c r="BA17" s="29">
        <v>46484.439815426696</v>
      </c>
      <c r="BB17" s="29">
        <v>67142.763238178595</v>
      </c>
      <c r="BC17" s="29">
        <v>10329.161711376</v>
      </c>
      <c r="BD17" s="33">
        <v>9.2759133787734704</v>
      </c>
      <c r="BE17" s="29">
        <v>157592.465036232</v>
      </c>
      <c r="BF17" s="29">
        <v>131955.20938083899</v>
      </c>
      <c r="BG17" s="29">
        <v>183229.72069162599</v>
      </c>
      <c r="BH17" s="29">
        <v>25637.255655393401</v>
      </c>
      <c r="BI17" s="33">
        <v>8.3000367271583908</v>
      </c>
      <c r="BJ17" s="29">
        <v>25108.851975916801</v>
      </c>
      <c r="BK17" s="29">
        <v>21481.709585722099</v>
      </c>
      <c r="BL17" s="29">
        <v>28735.994366111499</v>
      </c>
      <c r="BM17" s="29">
        <v>3627.1423901947201</v>
      </c>
      <c r="BN17" s="33">
        <v>7.3702407976085498</v>
      </c>
      <c r="BO17" s="29">
        <v>75117.642586890899</v>
      </c>
      <c r="BP17" s="29">
        <v>64767.4067140529</v>
      </c>
      <c r="BQ17" s="29">
        <v>85467.878459728803</v>
      </c>
      <c r="BR17" s="29">
        <v>10350.2358728379</v>
      </c>
      <c r="BS17" s="33">
        <v>7.0299498311255304</v>
      </c>
      <c r="BT17" s="29">
        <v>37934.005328429397</v>
      </c>
      <c r="BU17" s="29">
        <v>30858.647248385299</v>
      </c>
      <c r="BV17" s="29">
        <v>45009.363408473502</v>
      </c>
      <c r="BW17" s="29">
        <v>7075.3580800441096</v>
      </c>
      <c r="BX17" s="33">
        <v>9.5162019939552103</v>
      </c>
      <c r="BY17" s="29">
        <v>39607.828830143597</v>
      </c>
      <c r="BZ17" s="29">
        <v>33731.3997102762</v>
      </c>
      <c r="CA17" s="29">
        <v>45484.257950011102</v>
      </c>
      <c r="CB17" s="29">
        <v>5876.42911986743</v>
      </c>
      <c r="CC17" s="33">
        <v>7.5696603700215199</v>
      </c>
      <c r="CD17" s="29">
        <v>53543.464430489897</v>
      </c>
      <c r="CE17" s="29">
        <v>46993.175007810802</v>
      </c>
      <c r="CF17" s="29">
        <v>60093.753853169001</v>
      </c>
      <c r="CG17" s="29">
        <v>6550.2894226790804</v>
      </c>
      <c r="CH17" s="33">
        <v>6.2416289922080503</v>
      </c>
      <c r="CI17" s="29">
        <v>91382.091958894394</v>
      </c>
      <c r="CJ17" s="29">
        <v>78204.061229393599</v>
      </c>
      <c r="CK17" s="29">
        <v>104560.122688395</v>
      </c>
      <c r="CL17" s="29">
        <v>13178.030729500801</v>
      </c>
      <c r="CM17" s="33">
        <v>7.3575521439104596</v>
      </c>
      <c r="CN17" s="29">
        <v>37311.363987536497</v>
      </c>
      <c r="CO17" s="29">
        <v>32366.300685042799</v>
      </c>
      <c r="CP17" s="29">
        <v>42256.427290030202</v>
      </c>
      <c r="CQ17" s="29">
        <v>4945.0633024937097</v>
      </c>
      <c r="CR17" s="33">
        <v>6.7619920882734901</v>
      </c>
      <c r="CS17" s="29">
        <v>24943.274334640199</v>
      </c>
      <c r="CT17" s="29">
        <v>21666.684433521499</v>
      </c>
      <c r="CU17" s="29">
        <v>28219.864235758901</v>
      </c>
      <c r="CV17" s="29">
        <v>3276.5899011186998</v>
      </c>
      <c r="CW17" s="33">
        <v>6.7021254666050796</v>
      </c>
      <c r="CX17" s="29">
        <v>24780.533715988498</v>
      </c>
      <c r="CY17" s="29">
        <v>21105.973827742899</v>
      </c>
      <c r="CZ17" s="29">
        <v>28455.093604234</v>
      </c>
      <c r="DA17" s="29">
        <v>3674.5598882455602</v>
      </c>
      <c r="DB17" s="33">
        <v>7.5655168475120398</v>
      </c>
      <c r="DC17" s="29">
        <v>120445.958048844</v>
      </c>
      <c r="DD17" s="29">
        <v>106537.876544072</v>
      </c>
      <c r="DE17" s="29">
        <v>134354.03955361701</v>
      </c>
      <c r="DF17" s="29">
        <v>13908.081504772101</v>
      </c>
      <c r="DG17" s="33">
        <v>5.89140562818781</v>
      </c>
      <c r="DH17" s="29">
        <v>31987.460554793</v>
      </c>
      <c r="DI17" s="29">
        <v>27896.148649913201</v>
      </c>
      <c r="DJ17" s="29">
        <v>36078.7724596728</v>
      </c>
      <c r="DK17" s="29">
        <v>4091.3119048797898</v>
      </c>
      <c r="DL17" s="33">
        <v>6.5256947469346898</v>
      </c>
      <c r="DM17" s="29">
        <v>59466.022539135804</v>
      </c>
      <c r="DN17" s="29">
        <v>50849.203998220102</v>
      </c>
      <c r="DO17" s="29">
        <v>68082.841080051498</v>
      </c>
      <c r="DP17" s="29">
        <v>8616.8185409157195</v>
      </c>
      <c r="DQ17" s="33">
        <v>7.3930217669591203</v>
      </c>
      <c r="DR17" s="29">
        <v>138910.91359541801</v>
      </c>
      <c r="DS17" s="29">
        <v>122399.66660320701</v>
      </c>
      <c r="DT17" s="29">
        <v>155422.16058762901</v>
      </c>
      <c r="DU17" s="29">
        <v>16511.2469922112</v>
      </c>
      <c r="DV17" s="33">
        <v>6.0643943591116898</v>
      </c>
      <c r="DW17" s="29">
        <v>1405.1256392888799</v>
      </c>
      <c r="DX17" s="29">
        <v>1109.30782872702</v>
      </c>
      <c r="DY17" s="29">
        <v>1700.9434498507401</v>
      </c>
      <c r="DZ17" s="29">
        <v>295.81781056186401</v>
      </c>
      <c r="EA17" s="33">
        <v>10.7412070599381</v>
      </c>
    </row>
    <row r="18" spans="1:131" ht="16.5" customHeight="1" x14ac:dyDescent="0.3">
      <c r="A18" s="53" t="s">
        <v>201</v>
      </c>
      <c r="B18" s="26">
        <v>690533.658619761</v>
      </c>
      <c r="C18" s="26">
        <v>653605.81520489894</v>
      </c>
      <c r="D18" s="26">
        <v>727461.50203462399</v>
      </c>
      <c r="E18" s="26">
        <v>36927.843414862597</v>
      </c>
      <c r="F18" s="32">
        <v>2.72843129382183</v>
      </c>
      <c r="G18" s="26">
        <v>73395.580797089395</v>
      </c>
      <c r="H18" s="26">
        <v>57977.292532361404</v>
      </c>
      <c r="I18" s="26">
        <v>88813.869061817401</v>
      </c>
      <c r="J18" s="26">
        <v>15418.288264728</v>
      </c>
      <c r="K18" s="32">
        <v>10.7179117857257</v>
      </c>
      <c r="L18" s="26">
        <v>24678.900203327001</v>
      </c>
      <c r="M18" s="26">
        <v>20177.042557477602</v>
      </c>
      <c r="N18" s="26">
        <v>29180.7578491764</v>
      </c>
      <c r="O18" s="26">
        <v>4501.8576458493999</v>
      </c>
      <c r="P18" s="32">
        <v>9.3070036627154202</v>
      </c>
      <c r="Q18" s="26">
        <v>26626.764210305799</v>
      </c>
      <c r="R18" s="26">
        <v>20079.170079865002</v>
      </c>
      <c r="S18" s="26">
        <v>33174.358340746498</v>
      </c>
      <c r="T18" s="26">
        <v>6547.5941304407997</v>
      </c>
      <c r="U18" s="32">
        <v>12.546057883112701</v>
      </c>
      <c r="V18" s="26">
        <v>57341.322297667801</v>
      </c>
      <c r="W18" s="26">
        <v>47817.445260206201</v>
      </c>
      <c r="X18" s="26">
        <v>66865.199335129393</v>
      </c>
      <c r="Y18" s="26">
        <v>9523.8770374616397</v>
      </c>
      <c r="Z18" s="32">
        <v>8.4740301457576592</v>
      </c>
      <c r="AA18" s="26">
        <v>22509.323477849499</v>
      </c>
      <c r="AB18" s="26">
        <v>17699.925601745701</v>
      </c>
      <c r="AC18" s="26">
        <v>27318.721353953399</v>
      </c>
      <c r="AD18" s="26">
        <v>4809.3978761038697</v>
      </c>
      <c r="AE18" s="32">
        <v>10.9011469358386</v>
      </c>
      <c r="AF18" s="26">
        <v>19310.278819851999</v>
      </c>
      <c r="AG18" s="26">
        <v>15202.128944853301</v>
      </c>
      <c r="AH18" s="26">
        <v>23418.4286948507</v>
      </c>
      <c r="AI18" s="26">
        <v>4108.1498749987304</v>
      </c>
      <c r="AJ18" s="32">
        <v>10.8542960655142</v>
      </c>
      <c r="AK18" s="26">
        <v>2655.7714786208599</v>
      </c>
      <c r="AL18" s="26">
        <v>1940.9430164621001</v>
      </c>
      <c r="AM18" s="26">
        <v>3370.5999407796198</v>
      </c>
      <c r="AN18" s="26">
        <v>714.828462158761</v>
      </c>
      <c r="AO18" s="32">
        <v>13.7326724831756</v>
      </c>
      <c r="AP18" s="26">
        <v>28673.635463358001</v>
      </c>
      <c r="AQ18" s="26">
        <v>22637.3931101626</v>
      </c>
      <c r="AR18" s="26">
        <v>34709.877816553402</v>
      </c>
      <c r="AS18" s="26">
        <v>6036.24235319541</v>
      </c>
      <c r="AT18" s="32">
        <v>10.7405825475453</v>
      </c>
      <c r="AU18" s="26">
        <v>18953.978777004399</v>
      </c>
      <c r="AV18" s="26">
        <v>14699.666265314499</v>
      </c>
      <c r="AW18" s="26">
        <v>23208.291288694301</v>
      </c>
      <c r="AX18" s="26">
        <v>4254.3125116899</v>
      </c>
      <c r="AY18" s="32">
        <v>11.451778191492201</v>
      </c>
      <c r="AZ18" s="26">
        <v>71699.629905766793</v>
      </c>
      <c r="BA18" s="26">
        <v>53499.064191346901</v>
      </c>
      <c r="BB18" s="26">
        <v>89900.195620186598</v>
      </c>
      <c r="BC18" s="26">
        <v>18200.565714419899</v>
      </c>
      <c r="BD18" s="32">
        <v>12.951256411957401</v>
      </c>
      <c r="BE18" s="26">
        <v>37857.974150577997</v>
      </c>
      <c r="BF18" s="26">
        <v>26991.255782495398</v>
      </c>
      <c r="BG18" s="26">
        <v>48724.6925186605</v>
      </c>
      <c r="BH18" s="26">
        <v>10866.7183680825</v>
      </c>
      <c r="BI18" s="32">
        <v>14.6448514209881</v>
      </c>
      <c r="BJ18" s="26">
        <v>422.54144836458198</v>
      </c>
      <c r="BK18" s="26">
        <v>0</v>
      </c>
      <c r="BL18" s="26">
        <v>1060.31876438071</v>
      </c>
      <c r="BM18" s="26">
        <v>530.15938219035297</v>
      </c>
      <c r="BN18" s="32">
        <v>77.0093895080756</v>
      </c>
      <c r="BO18" s="26">
        <v>28455.814278440601</v>
      </c>
      <c r="BP18" s="26">
        <v>22957.143881177701</v>
      </c>
      <c r="BQ18" s="26">
        <v>33954.484675703497</v>
      </c>
      <c r="BR18" s="26">
        <v>5498.6703972628602</v>
      </c>
      <c r="BS18" s="32">
        <v>9.8589485185165895</v>
      </c>
      <c r="BT18" s="26">
        <v>23669.606150338899</v>
      </c>
      <c r="BU18" s="26">
        <v>17176.527799563701</v>
      </c>
      <c r="BV18" s="26">
        <v>30162.6845011142</v>
      </c>
      <c r="BW18" s="26">
        <v>6493.0783507752903</v>
      </c>
      <c r="BX18" s="32">
        <v>13.9959873260448</v>
      </c>
      <c r="BY18" s="26">
        <v>27673.789981691702</v>
      </c>
      <c r="BZ18" s="26">
        <v>22192.455880930102</v>
      </c>
      <c r="CA18" s="26">
        <v>33155.1240824532</v>
      </c>
      <c r="CB18" s="26">
        <v>5481.33410076154</v>
      </c>
      <c r="CC18" s="32">
        <v>10.105587390996901</v>
      </c>
      <c r="CD18" s="26">
        <v>5537.7274048347699</v>
      </c>
      <c r="CE18" s="26">
        <v>3763.6008199122102</v>
      </c>
      <c r="CF18" s="26">
        <v>7311.8539897573401</v>
      </c>
      <c r="CG18" s="26">
        <v>1774.1265849225699</v>
      </c>
      <c r="CH18" s="32">
        <v>16.345452904926798</v>
      </c>
      <c r="CI18" s="26">
        <v>33180.108256038198</v>
      </c>
      <c r="CJ18" s="26">
        <v>24276.4996552788</v>
      </c>
      <c r="CK18" s="26">
        <v>42083.716856797699</v>
      </c>
      <c r="CL18" s="26">
        <v>8903.6086007594404</v>
      </c>
      <c r="CM18" s="32">
        <v>13.690906052243999</v>
      </c>
      <c r="CN18" s="26">
        <v>25837.4244106076</v>
      </c>
      <c r="CO18" s="26">
        <v>21347.011654932201</v>
      </c>
      <c r="CP18" s="26">
        <v>30327.837166283101</v>
      </c>
      <c r="CQ18" s="26">
        <v>4490.4127556754202</v>
      </c>
      <c r="CR18" s="32">
        <v>8.8670870584930999</v>
      </c>
      <c r="CS18" s="26">
        <v>4603.5961424329998</v>
      </c>
      <c r="CT18" s="26">
        <v>3338.3932901115099</v>
      </c>
      <c r="CU18" s="26">
        <v>5868.7989947545002</v>
      </c>
      <c r="CV18" s="26">
        <v>1265.2028523214999</v>
      </c>
      <c r="CW18" s="32">
        <v>14.0219002574485</v>
      </c>
      <c r="CX18" s="26">
        <v>13183.027836470201</v>
      </c>
      <c r="CY18" s="26">
        <v>9535.8802691473193</v>
      </c>
      <c r="CZ18" s="26">
        <v>16830.175403793099</v>
      </c>
      <c r="DA18" s="26">
        <v>3647.1475673229102</v>
      </c>
      <c r="DB18" s="32">
        <v>14.115039414670401</v>
      </c>
      <c r="DC18" s="26">
        <v>59720.853899276903</v>
      </c>
      <c r="DD18" s="26">
        <v>49800.639772076102</v>
      </c>
      <c r="DE18" s="26">
        <v>69641.068026477704</v>
      </c>
      <c r="DF18" s="26">
        <v>9920.2141272007993</v>
      </c>
      <c r="DG18" s="32">
        <v>8.4749855501128994</v>
      </c>
      <c r="DH18" s="26">
        <v>27078.144416409301</v>
      </c>
      <c r="DI18" s="26">
        <v>22346.649275906198</v>
      </c>
      <c r="DJ18" s="26">
        <v>31809.639556912502</v>
      </c>
      <c r="DK18" s="26">
        <v>4731.4951405031898</v>
      </c>
      <c r="DL18" s="32">
        <v>8.9150426845603601</v>
      </c>
      <c r="DM18" s="26">
        <v>22179.974093282399</v>
      </c>
      <c r="DN18" s="26">
        <v>17613.470705518899</v>
      </c>
      <c r="DO18" s="26">
        <v>26746.477481045898</v>
      </c>
      <c r="DP18" s="26">
        <v>4566.5033877635096</v>
      </c>
      <c r="DQ18" s="32">
        <v>10.504289398299701</v>
      </c>
      <c r="DR18" s="26">
        <v>35137.960712274602</v>
      </c>
      <c r="DS18" s="26">
        <v>25351.781254391099</v>
      </c>
      <c r="DT18" s="26">
        <v>44924.140170158098</v>
      </c>
      <c r="DU18" s="26">
        <v>9786.1794578834906</v>
      </c>
      <c r="DV18" s="32">
        <v>14.209557418218701</v>
      </c>
      <c r="DW18" s="26">
        <v>149.93000787824701</v>
      </c>
      <c r="DX18" s="26">
        <v>72.211642778666203</v>
      </c>
      <c r="DY18" s="26">
        <v>227.64837297782799</v>
      </c>
      <c r="DZ18" s="26">
        <v>77.718365099581007</v>
      </c>
      <c r="EA18" s="32">
        <v>26.447158679417299</v>
      </c>
    </row>
    <row r="19" spans="1:131" ht="16.5" customHeight="1" x14ac:dyDescent="0.3">
      <c r="A19" s="54" t="s">
        <v>202</v>
      </c>
      <c r="B19" s="29">
        <v>494557.21200511901</v>
      </c>
      <c r="C19" s="29">
        <v>469393.23951887997</v>
      </c>
      <c r="D19" s="29">
        <v>519721.184491358</v>
      </c>
      <c r="E19" s="29">
        <v>25163.972486238901</v>
      </c>
      <c r="F19" s="33">
        <v>2.5960113735916899</v>
      </c>
      <c r="G19" s="29">
        <v>53858.317130173498</v>
      </c>
      <c r="H19" s="29">
        <v>43917.375508777302</v>
      </c>
      <c r="I19" s="29">
        <v>63799.2587515696</v>
      </c>
      <c r="J19" s="29">
        <v>9940.9416213961395</v>
      </c>
      <c r="K19" s="33">
        <v>9.4171323219209206</v>
      </c>
      <c r="L19" s="29">
        <v>35166.295542403699</v>
      </c>
      <c r="M19" s="29">
        <v>29610.425617027799</v>
      </c>
      <c r="N19" s="29">
        <v>40722.165467779698</v>
      </c>
      <c r="O19" s="29">
        <v>5555.8699253759896</v>
      </c>
      <c r="P19" s="33">
        <v>8.0606372358126901</v>
      </c>
      <c r="Q19" s="29">
        <v>30411.622762302501</v>
      </c>
      <c r="R19" s="29">
        <v>22949.885203194099</v>
      </c>
      <c r="S19" s="29">
        <v>37873.360321410903</v>
      </c>
      <c r="T19" s="29">
        <v>7461.7375591084201</v>
      </c>
      <c r="U19" s="33">
        <v>12.5182697039366</v>
      </c>
      <c r="V19" s="29">
        <v>23512.435323315</v>
      </c>
      <c r="W19" s="29">
        <v>19075.870758806399</v>
      </c>
      <c r="X19" s="29">
        <v>27948.999887823498</v>
      </c>
      <c r="Y19" s="29">
        <v>4436.5645645085197</v>
      </c>
      <c r="Z19" s="33">
        <v>9.6270476371901008</v>
      </c>
      <c r="AA19" s="29">
        <v>13402.8903972886</v>
      </c>
      <c r="AB19" s="29">
        <v>10373.1969556942</v>
      </c>
      <c r="AC19" s="29">
        <v>16432.583838883002</v>
      </c>
      <c r="AD19" s="29">
        <v>3029.6934415943902</v>
      </c>
      <c r="AE19" s="33">
        <v>11.5330493212855</v>
      </c>
      <c r="AF19" s="29">
        <v>11516.0231069081</v>
      </c>
      <c r="AG19" s="29">
        <v>8675.59441392185</v>
      </c>
      <c r="AH19" s="29">
        <v>14356.451799894399</v>
      </c>
      <c r="AI19" s="29">
        <v>2840.4286929862701</v>
      </c>
      <c r="AJ19" s="33">
        <v>12.5841907340284</v>
      </c>
      <c r="AK19" s="29">
        <v>2706.7238443423898</v>
      </c>
      <c r="AL19" s="29">
        <v>2013.29767339202</v>
      </c>
      <c r="AM19" s="29">
        <v>3400.1500152927601</v>
      </c>
      <c r="AN19" s="29">
        <v>693.42617095037303</v>
      </c>
      <c r="AO19" s="33">
        <v>13.0707409797004</v>
      </c>
      <c r="AP19" s="29">
        <v>9413.0834953518297</v>
      </c>
      <c r="AQ19" s="29">
        <v>6432.3219472008504</v>
      </c>
      <c r="AR19" s="29">
        <v>12393.845043502801</v>
      </c>
      <c r="AS19" s="29">
        <v>2980.7615481509802</v>
      </c>
      <c r="AT19" s="33">
        <v>16.156201195827698</v>
      </c>
      <c r="AU19" s="29">
        <v>9098.84303023354</v>
      </c>
      <c r="AV19" s="29">
        <v>6861.9858985928604</v>
      </c>
      <c r="AW19" s="29">
        <v>11335.7001618742</v>
      </c>
      <c r="AX19" s="29">
        <v>2236.8571316406901</v>
      </c>
      <c r="AY19" s="33">
        <v>12.5428434670215</v>
      </c>
      <c r="AZ19" s="29">
        <v>46216.905280934101</v>
      </c>
      <c r="BA19" s="29">
        <v>34906.141497755903</v>
      </c>
      <c r="BB19" s="29">
        <v>57527.669064112299</v>
      </c>
      <c r="BC19" s="29">
        <v>11310.763783178199</v>
      </c>
      <c r="BD19" s="33">
        <v>12.4863354945164</v>
      </c>
      <c r="BE19" s="29">
        <v>20743.9914955151</v>
      </c>
      <c r="BF19" s="29">
        <v>14223.2788560521</v>
      </c>
      <c r="BG19" s="29">
        <v>27264.704134978201</v>
      </c>
      <c r="BH19" s="29">
        <v>6520.7126394630104</v>
      </c>
      <c r="BI19" s="33">
        <v>16.037869107914599</v>
      </c>
      <c r="BJ19" s="29">
        <v>1303.3844238555801</v>
      </c>
      <c r="BK19" s="29">
        <v>583.70058858912705</v>
      </c>
      <c r="BL19" s="29">
        <v>2023.06825912203</v>
      </c>
      <c r="BM19" s="29">
        <v>719.68383526645403</v>
      </c>
      <c r="BN19" s="33">
        <v>28.171706176432899</v>
      </c>
      <c r="BO19" s="29">
        <v>17493.9547573852</v>
      </c>
      <c r="BP19" s="29">
        <v>13823.112888965001</v>
      </c>
      <c r="BQ19" s="29">
        <v>21164.796625805298</v>
      </c>
      <c r="BR19" s="29">
        <v>3670.8418684201401</v>
      </c>
      <c r="BS19" s="33">
        <v>10.7058611404339</v>
      </c>
      <c r="BT19" s="29">
        <v>1308.7812769409099</v>
      </c>
      <c r="BU19" s="29">
        <v>338.692312288381</v>
      </c>
      <c r="BV19" s="29">
        <v>2278.8702415934299</v>
      </c>
      <c r="BW19" s="29">
        <v>970.08896465252701</v>
      </c>
      <c r="BX19" s="33">
        <v>37.817117193896202</v>
      </c>
      <c r="BY19" s="29">
        <v>18373.315295492801</v>
      </c>
      <c r="BZ19" s="29">
        <v>14972.4152731538</v>
      </c>
      <c r="CA19" s="29">
        <v>21774.215317831899</v>
      </c>
      <c r="CB19" s="29">
        <v>3400.9000223390499</v>
      </c>
      <c r="CC19" s="33">
        <v>9.4438757769950108</v>
      </c>
      <c r="CD19" s="29">
        <v>9459.7697946615608</v>
      </c>
      <c r="CE19" s="29">
        <v>7676.38818545701</v>
      </c>
      <c r="CF19" s="29">
        <v>11243.151403866101</v>
      </c>
      <c r="CG19" s="29">
        <v>1783.3816092045499</v>
      </c>
      <c r="CH19" s="33">
        <v>9.6185065374238707</v>
      </c>
      <c r="CI19" s="29">
        <v>27024.9398804784</v>
      </c>
      <c r="CJ19" s="29">
        <v>21050.215496361001</v>
      </c>
      <c r="CK19" s="29">
        <v>32999.664264595704</v>
      </c>
      <c r="CL19" s="29">
        <v>5974.7243841173504</v>
      </c>
      <c r="CM19" s="33">
        <v>11.2796875067566</v>
      </c>
      <c r="CN19" s="29">
        <v>10483.507413677</v>
      </c>
      <c r="CO19" s="29">
        <v>8683.0161572125198</v>
      </c>
      <c r="CP19" s="29">
        <v>12283.9986701414</v>
      </c>
      <c r="CQ19" s="29">
        <v>1800.4912564644501</v>
      </c>
      <c r="CR19" s="33">
        <v>8.7625062085005894</v>
      </c>
      <c r="CS19" s="29">
        <v>6456.7440124967898</v>
      </c>
      <c r="CT19" s="29">
        <v>5278.8770052619802</v>
      </c>
      <c r="CU19" s="29">
        <v>7634.6110197316102</v>
      </c>
      <c r="CV19" s="29">
        <v>1177.86700723481</v>
      </c>
      <c r="CW19" s="33">
        <v>9.3073622486584302</v>
      </c>
      <c r="CX19" s="29">
        <v>16984.847257425801</v>
      </c>
      <c r="CY19" s="29">
        <v>14342.5749560842</v>
      </c>
      <c r="CZ19" s="29">
        <v>19627.119558767401</v>
      </c>
      <c r="DA19" s="29">
        <v>2642.2723013415998</v>
      </c>
      <c r="DB19" s="33">
        <v>7.9370635042949997</v>
      </c>
      <c r="DC19" s="29">
        <v>25874.709484322499</v>
      </c>
      <c r="DD19" s="29">
        <v>20989.075416220501</v>
      </c>
      <c r="DE19" s="29">
        <v>30760.3435524245</v>
      </c>
      <c r="DF19" s="29">
        <v>4885.6340681019701</v>
      </c>
      <c r="DG19" s="33">
        <v>9.6336171210713601</v>
      </c>
      <c r="DH19" s="29">
        <v>14822.747490358999</v>
      </c>
      <c r="DI19" s="29">
        <v>11747.2345343578</v>
      </c>
      <c r="DJ19" s="29">
        <v>17898.2604463602</v>
      </c>
      <c r="DK19" s="29">
        <v>3075.5129560011701</v>
      </c>
      <c r="DL19" s="33">
        <v>10.5860216824614</v>
      </c>
      <c r="DM19" s="29">
        <v>21121.914165427399</v>
      </c>
      <c r="DN19" s="29">
        <v>16660.0128582744</v>
      </c>
      <c r="DO19" s="29">
        <v>25583.815472580402</v>
      </c>
      <c r="DP19" s="29">
        <v>4461.9013071530198</v>
      </c>
      <c r="DQ19" s="33">
        <v>10.777812280279599</v>
      </c>
      <c r="DR19" s="29">
        <v>67086.624949325604</v>
      </c>
      <c r="DS19" s="29">
        <v>56422.799256434802</v>
      </c>
      <c r="DT19" s="29">
        <v>77750.4506422165</v>
      </c>
      <c r="DU19" s="29">
        <v>10663.825692890799</v>
      </c>
      <c r="DV19" s="33">
        <v>8.1100031465910796</v>
      </c>
      <c r="DW19" s="29">
        <v>714.84039450157297</v>
      </c>
      <c r="DX19" s="29">
        <v>539.38733663173105</v>
      </c>
      <c r="DY19" s="29">
        <v>890.29345237141399</v>
      </c>
      <c r="DZ19" s="29">
        <v>175.45305786984201</v>
      </c>
      <c r="EA19" s="33">
        <v>12.522636793985299</v>
      </c>
    </row>
    <row r="20" spans="1:131" ht="16.5" customHeight="1" x14ac:dyDescent="0.3">
      <c r="A20" s="53" t="s">
        <v>203</v>
      </c>
      <c r="B20" s="26">
        <v>661102.057926137</v>
      </c>
      <c r="C20" s="26">
        <v>628401.18586792401</v>
      </c>
      <c r="D20" s="26">
        <v>693802.92998434894</v>
      </c>
      <c r="E20" s="26">
        <v>32700.872058212299</v>
      </c>
      <c r="F20" s="32">
        <v>2.5236827199396101</v>
      </c>
      <c r="G20" s="26">
        <v>75134.724547456106</v>
      </c>
      <c r="H20" s="26">
        <v>64759.8769325471</v>
      </c>
      <c r="I20" s="26">
        <v>85509.572162365104</v>
      </c>
      <c r="J20" s="26">
        <v>10374.847614909</v>
      </c>
      <c r="K20" s="32">
        <v>7.0450642247314699</v>
      </c>
      <c r="L20" s="26">
        <v>40956.202119446301</v>
      </c>
      <c r="M20" s="26">
        <v>35322.195820672197</v>
      </c>
      <c r="N20" s="26">
        <v>46590.2084182205</v>
      </c>
      <c r="O20" s="26">
        <v>5634.0062987741803</v>
      </c>
      <c r="P20" s="32">
        <v>7.0184559622871703</v>
      </c>
      <c r="Q20" s="26">
        <v>160025.931172301</v>
      </c>
      <c r="R20" s="26">
        <v>136176.064400467</v>
      </c>
      <c r="S20" s="26">
        <v>183875.797944135</v>
      </c>
      <c r="T20" s="26">
        <v>23849.8667718336</v>
      </c>
      <c r="U20" s="32">
        <v>7.6039547367375002</v>
      </c>
      <c r="V20" s="26">
        <v>26461.262168547801</v>
      </c>
      <c r="W20" s="26">
        <v>22005.852052740702</v>
      </c>
      <c r="X20" s="26">
        <v>30916.6722843549</v>
      </c>
      <c r="Y20" s="26">
        <v>4455.4101158071198</v>
      </c>
      <c r="Z20" s="32">
        <v>8.5905517732034795</v>
      </c>
      <c r="AA20" s="26">
        <v>10223.042765121099</v>
      </c>
      <c r="AB20" s="26">
        <v>7614.3553133589403</v>
      </c>
      <c r="AC20" s="26">
        <v>12831.730216883199</v>
      </c>
      <c r="AD20" s="26">
        <v>2608.68745176213</v>
      </c>
      <c r="AE20" s="32">
        <v>13.0192450151328</v>
      </c>
      <c r="AF20" s="26">
        <v>15080.910091538601</v>
      </c>
      <c r="AG20" s="26">
        <v>12629.643318668001</v>
      </c>
      <c r="AH20" s="26">
        <v>17532.176864409201</v>
      </c>
      <c r="AI20" s="26">
        <v>2451.2667728705901</v>
      </c>
      <c r="AJ20" s="32">
        <v>8.2929100770302799</v>
      </c>
      <c r="AK20" s="26">
        <v>2122.7864298692298</v>
      </c>
      <c r="AL20" s="26">
        <v>1619.15945371936</v>
      </c>
      <c r="AM20" s="26">
        <v>2626.4134060191</v>
      </c>
      <c r="AN20" s="26">
        <v>503.62697614987201</v>
      </c>
      <c r="AO20" s="32">
        <v>12.104493190481</v>
      </c>
      <c r="AP20" s="26">
        <v>7619.0711864060304</v>
      </c>
      <c r="AQ20" s="26">
        <v>5137.3625362137</v>
      </c>
      <c r="AR20" s="26">
        <v>10100.7798365984</v>
      </c>
      <c r="AS20" s="26">
        <v>2481.70865019233</v>
      </c>
      <c r="AT20" s="32">
        <v>16.618533306399701</v>
      </c>
      <c r="AU20" s="26">
        <v>12909.2884252735</v>
      </c>
      <c r="AV20" s="26">
        <v>10358.7500580793</v>
      </c>
      <c r="AW20" s="26">
        <v>15459.8267924677</v>
      </c>
      <c r="AX20" s="26">
        <v>2550.53836719419</v>
      </c>
      <c r="AY20" s="32">
        <v>10.0803006520136</v>
      </c>
      <c r="AZ20" s="26">
        <v>25052.576970849099</v>
      </c>
      <c r="BA20" s="26">
        <v>19301.480751486099</v>
      </c>
      <c r="BB20" s="26">
        <v>30803.673190212099</v>
      </c>
      <c r="BC20" s="26">
        <v>5751.0962193630303</v>
      </c>
      <c r="BD20" s="32">
        <v>11.71229917144</v>
      </c>
      <c r="BE20" s="26">
        <v>47965.493862677999</v>
      </c>
      <c r="BF20" s="26">
        <v>36998.536699381097</v>
      </c>
      <c r="BG20" s="26">
        <v>58932.451025974799</v>
      </c>
      <c r="BH20" s="26">
        <v>10966.9571632969</v>
      </c>
      <c r="BI20" s="32">
        <v>11.665440835079799</v>
      </c>
      <c r="BJ20" s="26">
        <v>10627.818630085199</v>
      </c>
      <c r="BK20" s="26">
        <v>8591.5393081239308</v>
      </c>
      <c r="BL20" s="26">
        <v>12664.097952046501</v>
      </c>
      <c r="BM20" s="26">
        <v>2036.27932196131</v>
      </c>
      <c r="BN20" s="32">
        <v>9.7754587048358204</v>
      </c>
      <c r="BO20" s="26">
        <v>4711.7251735731297</v>
      </c>
      <c r="BP20" s="26">
        <v>3589.3972608054401</v>
      </c>
      <c r="BQ20" s="26">
        <v>5834.0530863408303</v>
      </c>
      <c r="BR20" s="26">
        <v>1122.3279127676999</v>
      </c>
      <c r="BS20" s="32">
        <v>12.1530068272231</v>
      </c>
      <c r="BT20" s="26">
        <v>2184.62844234047</v>
      </c>
      <c r="BU20" s="26">
        <v>1510.9290165447701</v>
      </c>
      <c r="BV20" s="26">
        <v>2858.3278681361699</v>
      </c>
      <c r="BW20" s="26">
        <v>673.69942579570295</v>
      </c>
      <c r="BX20" s="32">
        <v>15.733760037761799</v>
      </c>
      <c r="BY20" s="26">
        <v>10789.6997620402</v>
      </c>
      <c r="BZ20" s="26">
        <v>8859.6713806003809</v>
      </c>
      <c r="CA20" s="26">
        <v>12719.728143480101</v>
      </c>
      <c r="CB20" s="26">
        <v>1930.0283814398599</v>
      </c>
      <c r="CC20" s="32">
        <v>9.1263740381528606</v>
      </c>
      <c r="CD20" s="26">
        <v>17435.987652559499</v>
      </c>
      <c r="CE20" s="26">
        <v>14557.205598923199</v>
      </c>
      <c r="CF20" s="26">
        <v>20314.769706195799</v>
      </c>
      <c r="CG20" s="26">
        <v>2878.7820536363001</v>
      </c>
      <c r="CH20" s="32">
        <v>8.4237634435377906</v>
      </c>
      <c r="CI20" s="26">
        <v>11364.287412142299</v>
      </c>
      <c r="CJ20" s="26">
        <v>8873.4494342990893</v>
      </c>
      <c r="CK20" s="26">
        <v>13855.1253899855</v>
      </c>
      <c r="CL20" s="26">
        <v>2490.8379778431899</v>
      </c>
      <c r="CM20" s="32">
        <v>11.1827135032099</v>
      </c>
      <c r="CN20" s="26">
        <v>11083.204810896101</v>
      </c>
      <c r="CO20" s="26">
        <v>8929.7771650818104</v>
      </c>
      <c r="CP20" s="26">
        <v>13236.6324567105</v>
      </c>
      <c r="CQ20" s="26">
        <v>2153.4276458143199</v>
      </c>
      <c r="CR20" s="32">
        <v>9.9130855482786</v>
      </c>
      <c r="CS20" s="26">
        <v>6663.8318273976602</v>
      </c>
      <c r="CT20" s="26">
        <v>5589.6788086966098</v>
      </c>
      <c r="CU20" s="26">
        <v>7737.9848460987196</v>
      </c>
      <c r="CV20" s="26">
        <v>1074.1530187010601</v>
      </c>
      <c r="CW20" s="32">
        <v>8.2240558980812803</v>
      </c>
      <c r="CX20" s="26">
        <v>27070.4631008305</v>
      </c>
      <c r="CY20" s="26">
        <v>23321.339084482701</v>
      </c>
      <c r="CZ20" s="26">
        <v>30819.5871171783</v>
      </c>
      <c r="DA20" s="26">
        <v>3749.1240163478101</v>
      </c>
      <c r="DB20" s="32">
        <v>7.0660718605474298</v>
      </c>
      <c r="DC20" s="26">
        <v>41393.222201806297</v>
      </c>
      <c r="DD20" s="26">
        <v>35525.266383805902</v>
      </c>
      <c r="DE20" s="26">
        <v>47261.178019806597</v>
      </c>
      <c r="DF20" s="26">
        <v>5867.9558180003296</v>
      </c>
      <c r="DG20" s="32">
        <v>7.23271794253602</v>
      </c>
      <c r="DH20" s="26">
        <v>13771.9192792911</v>
      </c>
      <c r="DI20" s="26">
        <v>11045.7778290067</v>
      </c>
      <c r="DJ20" s="26">
        <v>16498.0607295755</v>
      </c>
      <c r="DK20" s="26">
        <v>2726.1414502844</v>
      </c>
      <c r="DL20" s="32">
        <v>10.0994528564697</v>
      </c>
      <c r="DM20" s="26">
        <v>15282.6435145307</v>
      </c>
      <c r="DN20" s="26">
        <v>12422.668460377199</v>
      </c>
      <c r="DO20" s="26">
        <v>18142.6185686842</v>
      </c>
      <c r="DP20" s="26">
        <v>2859.97505415353</v>
      </c>
      <c r="DQ20" s="32">
        <v>9.5478962432731098</v>
      </c>
      <c r="DR20" s="26">
        <v>63942.943835394603</v>
      </c>
      <c r="DS20" s="26">
        <v>54559.115501480701</v>
      </c>
      <c r="DT20" s="26">
        <v>73326.772169308504</v>
      </c>
      <c r="DU20" s="26">
        <v>9383.8283339139307</v>
      </c>
      <c r="DV20" s="32">
        <v>7.4874055370795896</v>
      </c>
      <c r="DW20" s="26">
        <v>1228.3925437610301</v>
      </c>
      <c r="DX20" s="26">
        <v>978.77575804508501</v>
      </c>
      <c r="DY20" s="26">
        <v>1478.0093294769699</v>
      </c>
      <c r="DZ20" s="26">
        <v>249.616785715942</v>
      </c>
      <c r="EA20" s="32">
        <v>10.367655157395101</v>
      </c>
    </row>
    <row r="21" spans="1:131" ht="28.5" customHeight="1" x14ac:dyDescent="0.25">
      <c r="A21" s="54" t="s">
        <v>204</v>
      </c>
      <c r="B21" s="55">
        <v>92616.6750730122</v>
      </c>
      <c r="C21" s="55">
        <v>83329.999224139494</v>
      </c>
      <c r="D21" s="55">
        <v>101903.35092188499</v>
      </c>
      <c r="E21" s="55">
        <v>9286.6758488726591</v>
      </c>
      <c r="F21" s="56">
        <v>5.1158173397598699</v>
      </c>
      <c r="G21" s="55">
        <v>5809.2245463155004</v>
      </c>
      <c r="H21" s="55">
        <v>3576.56080728708</v>
      </c>
      <c r="I21" s="55">
        <v>8041.88828534391</v>
      </c>
      <c r="J21" s="55">
        <v>2232.66373902841</v>
      </c>
      <c r="K21" s="56">
        <v>19.6087127203234</v>
      </c>
      <c r="L21" s="55">
        <v>4202.0618771037098</v>
      </c>
      <c r="M21" s="55">
        <v>2857.8344624864399</v>
      </c>
      <c r="N21" s="55">
        <v>5546.2892917209801</v>
      </c>
      <c r="O21" s="55">
        <v>1344.2274146172699</v>
      </c>
      <c r="P21" s="56">
        <v>16.321280686445998</v>
      </c>
      <c r="Q21" s="55">
        <v>3190.0425671907901</v>
      </c>
      <c r="R21" s="55">
        <v>961.35862795973901</v>
      </c>
      <c r="S21" s="55">
        <v>5418.72650642184</v>
      </c>
      <c r="T21" s="55">
        <v>2228.6839392310499</v>
      </c>
      <c r="U21" s="56">
        <v>35.6447796076326</v>
      </c>
      <c r="V21" s="55">
        <v>1239.8235031797501</v>
      </c>
      <c r="W21" s="55">
        <v>300.432374235986</v>
      </c>
      <c r="X21" s="55">
        <v>2179.21463212352</v>
      </c>
      <c r="Y21" s="55">
        <v>939.39112894376797</v>
      </c>
      <c r="Z21" s="56">
        <v>38.6572110471702</v>
      </c>
      <c r="AA21" s="55">
        <v>2390.7149347098598</v>
      </c>
      <c r="AB21" s="55">
        <v>1055.6623011179199</v>
      </c>
      <c r="AC21" s="55">
        <v>3725.7675683018101</v>
      </c>
      <c r="AD21" s="55">
        <v>1335.0526335919401</v>
      </c>
      <c r="AE21" s="56">
        <v>28.491448016812399</v>
      </c>
      <c r="AF21" s="55">
        <v>1213.5162453647499</v>
      </c>
      <c r="AG21" s="55">
        <v>345.32659352775198</v>
      </c>
      <c r="AH21" s="55">
        <v>2081.7058972017599</v>
      </c>
      <c r="AI21" s="55">
        <v>868.18965183700197</v>
      </c>
      <c r="AJ21" s="56">
        <v>36.501687199525598</v>
      </c>
      <c r="AK21" s="55">
        <v>1046.1878281158099</v>
      </c>
      <c r="AL21" s="55">
        <v>647.30757423881005</v>
      </c>
      <c r="AM21" s="55">
        <v>1445.06808199281</v>
      </c>
      <c r="AN21" s="55">
        <v>398.880253877001</v>
      </c>
      <c r="AO21" s="56">
        <v>19.4525617811132</v>
      </c>
      <c r="AP21" s="55">
        <v>2166.2100366599602</v>
      </c>
      <c r="AQ21" s="55">
        <v>784.43401632173197</v>
      </c>
      <c r="AR21" s="55">
        <v>3547.9860569981802</v>
      </c>
      <c r="AS21" s="55">
        <v>1381.77602033822</v>
      </c>
      <c r="AT21" s="56">
        <v>32.544755750725599</v>
      </c>
      <c r="AU21" s="55">
        <v>2882.9382568841202</v>
      </c>
      <c r="AV21" s="55">
        <v>1649.41427297271</v>
      </c>
      <c r="AW21" s="55">
        <v>4116.4622407955303</v>
      </c>
      <c r="AX21" s="55">
        <v>1233.5239839114099</v>
      </c>
      <c r="AY21" s="56">
        <v>21.830123134984301</v>
      </c>
      <c r="AZ21" s="55">
        <v>17026.385571086099</v>
      </c>
      <c r="BA21" s="55">
        <v>11678.748953431101</v>
      </c>
      <c r="BB21" s="55">
        <v>22374.022188741201</v>
      </c>
      <c r="BC21" s="55">
        <v>5347.63661765504</v>
      </c>
      <c r="BD21" s="56">
        <v>16.0244581448286</v>
      </c>
      <c r="BE21" s="55">
        <v>3601.9890469535699</v>
      </c>
      <c r="BF21" s="55">
        <v>943.88144694260598</v>
      </c>
      <c r="BG21" s="55">
        <v>6260.09664696453</v>
      </c>
      <c r="BH21" s="55">
        <v>2658.1076000109601</v>
      </c>
      <c r="BI21" s="56">
        <v>37.650790417904602</v>
      </c>
      <c r="BJ21" s="55">
        <v>109.678764456325</v>
      </c>
      <c r="BK21" s="55">
        <v>41.333100229973098</v>
      </c>
      <c r="BL21" s="55">
        <v>178.02442868267701</v>
      </c>
      <c r="BM21" s="55">
        <v>68.345664226351701</v>
      </c>
      <c r="BN21" s="56">
        <v>31.793061330541398</v>
      </c>
      <c r="BO21" s="55">
        <v>1098.33946488728</v>
      </c>
      <c r="BP21" s="55">
        <v>632.42451266019498</v>
      </c>
      <c r="BQ21" s="55">
        <v>1564.25441711436</v>
      </c>
      <c r="BR21" s="55">
        <v>465.91495222708397</v>
      </c>
      <c r="BS21" s="56">
        <v>21.642827005613999</v>
      </c>
      <c r="BT21" s="55">
        <v>101.268690322379</v>
      </c>
      <c r="BU21" s="55">
        <v>0</v>
      </c>
      <c r="BV21" s="55">
        <v>455.14002915399197</v>
      </c>
      <c r="BW21" s="55">
        <v>227.57001457699599</v>
      </c>
      <c r="BX21" s="56">
        <v>178.28472045006899</v>
      </c>
      <c r="BY21" s="55">
        <v>2510.2455316379101</v>
      </c>
      <c r="BZ21" s="55">
        <v>1408.1139189624801</v>
      </c>
      <c r="CA21" s="55">
        <v>3612.3771443133401</v>
      </c>
      <c r="CB21" s="55">
        <v>1102.13161267543</v>
      </c>
      <c r="CC21" s="56">
        <v>22.4006791445807</v>
      </c>
      <c r="CD21" s="55">
        <v>888.15557085428702</v>
      </c>
      <c r="CE21" s="55">
        <v>376.89133141536001</v>
      </c>
      <c r="CF21" s="55">
        <v>1399.41981029321</v>
      </c>
      <c r="CG21" s="55">
        <v>511.26423943892701</v>
      </c>
      <c r="CH21" s="56">
        <v>29.369753488530399</v>
      </c>
      <c r="CI21" s="55">
        <v>3238.2176629006799</v>
      </c>
      <c r="CJ21" s="55">
        <v>1942.01004778938</v>
      </c>
      <c r="CK21" s="55">
        <v>4534.4252780119796</v>
      </c>
      <c r="CL21" s="55">
        <v>1296.2076151112999</v>
      </c>
      <c r="CM21" s="56">
        <v>20.422667180461101</v>
      </c>
      <c r="CN21" s="55">
        <v>1209.6496136058599</v>
      </c>
      <c r="CO21" s="55">
        <v>722.52665728884301</v>
      </c>
      <c r="CP21" s="55">
        <v>1696.7725699228799</v>
      </c>
      <c r="CQ21" s="55">
        <v>487.12295631701699</v>
      </c>
      <c r="CR21" s="56">
        <v>20.545794234501901</v>
      </c>
      <c r="CS21" s="55">
        <v>407.48220127098699</v>
      </c>
      <c r="CT21" s="55">
        <v>226.735769378519</v>
      </c>
      <c r="CU21" s="55">
        <v>588.22863316345502</v>
      </c>
      <c r="CV21" s="55">
        <v>180.746431892468</v>
      </c>
      <c r="CW21" s="56">
        <v>22.6310663396923</v>
      </c>
      <c r="CX21" s="55">
        <v>1546.61626651251</v>
      </c>
      <c r="CY21" s="55">
        <v>954.93117814279401</v>
      </c>
      <c r="CZ21" s="55">
        <v>2138.30135488222</v>
      </c>
      <c r="DA21" s="55">
        <v>591.68508836971398</v>
      </c>
      <c r="DB21" s="56">
        <v>19.518749004762501</v>
      </c>
      <c r="DC21" s="55">
        <v>2954.1709506438801</v>
      </c>
      <c r="DD21" s="55">
        <v>1718.4079699772999</v>
      </c>
      <c r="DE21" s="55">
        <v>4189.9339313104601</v>
      </c>
      <c r="DF21" s="55">
        <v>1235.76298066658</v>
      </c>
      <c r="DG21" s="56">
        <v>21.3424113634725</v>
      </c>
      <c r="DH21" s="55">
        <v>11437.7610237388</v>
      </c>
      <c r="DI21" s="55">
        <v>8856.9033496050397</v>
      </c>
      <c r="DJ21" s="55">
        <v>14018.6186978725</v>
      </c>
      <c r="DK21" s="55">
        <v>2580.8576741337201</v>
      </c>
      <c r="DL21" s="56">
        <v>11.5124290210564</v>
      </c>
      <c r="DM21" s="55">
        <v>2627.9233545805901</v>
      </c>
      <c r="DN21" s="55">
        <v>1318.4641825684</v>
      </c>
      <c r="DO21" s="55">
        <v>3937.3825265927799</v>
      </c>
      <c r="DP21" s="55">
        <v>1309.45917201219</v>
      </c>
      <c r="DQ21" s="56">
        <v>25.4227891817096</v>
      </c>
      <c r="DR21" s="55">
        <v>19718.071564037</v>
      </c>
      <c r="DS21" s="55">
        <v>15420.571595077399</v>
      </c>
      <c r="DT21" s="55">
        <v>24015.571532996699</v>
      </c>
      <c r="DU21" s="55">
        <v>4297.4999689596598</v>
      </c>
      <c r="DV21" s="56">
        <v>11.1197589371692</v>
      </c>
      <c r="DW21" s="55">
        <v>0</v>
      </c>
      <c r="DX21" s="55">
        <v>0</v>
      </c>
      <c r="DY21" s="55">
        <v>0</v>
      </c>
      <c r="DZ21" s="55">
        <v>0</v>
      </c>
      <c r="EA21" s="56">
        <v>0</v>
      </c>
    </row>
    <row r="22" spans="1:131" ht="16.5" customHeight="1" x14ac:dyDescent="0.3">
      <c r="A22" s="57" t="s">
        <v>198</v>
      </c>
      <c r="B22" s="49">
        <v>50846.683484462497</v>
      </c>
      <c r="C22" s="49">
        <v>43078.065414764198</v>
      </c>
      <c r="D22" s="49">
        <v>58615.301554160797</v>
      </c>
      <c r="E22" s="49">
        <v>7768.6180696983001</v>
      </c>
      <c r="F22" s="50">
        <v>7.7951606204885104</v>
      </c>
      <c r="G22" s="49">
        <v>4106.4302783488702</v>
      </c>
      <c r="H22" s="49">
        <v>2581.71528909058</v>
      </c>
      <c r="I22" s="49">
        <v>5631.1452676071603</v>
      </c>
      <c r="J22" s="49">
        <v>1524.71498925829</v>
      </c>
      <c r="K22" s="50">
        <v>18.943845581590001</v>
      </c>
      <c r="L22" s="49">
        <v>1266.83064721447</v>
      </c>
      <c r="M22" s="49">
        <v>660.65140374890098</v>
      </c>
      <c r="N22" s="49">
        <v>1873.0098906800399</v>
      </c>
      <c r="O22" s="49">
        <v>606.17924346556902</v>
      </c>
      <c r="P22" s="50">
        <v>24.4132966704876</v>
      </c>
      <c r="Q22" s="49">
        <v>12858.1724877543</v>
      </c>
      <c r="R22" s="49">
        <v>8829.3835857815502</v>
      </c>
      <c r="S22" s="49">
        <v>16886.961389727101</v>
      </c>
      <c r="T22" s="49">
        <v>4028.78890197277</v>
      </c>
      <c r="U22" s="50">
        <v>15.985977352383699</v>
      </c>
      <c r="V22" s="49">
        <v>185.32348372598</v>
      </c>
      <c r="W22" s="49">
        <v>0</v>
      </c>
      <c r="X22" s="49">
        <v>472.35348904048499</v>
      </c>
      <c r="Y22" s="49">
        <v>236.17674452024201</v>
      </c>
      <c r="Z22" s="50">
        <v>79.0206817388747</v>
      </c>
      <c r="AA22" s="49">
        <v>2069.6827839264502</v>
      </c>
      <c r="AB22" s="49">
        <v>949.88264670952799</v>
      </c>
      <c r="AC22" s="49">
        <v>3189.4829211433798</v>
      </c>
      <c r="AD22" s="49">
        <v>1119.8001372169299</v>
      </c>
      <c r="AE22" s="50">
        <v>27.604549115348</v>
      </c>
      <c r="AF22" s="49">
        <v>674.39763643952006</v>
      </c>
      <c r="AG22" s="49">
        <v>310.18321199513701</v>
      </c>
      <c r="AH22" s="49">
        <v>1038.6120608839001</v>
      </c>
      <c r="AI22" s="49">
        <v>364.21442444438202</v>
      </c>
      <c r="AJ22" s="50">
        <v>27.554023902288101</v>
      </c>
      <c r="AK22" s="49">
        <v>48.439305581385</v>
      </c>
      <c r="AL22" s="49">
        <v>6.7268137841412399</v>
      </c>
      <c r="AM22" s="49">
        <v>90.1517973786287</v>
      </c>
      <c r="AN22" s="49">
        <v>41.7124917972437</v>
      </c>
      <c r="AO22" s="50">
        <v>43.935154136893402</v>
      </c>
      <c r="AP22" s="49">
        <v>299.59639528105498</v>
      </c>
      <c r="AQ22" s="49">
        <v>178.18584881974499</v>
      </c>
      <c r="AR22" s="49">
        <v>421.00694174236497</v>
      </c>
      <c r="AS22" s="49">
        <v>121.41054646131001</v>
      </c>
      <c r="AT22" s="50">
        <v>20.6758683794245</v>
      </c>
      <c r="AU22" s="49">
        <v>1706.03304586128</v>
      </c>
      <c r="AV22" s="49">
        <v>653.21470962862998</v>
      </c>
      <c r="AW22" s="49">
        <v>2758.8513820939302</v>
      </c>
      <c r="AX22" s="49">
        <v>1052.8183362326499</v>
      </c>
      <c r="AY22" s="50">
        <v>31.485451800988901</v>
      </c>
      <c r="AZ22" s="49">
        <v>72.856755764040201</v>
      </c>
      <c r="BA22" s="49">
        <v>0</v>
      </c>
      <c r="BB22" s="49">
        <v>154.798324039775</v>
      </c>
      <c r="BC22" s="49">
        <v>77.399162019887498</v>
      </c>
      <c r="BD22" s="50">
        <v>57.382355488157998</v>
      </c>
      <c r="BE22" s="49">
        <v>13760.1350027351</v>
      </c>
      <c r="BF22" s="49">
        <v>8054.1404363292504</v>
      </c>
      <c r="BG22" s="49">
        <v>19466.129569141001</v>
      </c>
      <c r="BH22" s="49">
        <v>5705.9945664058696</v>
      </c>
      <c r="BI22" s="50">
        <v>21.156926999446899</v>
      </c>
      <c r="BJ22" s="49">
        <v>0</v>
      </c>
      <c r="BK22" s="49">
        <v>0</v>
      </c>
      <c r="BL22" s="49">
        <v>2.0273302496752601</v>
      </c>
      <c r="BM22" s="49">
        <v>1.01366512483763</v>
      </c>
      <c r="BN22" s="50">
        <v>0</v>
      </c>
      <c r="BO22" s="49">
        <v>2386.6086663852602</v>
      </c>
      <c r="BP22" s="49">
        <v>1233.83131589389</v>
      </c>
      <c r="BQ22" s="49">
        <v>3539.38601687663</v>
      </c>
      <c r="BR22" s="49">
        <v>1152.77735049137</v>
      </c>
      <c r="BS22" s="50">
        <v>24.643826938129099</v>
      </c>
      <c r="BT22" s="49">
        <v>132.84017455884501</v>
      </c>
      <c r="BU22" s="49">
        <v>72.819712040732995</v>
      </c>
      <c r="BV22" s="49">
        <v>192.86063707695601</v>
      </c>
      <c r="BW22" s="49">
        <v>60.0204625181116</v>
      </c>
      <c r="BX22" s="50">
        <v>23.0522769635892</v>
      </c>
      <c r="BY22" s="49">
        <v>404.14376445750901</v>
      </c>
      <c r="BZ22" s="49">
        <v>188.22033365751</v>
      </c>
      <c r="CA22" s="49">
        <v>620.06719525750702</v>
      </c>
      <c r="CB22" s="49">
        <v>215.92343079999799</v>
      </c>
      <c r="CC22" s="50">
        <v>27.258868106541701</v>
      </c>
      <c r="CD22" s="49">
        <v>69.732944128952894</v>
      </c>
      <c r="CE22" s="49">
        <v>0</v>
      </c>
      <c r="CF22" s="49">
        <v>170.40375744031499</v>
      </c>
      <c r="CG22" s="49">
        <v>85.201878720157296</v>
      </c>
      <c r="CH22" s="50">
        <v>73.656233067907806</v>
      </c>
      <c r="CI22" s="49">
        <v>440.48247983514398</v>
      </c>
      <c r="CJ22" s="49">
        <v>239.08322095387399</v>
      </c>
      <c r="CK22" s="49">
        <v>641.88173871641402</v>
      </c>
      <c r="CL22" s="49">
        <v>201.39925888126999</v>
      </c>
      <c r="CM22" s="50">
        <v>23.327766397762801</v>
      </c>
      <c r="CN22" s="49">
        <v>2062.7251726365198</v>
      </c>
      <c r="CO22" s="49">
        <v>1233.70475407755</v>
      </c>
      <c r="CP22" s="49">
        <v>2891.7455911954798</v>
      </c>
      <c r="CQ22" s="49">
        <v>829.020418558968</v>
      </c>
      <c r="CR22" s="50">
        <v>20.505378366278801</v>
      </c>
      <c r="CS22" s="49">
        <v>1189.6983434435899</v>
      </c>
      <c r="CT22" s="49">
        <v>548.98774582274302</v>
      </c>
      <c r="CU22" s="49">
        <v>1830.4089410644399</v>
      </c>
      <c r="CV22" s="49">
        <v>640.71059762084997</v>
      </c>
      <c r="CW22" s="50">
        <v>27.476978836942699</v>
      </c>
      <c r="CX22" s="49">
        <v>264.45361852743298</v>
      </c>
      <c r="CY22" s="49">
        <v>2.38373504931059</v>
      </c>
      <c r="CZ22" s="49">
        <v>526.523502005556</v>
      </c>
      <c r="DA22" s="49">
        <v>262.06988347812302</v>
      </c>
      <c r="DB22" s="50">
        <v>50.560519825014801</v>
      </c>
      <c r="DC22" s="49">
        <v>4613.5693087281497</v>
      </c>
      <c r="DD22" s="49">
        <v>3116.90477045239</v>
      </c>
      <c r="DE22" s="49">
        <v>6110.2338470039103</v>
      </c>
      <c r="DF22" s="49">
        <v>1496.6645382757599</v>
      </c>
      <c r="DG22" s="50">
        <v>16.551270939368401</v>
      </c>
      <c r="DH22" s="49">
        <v>135.702329237665</v>
      </c>
      <c r="DI22" s="49">
        <v>0</v>
      </c>
      <c r="DJ22" s="49">
        <v>381.13652792189299</v>
      </c>
      <c r="DK22" s="49">
        <v>190.56826396094601</v>
      </c>
      <c r="DL22" s="50">
        <v>92.276625349313605</v>
      </c>
      <c r="DM22" s="49">
        <v>925.08569793826098</v>
      </c>
      <c r="DN22" s="49">
        <v>0</v>
      </c>
      <c r="DO22" s="49">
        <v>1905.49857411938</v>
      </c>
      <c r="DP22" s="49">
        <v>952.74928705969</v>
      </c>
      <c r="DQ22" s="50">
        <v>54.071817587023098</v>
      </c>
      <c r="DR22" s="49">
        <v>1173.74316195252</v>
      </c>
      <c r="DS22" s="49">
        <v>354.859473730194</v>
      </c>
      <c r="DT22" s="49">
        <v>1992.62685017485</v>
      </c>
      <c r="DU22" s="49">
        <v>818.88368822232997</v>
      </c>
      <c r="DV22" s="50">
        <v>35.595334111972697</v>
      </c>
      <c r="DW22" s="49">
        <v>0</v>
      </c>
      <c r="DX22" s="49">
        <v>0</v>
      </c>
      <c r="DY22" s="49">
        <v>0</v>
      </c>
      <c r="DZ22" s="49">
        <v>0</v>
      </c>
      <c r="EA22" s="50">
        <v>0</v>
      </c>
    </row>
    <row r="23" spans="1:131" x14ac:dyDescent="0.25">
      <c r="A23" s="2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 t="s">
        <v>47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x14ac:dyDescent="0.25">
      <c r="A28" s="21" t="s">
        <v>357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</row>
    <row r="29" spans="1:131" x14ac:dyDescent="0.25">
      <c r="A29" s="21">
        <v>2020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</row>
    <row r="30" spans="1:131" ht="10.5" customHeight="1" x14ac:dyDescent="0.25">
      <c r="A30" s="34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</row>
    <row r="31" spans="1:131" ht="66" customHeight="1" x14ac:dyDescent="0.25">
      <c r="A31" s="35"/>
      <c r="B31" s="36" t="s">
        <v>358</v>
      </c>
      <c r="C31" s="36" t="s">
        <v>1</v>
      </c>
      <c r="D31" s="36" t="s">
        <v>2</v>
      </c>
      <c r="E31" s="36" t="s">
        <v>3</v>
      </c>
      <c r="F31" s="36" t="s">
        <v>4</v>
      </c>
      <c r="G31" s="36" t="s">
        <v>359</v>
      </c>
      <c r="H31" s="36" t="s">
        <v>1</v>
      </c>
      <c r="I31" s="36" t="s">
        <v>2</v>
      </c>
      <c r="J31" s="36" t="s">
        <v>3</v>
      </c>
      <c r="K31" s="36" t="s">
        <v>4</v>
      </c>
      <c r="L31" s="36" t="s">
        <v>360</v>
      </c>
      <c r="M31" s="36" t="s">
        <v>1</v>
      </c>
      <c r="N31" s="36" t="s">
        <v>2</v>
      </c>
      <c r="O31" s="36" t="s">
        <v>3</v>
      </c>
      <c r="P31" s="36" t="s">
        <v>4</v>
      </c>
      <c r="Q31" s="36" t="s">
        <v>361</v>
      </c>
      <c r="R31" s="36" t="s">
        <v>1</v>
      </c>
      <c r="S31" s="36" t="s">
        <v>2</v>
      </c>
      <c r="T31" s="36" t="s">
        <v>3</v>
      </c>
      <c r="U31" s="36" t="s">
        <v>4</v>
      </c>
      <c r="V31" s="36" t="s">
        <v>362</v>
      </c>
      <c r="W31" s="36" t="s">
        <v>1</v>
      </c>
      <c r="X31" s="36" t="s">
        <v>2</v>
      </c>
      <c r="Y31" s="36" t="s">
        <v>3</v>
      </c>
      <c r="Z31" s="36" t="s">
        <v>4</v>
      </c>
      <c r="AA31" s="36" t="s">
        <v>363</v>
      </c>
      <c r="AB31" s="36" t="s">
        <v>1</v>
      </c>
      <c r="AC31" s="36" t="s">
        <v>2</v>
      </c>
      <c r="AD31" s="36" t="s">
        <v>3</v>
      </c>
      <c r="AE31" s="36" t="s">
        <v>4</v>
      </c>
      <c r="AF31" s="36" t="s">
        <v>364</v>
      </c>
      <c r="AG31" s="36" t="s">
        <v>1</v>
      </c>
      <c r="AH31" s="36" t="s">
        <v>2</v>
      </c>
      <c r="AI31" s="36" t="s">
        <v>3</v>
      </c>
      <c r="AJ31" s="36" t="s">
        <v>4</v>
      </c>
      <c r="AK31" s="36" t="s">
        <v>365</v>
      </c>
      <c r="AL31" s="36" t="s">
        <v>1</v>
      </c>
      <c r="AM31" s="36" t="s">
        <v>2</v>
      </c>
      <c r="AN31" s="36" t="s">
        <v>3</v>
      </c>
      <c r="AO31" s="36" t="s">
        <v>4</v>
      </c>
      <c r="AP31" s="36" t="s">
        <v>366</v>
      </c>
      <c r="AQ31" s="36" t="s">
        <v>1</v>
      </c>
      <c r="AR31" s="36" t="s">
        <v>2</v>
      </c>
      <c r="AS31" s="36" t="s">
        <v>3</v>
      </c>
      <c r="AT31" s="36" t="s">
        <v>4</v>
      </c>
      <c r="AU31" s="36" t="s">
        <v>367</v>
      </c>
      <c r="AV31" s="36" t="s">
        <v>1</v>
      </c>
      <c r="AW31" s="36" t="s">
        <v>2</v>
      </c>
      <c r="AX31" s="36" t="s">
        <v>3</v>
      </c>
      <c r="AY31" s="36" t="s">
        <v>4</v>
      </c>
      <c r="AZ31" s="36" t="s">
        <v>368</v>
      </c>
      <c r="BA31" s="36" t="s">
        <v>1</v>
      </c>
      <c r="BB31" s="36" t="s">
        <v>2</v>
      </c>
      <c r="BC31" s="36" t="s">
        <v>3</v>
      </c>
      <c r="BD31" s="36" t="s">
        <v>4</v>
      </c>
      <c r="BE31" s="36" t="s">
        <v>369</v>
      </c>
      <c r="BF31" s="36" t="s">
        <v>1</v>
      </c>
      <c r="BG31" s="36" t="s">
        <v>2</v>
      </c>
      <c r="BH31" s="36" t="s">
        <v>3</v>
      </c>
      <c r="BI31" s="36" t="s">
        <v>4</v>
      </c>
      <c r="BJ31" s="36" t="s">
        <v>370</v>
      </c>
      <c r="BK31" s="36" t="s">
        <v>1</v>
      </c>
      <c r="BL31" s="36" t="s">
        <v>2</v>
      </c>
      <c r="BM31" s="36" t="s">
        <v>3</v>
      </c>
      <c r="BN31" s="36" t="s">
        <v>4</v>
      </c>
      <c r="BO31" s="36" t="s">
        <v>371</v>
      </c>
      <c r="BP31" s="36" t="s">
        <v>1</v>
      </c>
      <c r="BQ31" s="36" t="s">
        <v>2</v>
      </c>
      <c r="BR31" s="36" t="s">
        <v>3</v>
      </c>
      <c r="BS31" s="36" t="s">
        <v>4</v>
      </c>
      <c r="BT31" s="36" t="s">
        <v>372</v>
      </c>
      <c r="BU31" s="36" t="s">
        <v>1</v>
      </c>
      <c r="BV31" s="36" t="s">
        <v>2</v>
      </c>
      <c r="BW31" s="36" t="s">
        <v>3</v>
      </c>
      <c r="BX31" s="36" t="s">
        <v>4</v>
      </c>
      <c r="BY31" s="36" t="s">
        <v>373</v>
      </c>
      <c r="BZ31" s="36" t="s">
        <v>1</v>
      </c>
      <c r="CA31" s="36" t="s">
        <v>2</v>
      </c>
      <c r="CB31" s="36" t="s">
        <v>3</v>
      </c>
      <c r="CC31" s="36" t="s">
        <v>4</v>
      </c>
      <c r="CD31" s="36" t="s">
        <v>374</v>
      </c>
      <c r="CE31" s="36" t="s">
        <v>1</v>
      </c>
      <c r="CF31" s="36" t="s">
        <v>2</v>
      </c>
      <c r="CG31" s="36" t="s">
        <v>3</v>
      </c>
      <c r="CH31" s="36" t="s">
        <v>4</v>
      </c>
      <c r="CI31" s="36" t="s">
        <v>375</v>
      </c>
      <c r="CJ31" s="36" t="s">
        <v>1</v>
      </c>
      <c r="CK31" s="36" t="s">
        <v>2</v>
      </c>
      <c r="CL31" s="36" t="s">
        <v>3</v>
      </c>
      <c r="CM31" s="36" t="s">
        <v>4</v>
      </c>
      <c r="CN31" s="36" t="s">
        <v>376</v>
      </c>
      <c r="CO31" s="36" t="s">
        <v>1</v>
      </c>
      <c r="CP31" s="36" t="s">
        <v>2</v>
      </c>
      <c r="CQ31" s="36" t="s">
        <v>3</v>
      </c>
      <c r="CR31" s="36" t="s">
        <v>4</v>
      </c>
      <c r="CS31" s="36" t="s">
        <v>377</v>
      </c>
      <c r="CT31" s="36" t="s">
        <v>1</v>
      </c>
      <c r="CU31" s="36" t="s">
        <v>2</v>
      </c>
      <c r="CV31" s="36" t="s">
        <v>3</v>
      </c>
      <c r="CW31" s="36" t="s">
        <v>4</v>
      </c>
      <c r="CX31" s="36" t="s">
        <v>378</v>
      </c>
      <c r="CY31" s="36" t="s">
        <v>1</v>
      </c>
      <c r="CZ31" s="36" t="s">
        <v>2</v>
      </c>
      <c r="DA31" s="36" t="s">
        <v>3</v>
      </c>
      <c r="DB31" s="36" t="s">
        <v>4</v>
      </c>
      <c r="DC31" s="36" t="s">
        <v>379</v>
      </c>
      <c r="DD31" s="36" t="s">
        <v>1</v>
      </c>
      <c r="DE31" s="36" t="s">
        <v>2</v>
      </c>
      <c r="DF31" s="36" t="s">
        <v>3</v>
      </c>
      <c r="DG31" s="36" t="s">
        <v>4</v>
      </c>
      <c r="DH31" s="36" t="s">
        <v>380</v>
      </c>
      <c r="DI31" s="36" t="s">
        <v>1</v>
      </c>
      <c r="DJ31" s="36" t="s">
        <v>2</v>
      </c>
      <c r="DK31" s="36" t="s">
        <v>3</v>
      </c>
      <c r="DL31" s="36" t="s">
        <v>4</v>
      </c>
      <c r="DM31" s="36" t="s">
        <v>381</v>
      </c>
      <c r="DN31" s="36" t="s">
        <v>1</v>
      </c>
      <c r="DO31" s="36" t="s">
        <v>2</v>
      </c>
      <c r="DP31" s="36" t="s">
        <v>3</v>
      </c>
      <c r="DQ31" s="36" t="s">
        <v>4</v>
      </c>
      <c r="DR31" s="36" t="s">
        <v>382</v>
      </c>
      <c r="DS31" s="36" t="s">
        <v>1</v>
      </c>
      <c r="DT31" s="36" t="s">
        <v>2</v>
      </c>
      <c r="DU31" s="36" t="s">
        <v>3</v>
      </c>
      <c r="DV31" s="36" t="s">
        <v>4</v>
      </c>
      <c r="DW31" s="36" t="s">
        <v>383</v>
      </c>
      <c r="DX31" s="36" t="s">
        <v>1</v>
      </c>
      <c r="DY31" s="36" t="s">
        <v>2</v>
      </c>
      <c r="DZ31" s="36" t="s">
        <v>3</v>
      </c>
      <c r="EA31" s="36" t="s">
        <v>4</v>
      </c>
    </row>
    <row r="32" spans="1:131" ht="16.5" customHeight="1" x14ac:dyDescent="0.3">
      <c r="A32" s="24" t="s">
        <v>0</v>
      </c>
      <c r="B32" s="33">
        <v>100</v>
      </c>
      <c r="C32" s="33">
        <v>100</v>
      </c>
      <c r="D32" s="33">
        <v>100</v>
      </c>
      <c r="E32" s="33">
        <v>0</v>
      </c>
      <c r="F32" s="33">
        <v>0</v>
      </c>
      <c r="G32" s="33">
        <v>11.354237072485301</v>
      </c>
      <c r="H32" s="33">
        <v>10.417302963330499</v>
      </c>
      <c r="I32" s="33">
        <v>12.2911711816402</v>
      </c>
      <c r="J32" s="33">
        <v>0.93693410915484998</v>
      </c>
      <c r="K32" s="33">
        <v>4.2101252920820196</v>
      </c>
      <c r="L32" s="33">
        <v>6.6067163412408698</v>
      </c>
      <c r="M32" s="33">
        <v>5.9774851919474097</v>
      </c>
      <c r="N32" s="33">
        <v>7.23594749053433</v>
      </c>
      <c r="O32" s="33">
        <v>0.62923114929345902</v>
      </c>
      <c r="P32" s="33">
        <v>4.85924147607086</v>
      </c>
      <c r="Q32" s="33">
        <v>11.244939775006401</v>
      </c>
      <c r="R32" s="33">
        <v>9.9936984502472104</v>
      </c>
      <c r="S32" s="33">
        <v>12.4961810997657</v>
      </c>
      <c r="T32" s="33">
        <v>1.25124132475924</v>
      </c>
      <c r="U32" s="33">
        <v>5.6771173858887698</v>
      </c>
      <c r="V32" s="33">
        <v>5.2568476353742701</v>
      </c>
      <c r="W32" s="33">
        <v>4.7008582555323404</v>
      </c>
      <c r="X32" s="33">
        <v>5.8128370152161901</v>
      </c>
      <c r="Y32" s="33">
        <v>0.55598937984192298</v>
      </c>
      <c r="Z32" s="33">
        <v>5.3961626932251896</v>
      </c>
      <c r="AA32" s="33">
        <v>2.6415899452520102</v>
      </c>
      <c r="AB32" s="33">
        <v>2.32088205890317</v>
      </c>
      <c r="AC32" s="33">
        <v>2.9622978316008499</v>
      </c>
      <c r="AD32" s="33">
        <v>0.32070788634884301</v>
      </c>
      <c r="AE32" s="33">
        <v>6.1942419534516597</v>
      </c>
      <c r="AF32" s="33">
        <v>1.7424604323961801</v>
      </c>
      <c r="AG32" s="33">
        <v>1.5285491741638</v>
      </c>
      <c r="AH32" s="33">
        <v>1.95637169062856</v>
      </c>
      <c r="AI32" s="33">
        <v>0.21391125823238399</v>
      </c>
      <c r="AJ32" s="33">
        <v>6.2634648700317896</v>
      </c>
      <c r="AK32" s="33">
        <v>0.654627051736836</v>
      </c>
      <c r="AL32" s="33">
        <v>0.57689265477282103</v>
      </c>
      <c r="AM32" s="33">
        <v>0.73236144870085096</v>
      </c>
      <c r="AN32" s="33">
        <v>7.7734396964015004E-2</v>
      </c>
      <c r="AO32" s="33">
        <v>6.0584735245919896</v>
      </c>
      <c r="AP32" s="33">
        <v>3.1218713571466998</v>
      </c>
      <c r="AQ32" s="33">
        <v>2.74746919710203</v>
      </c>
      <c r="AR32" s="33">
        <v>3.4962735171913701</v>
      </c>
      <c r="AS32" s="33">
        <v>0.37440216004467097</v>
      </c>
      <c r="AT32" s="33">
        <v>6.1188142743159499</v>
      </c>
      <c r="AU32" s="33">
        <v>2.4001869963372102</v>
      </c>
      <c r="AV32" s="33">
        <v>2.108926781838</v>
      </c>
      <c r="AW32" s="33">
        <v>2.69144721083642</v>
      </c>
      <c r="AX32" s="33">
        <v>0.29126021449920803</v>
      </c>
      <c r="AY32" s="33">
        <v>6.1912738666391904</v>
      </c>
      <c r="AZ32" s="33">
        <v>6.1233762294669303</v>
      </c>
      <c r="BA32" s="33">
        <v>5.1061196228623604</v>
      </c>
      <c r="BB32" s="33">
        <v>7.1406328360715001</v>
      </c>
      <c r="BC32" s="33">
        <v>1.0172566066045701</v>
      </c>
      <c r="BD32" s="33">
        <v>8.4758547132847895</v>
      </c>
      <c r="BE32" s="33">
        <v>6.5179860038818296</v>
      </c>
      <c r="BF32" s="33">
        <v>5.7376752204905097</v>
      </c>
      <c r="BG32" s="33">
        <v>7.2982967872731503</v>
      </c>
      <c r="BH32" s="33">
        <v>0.78031078339132098</v>
      </c>
      <c r="BI32" s="33">
        <v>6.1079871357674396</v>
      </c>
      <c r="BJ32" s="33">
        <v>0.97656440156503999</v>
      </c>
      <c r="BK32" s="33">
        <v>0.84277106355001097</v>
      </c>
      <c r="BL32" s="33">
        <v>1.1103577395800699</v>
      </c>
      <c r="BM32" s="33">
        <v>0.13379333801502799</v>
      </c>
      <c r="BN32" s="33">
        <v>6.9900056812564797</v>
      </c>
      <c r="BO32" s="33">
        <v>2.6019834748622199</v>
      </c>
      <c r="BP32" s="33">
        <v>2.2817212067456398</v>
      </c>
      <c r="BQ32" s="33">
        <v>2.9222457429788098</v>
      </c>
      <c r="BR32" s="33">
        <v>0.32026226811658898</v>
      </c>
      <c r="BS32" s="33">
        <v>6.2797907044612096</v>
      </c>
      <c r="BT32" s="33">
        <v>1.50051640938262</v>
      </c>
      <c r="BU32" s="33">
        <v>1.24813905448886</v>
      </c>
      <c r="BV32" s="33">
        <v>1.75289376427637</v>
      </c>
      <c r="BW32" s="33">
        <v>0.25237735489375401</v>
      </c>
      <c r="BX32" s="33">
        <v>8.5813094594164099</v>
      </c>
      <c r="BY32" s="33">
        <v>3.1665289124681801</v>
      </c>
      <c r="BZ32" s="33">
        <v>2.8194800985887101</v>
      </c>
      <c r="CA32" s="33">
        <v>3.5135777263476502</v>
      </c>
      <c r="CB32" s="33">
        <v>0.34704881387947101</v>
      </c>
      <c r="CC32" s="33">
        <v>5.5917923461832997</v>
      </c>
      <c r="CD32" s="33">
        <v>1.84527307011111</v>
      </c>
      <c r="CE32" s="33">
        <v>1.6472446030007699</v>
      </c>
      <c r="CF32" s="33">
        <v>2.0433015372214398</v>
      </c>
      <c r="CG32" s="33">
        <v>0.198028467110335</v>
      </c>
      <c r="CH32" s="33">
        <v>5.4753377066878803</v>
      </c>
      <c r="CI32" s="33">
        <v>6.50818183267946</v>
      </c>
      <c r="CJ32" s="33">
        <v>5.5817173475563804</v>
      </c>
      <c r="CK32" s="33">
        <v>7.4346463178025504</v>
      </c>
      <c r="CL32" s="33">
        <v>0.92646448512308499</v>
      </c>
      <c r="CM32" s="33">
        <v>7.26294952952912</v>
      </c>
      <c r="CN32" s="33">
        <v>2.8830575175791702</v>
      </c>
      <c r="CO32" s="33">
        <v>2.5948290520016299</v>
      </c>
      <c r="CP32" s="33">
        <v>3.1712859831567202</v>
      </c>
      <c r="CQ32" s="33">
        <v>0.288228465577545</v>
      </c>
      <c r="CR32" s="33">
        <v>5.10067311122737</v>
      </c>
      <c r="CS32" s="33">
        <v>1.00602212070002</v>
      </c>
      <c r="CT32" s="33">
        <v>0.88946217060595001</v>
      </c>
      <c r="CU32" s="33">
        <v>1.1225820707940899</v>
      </c>
      <c r="CV32" s="33">
        <v>0.116559950094072</v>
      </c>
      <c r="CW32" s="33">
        <v>5.9113374417168201</v>
      </c>
      <c r="CX32" s="33">
        <v>1.71184506434586</v>
      </c>
      <c r="CY32" s="33">
        <v>1.5019744192089</v>
      </c>
      <c r="CZ32" s="33">
        <v>1.9217157094828301</v>
      </c>
      <c r="DA32" s="33">
        <v>0.20987064513696699</v>
      </c>
      <c r="DB32" s="33">
        <v>6.2550555534460903</v>
      </c>
      <c r="DC32" s="33">
        <v>5.84718296172416</v>
      </c>
      <c r="DD32" s="33">
        <v>5.3105075956736201</v>
      </c>
      <c r="DE32" s="33">
        <v>6.3838583277747096</v>
      </c>
      <c r="DF32" s="33">
        <v>0.536675366050541</v>
      </c>
      <c r="DG32" s="33">
        <v>4.6828355477001304</v>
      </c>
      <c r="DH32" s="33">
        <v>2.7927715983044901</v>
      </c>
      <c r="DI32" s="33">
        <v>2.4633227832113098</v>
      </c>
      <c r="DJ32" s="33">
        <v>3.1222204133976699</v>
      </c>
      <c r="DK32" s="33">
        <v>0.32944881509318402</v>
      </c>
      <c r="DL32" s="33">
        <v>6.0186135612246199</v>
      </c>
      <c r="DM32" s="33">
        <v>3.0589949053246501</v>
      </c>
      <c r="DN32" s="33">
        <v>2.71536610191965</v>
      </c>
      <c r="DO32" s="33">
        <v>3.40262370872964</v>
      </c>
      <c r="DP32" s="33">
        <v>0.34362880340499102</v>
      </c>
      <c r="DQ32" s="33">
        <v>5.7313210217708601</v>
      </c>
      <c r="DR32" s="33">
        <v>8.3683070739338508</v>
      </c>
      <c r="DS32" s="33">
        <v>7.5987144987428499</v>
      </c>
      <c r="DT32" s="33">
        <v>9.1378996491248401</v>
      </c>
      <c r="DU32" s="33">
        <v>0.769592575190993</v>
      </c>
      <c r="DV32" s="33">
        <v>4.6920992452545001</v>
      </c>
      <c r="DW32" s="33">
        <v>6.7931816692484701E-2</v>
      </c>
      <c r="DX32" s="33">
        <v>5.51290421620289E-2</v>
      </c>
      <c r="DY32" s="33">
        <v>8.0734591222940605E-2</v>
      </c>
      <c r="DZ32" s="33">
        <v>1.28027745304558E-2</v>
      </c>
      <c r="EA32" s="33">
        <v>9.6155647525672094</v>
      </c>
    </row>
    <row r="33" spans="1:131" ht="16.5" customHeight="1" x14ac:dyDescent="0.3">
      <c r="A33" s="53" t="s">
        <v>199</v>
      </c>
      <c r="B33" s="32">
        <v>32.145203946898697</v>
      </c>
      <c r="C33" s="32">
        <v>31.412448641502699</v>
      </c>
      <c r="D33" s="32">
        <v>32.877959252294801</v>
      </c>
      <c r="E33" s="32">
        <v>0.73275530539602596</v>
      </c>
      <c r="F33" s="32">
        <v>1.16301874540479</v>
      </c>
      <c r="G33" s="32">
        <v>31.833680428526002</v>
      </c>
      <c r="H33" s="32">
        <v>29.555661633171901</v>
      </c>
      <c r="I33" s="32">
        <v>34.111699223880102</v>
      </c>
      <c r="J33" s="32">
        <v>2.27801879535409</v>
      </c>
      <c r="K33" s="32">
        <v>3.65102140808093</v>
      </c>
      <c r="L33" s="32">
        <v>44.856703201847701</v>
      </c>
      <c r="M33" s="32">
        <v>42.893660844975599</v>
      </c>
      <c r="N33" s="32">
        <v>46.819745558719703</v>
      </c>
      <c r="O33" s="32">
        <v>1.9630423568720401</v>
      </c>
      <c r="P33" s="32">
        <v>2.2327816165782002</v>
      </c>
      <c r="Q33" s="32">
        <v>23.274994356104798</v>
      </c>
      <c r="R33" s="32">
        <v>20.7667641385192</v>
      </c>
      <c r="S33" s="32">
        <v>25.783224573690401</v>
      </c>
      <c r="T33" s="32">
        <v>2.50823021758558</v>
      </c>
      <c r="U33" s="32">
        <v>5.4982152738991603</v>
      </c>
      <c r="V33" s="32">
        <v>25.944702078181798</v>
      </c>
      <c r="W33" s="32">
        <v>23.7924249132585</v>
      </c>
      <c r="X33" s="32">
        <v>28.096979243105</v>
      </c>
      <c r="Y33" s="32">
        <v>2.15227716492323</v>
      </c>
      <c r="Z33" s="32">
        <v>4.2324656149050002</v>
      </c>
      <c r="AA33" s="32">
        <v>31.389632244487998</v>
      </c>
      <c r="AB33" s="32">
        <v>27.646522340475901</v>
      </c>
      <c r="AC33" s="32">
        <v>35.1327421485</v>
      </c>
      <c r="AD33" s="32">
        <v>3.7431099040120501</v>
      </c>
      <c r="AE33" s="32">
        <v>6.0840150536071</v>
      </c>
      <c r="AF33" s="32">
        <v>25.7946234492474</v>
      </c>
      <c r="AG33" s="32">
        <v>22.8217444160125</v>
      </c>
      <c r="AH33" s="32">
        <v>28.7675024824823</v>
      </c>
      <c r="AI33" s="32">
        <v>2.9728790332349102</v>
      </c>
      <c r="AJ33" s="32">
        <v>5.8801983286980004</v>
      </c>
      <c r="AK33" s="32">
        <v>32.467509914443397</v>
      </c>
      <c r="AL33" s="32">
        <v>29.6644833427329</v>
      </c>
      <c r="AM33" s="32">
        <v>35.270536486154</v>
      </c>
      <c r="AN33" s="32">
        <v>2.8030265717105198</v>
      </c>
      <c r="AO33" s="32">
        <v>4.4047591009598603</v>
      </c>
      <c r="AP33" s="32">
        <v>41.580207775010898</v>
      </c>
      <c r="AQ33" s="32">
        <v>38.193632847428603</v>
      </c>
      <c r="AR33" s="32">
        <v>44.9667827025931</v>
      </c>
      <c r="AS33" s="32">
        <v>3.3865749275822199</v>
      </c>
      <c r="AT33" s="32">
        <v>4.1554490544072404</v>
      </c>
      <c r="AU33" s="32">
        <v>40.603442543944197</v>
      </c>
      <c r="AV33" s="32">
        <v>37.482549254162997</v>
      </c>
      <c r="AW33" s="32">
        <v>43.724335833725398</v>
      </c>
      <c r="AX33" s="32">
        <v>3.1208932897812298</v>
      </c>
      <c r="AY33" s="32">
        <v>3.9215701798265998</v>
      </c>
      <c r="AZ33" s="32">
        <v>37.480860518902396</v>
      </c>
      <c r="BA33" s="32">
        <v>34.123403808406501</v>
      </c>
      <c r="BB33" s="32">
        <v>40.838317229398299</v>
      </c>
      <c r="BC33" s="32">
        <v>3.3574567104959199</v>
      </c>
      <c r="BD33" s="32">
        <v>4.5703009319544901</v>
      </c>
      <c r="BE33" s="32">
        <v>23.760593840596702</v>
      </c>
      <c r="BF33" s="32">
        <v>20.1673764920675</v>
      </c>
      <c r="BG33" s="32">
        <v>27.353811189125999</v>
      </c>
      <c r="BH33" s="32">
        <v>3.5932173485292598</v>
      </c>
      <c r="BI33" s="32">
        <v>7.7156074873878202</v>
      </c>
      <c r="BJ33" s="32">
        <v>32.087906195559</v>
      </c>
      <c r="BK33" s="32">
        <v>28.721304007534801</v>
      </c>
      <c r="BL33" s="32">
        <v>35.454508383583203</v>
      </c>
      <c r="BM33" s="32">
        <v>3.3666021880242001</v>
      </c>
      <c r="BN33" s="32">
        <v>5.3529643445576198</v>
      </c>
      <c r="BO33" s="32">
        <v>12.3092354925225</v>
      </c>
      <c r="BP33" s="32">
        <v>10.473892734316999</v>
      </c>
      <c r="BQ33" s="32">
        <v>14.1445782507279</v>
      </c>
      <c r="BR33" s="32">
        <v>1.83534275820548</v>
      </c>
      <c r="BS33" s="32">
        <v>7.6072910214465201</v>
      </c>
      <c r="BT33" s="32">
        <v>23.1471574089535</v>
      </c>
      <c r="BU33" s="32">
        <v>19.918990448368</v>
      </c>
      <c r="BV33" s="32">
        <v>26.375324369539001</v>
      </c>
      <c r="BW33" s="32">
        <v>3.2281669605855101</v>
      </c>
      <c r="BX33" s="32">
        <v>7.1154480456650804</v>
      </c>
      <c r="BY33" s="32">
        <v>44.613442902274201</v>
      </c>
      <c r="BZ33" s="32">
        <v>41.911797885633398</v>
      </c>
      <c r="CA33" s="32">
        <v>47.315087918914998</v>
      </c>
      <c r="CB33" s="32">
        <v>2.7016450166407902</v>
      </c>
      <c r="CC33" s="32">
        <v>3.0896299970213299</v>
      </c>
      <c r="CD33" s="32">
        <v>16.8401458945382</v>
      </c>
      <c r="CE33" s="32">
        <v>14.446854419181999</v>
      </c>
      <c r="CF33" s="32">
        <v>19.2334373698943</v>
      </c>
      <c r="CG33" s="32">
        <v>2.3932914753561301</v>
      </c>
      <c r="CH33" s="32">
        <v>7.2509293382034601</v>
      </c>
      <c r="CI33" s="32">
        <v>54.806667892020698</v>
      </c>
      <c r="CJ33" s="32">
        <v>51.748884633399101</v>
      </c>
      <c r="CK33" s="32">
        <v>57.864451150642303</v>
      </c>
      <c r="CL33" s="32">
        <v>3.0577832586215901</v>
      </c>
      <c r="CM33" s="32">
        <v>2.8465395896178198</v>
      </c>
      <c r="CN33" s="32">
        <v>46.1296200411307</v>
      </c>
      <c r="CO33" s="32">
        <v>43.7333167089607</v>
      </c>
      <c r="CP33" s="32">
        <v>48.525923373300799</v>
      </c>
      <c r="CQ33" s="32">
        <v>2.39630333217006</v>
      </c>
      <c r="CR33" s="32">
        <v>2.6503659466801999</v>
      </c>
      <c r="CS33" s="32">
        <v>22.3342050810292</v>
      </c>
      <c r="CT33" s="32">
        <v>20.104005762458002</v>
      </c>
      <c r="CU33" s="32">
        <v>24.564404399600502</v>
      </c>
      <c r="CV33" s="32">
        <v>2.2301993185712199</v>
      </c>
      <c r="CW33" s="32">
        <v>5.0946823093153197</v>
      </c>
      <c r="CX33" s="32">
        <v>13.559907309499399</v>
      </c>
      <c r="CY33" s="32">
        <v>11.4346031686073</v>
      </c>
      <c r="CZ33" s="32">
        <v>15.6852114503916</v>
      </c>
      <c r="DA33" s="32">
        <v>2.1253041408921298</v>
      </c>
      <c r="DB33" s="32">
        <v>7.9966538313599598</v>
      </c>
      <c r="DC33" s="32">
        <v>23.0199406335175</v>
      </c>
      <c r="DD33" s="32">
        <v>20.682779362788601</v>
      </c>
      <c r="DE33" s="32">
        <v>25.357101904246399</v>
      </c>
      <c r="DF33" s="32">
        <v>2.3371612707288998</v>
      </c>
      <c r="DG33" s="32">
        <v>5.1799839050125103</v>
      </c>
      <c r="DH33" s="32">
        <v>37.280233428234098</v>
      </c>
      <c r="DI33" s="32">
        <v>34.653096661337401</v>
      </c>
      <c r="DJ33" s="32">
        <v>39.907370195130902</v>
      </c>
      <c r="DK33" s="32">
        <v>2.6271367668967498</v>
      </c>
      <c r="DL33" s="32">
        <v>3.5954064076830701</v>
      </c>
      <c r="DM33" s="32">
        <v>29.8305517047169</v>
      </c>
      <c r="DN33" s="32">
        <v>26.9324639567715</v>
      </c>
      <c r="DO33" s="32">
        <v>32.7286394526623</v>
      </c>
      <c r="DP33" s="32">
        <v>2.8980877479454299</v>
      </c>
      <c r="DQ33" s="32">
        <v>4.9567175711924296</v>
      </c>
      <c r="DR33" s="32">
        <v>31.242372620712</v>
      </c>
      <c r="DS33" s="32">
        <v>28.903945735807099</v>
      </c>
      <c r="DT33" s="32">
        <v>33.580799505616902</v>
      </c>
      <c r="DU33" s="32">
        <v>2.3384268849048802</v>
      </c>
      <c r="DV33" s="32">
        <v>3.8187718831797599</v>
      </c>
      <c r="DW33" s="32">
        <v>9.1002019694669496</v>
      </c>
      <c r="DX33" s="32">
        <v>6.57699040552217</v>
      </c>
      <c r="DY33" s="32">
        <v>11.6234135334117</v>
      </c>
      <c r="DZ33" s="32">
        <v>2.5232115639447801</v>
      </c>
      <c r="EA33" s="32">
        <v>14.1464205197497</v>
      </c>
    </row>
    <row r="34" spans="1:131" ht="16.5" customHeight="1" x14ac:dyDescent="0.3">
      <c r="A34" s="54" t="s">
        <v>200</v>
      </c>
      <c r="B34" s="33">
        <v>32.734467277870699</v>
      </c>
      <c r="C34" s="33">
        <v>32.021658664942599</v>
      </c>
      <c r="D34" s="33">
        <v>33.4472758907987</v>
      </c>
      <c r="E34" s="33">
        <v>0.71280861292803299</v>
      </c>
      <c r="F34" s="33">
        <v>1.11099368336032</v>
      </c>
      <c r="G34" s="33">
        <v>35.161200765873197</v>
      </c>
      <c r="H34" s="33">
        <v>32.962576306405097</v>
      </c>
      <c r="I34" s="33">
        <v>37.359825225341297</v>
      </c>
      <c r="J34" s="33">
        <v>2.1986244594680802</v>
      </c>
      <c r="K34" s="33">
        <v>3.1902982513803901</v>
      </c>
      <c r="L34" s="33">
        <v>26.750595025081498</v>
      </c>
      <c r="M34" s="33">
        <v>25.267628959481801</v>
      </c>
      <c r="N34" s="33">
        <v>28.233561090681199</v>
      </c>
      <c r="O34" s="33">
        <v>1.4829660655996799</v>
      </c>
      <c r="P34" s="33">
        <v>2.8284056443689201</v>
      </c>
      <c r="Q34" s="33">
        <v>40.132764920762902</v>
      </c>
      <c r="R34" s="33">
        <v>37.615411504095903</v>
      </c>
      <c r="S34" s="33">
        <v>42.650118337429902</v>
      </c>
      <c r="T34" s="33">
        <v>2.51735341666696</v>
      </c>
      <c r="U34" s="33">
        <v>3.2002878212632599</v>
      </c>
      <c r="V34" s="33">
        <v>37.542499506490998</v>
      </c>
      <c r="W34" s="33">
        <v>34.809873701129</v>
      </c>
      <c r="X34" s="33">
        <v>40.275125311853103</v>
      </c>
      <c r="Y34" s="33">
        <v>2.73262580536205</v>
      </c>
      <c r="Z34" s="33">
        <v>3.713649484711</v>
      </c>
      <c r="AA34" s="33">
        <v>34.801678908208601</v>
      </c>
      <c r="AB34" s="33">
        <v>31.082778729198498</v>
      </c>
      <c r="AC34" s="33">
        <v>38.5205790872186</v>
      </c>
      <c r="AD34" s="33">
        <v>3.7189001790100602</v>
      </c>
      <c r="AE34" s="33">
        <v>5.4520302181967502</v>
      </c>
      <c r="AF34" s="33">
        <v>25.788006092507899</v>
      </c>
      <c r="AG34" s="33">
        <v>22.908904702746401</v>
      </c>
      <c r="AH34" s="33">
        <v>28.667107482269401</v>
      </c>
      <c r="AI34" s="33">
        <v>2.8791013897615199</v>
      </c>
      <c r="AJ34" s="33">
        <v>5.6961723803738904</v>
      </c>
      <c r="AK34" s="33">
        <v>44.397504026536801</v>
      </c>
      <c r="AL34" s="33">
        <v>40.832097022422403</v>
      </c>
      <c r="AM34" s="33">
        <v>47.962911030651199</v>
      </c>
      <c r="AN34" s="33">
        <v>3.5654070041144301</v>
      </c>
      <c r="AO34" s="33">
        <v>4.0972690831753704</v>
      </c>
      <c r="AP34" s="33">
        <v>31.1829627516721</v>
      </c>
      <c r="AQ34" s="33">
        <v>28.106376564472999</v>
      </c>
      <c r="AR34" s="33">
        <v>34.259548938871198</v>
      </c>
      <c r="AS34" s="33">
        <v>3.0765861871991</v>
      </c>
      <c r="AT34" s="33">
        <v>5.0337963159688996</v>
      </c>
      <c r="AU34" s="33">
        <v>25.897381127674301</v>
      </c>
      <c r="AV34" s="33">
        <v>23.318127877618998</v>
      </c>
      <c r="AW34" s="33">
        <v>28.476634377729699</v>
      </c>
      <c r="AX34" s="33">
        <v>2.5792532500553702</v>
      </c>
      <c r="AY34" s="33">
        <v>5.0813845973649299</v>
      </c>
      <c r="AZ34" s="33">
        <v>16.377284415925502</v>
      </c>
      <c r="BA34" s="33">
        <v>13.842683159815</v>
      </c>
      <c r="BB34" s="33">
        <v>18.911885672036099</v>
      </c>
      <c r="BC34" s="33">
        <v>2.53460125611055</v>
      </c>
      <c r="BD34" s="33">
        <v>7.8960826064751002</v>
      </c>
      <c r="BE34" s="33">
        <v>42.677850667592097</v>
      </c>
      <c r="BF34" s="33">
        <v>38.5764241720995</v>
      </c>
      <c r="BG34" s="33">
        <v>46.7792771630846</v>
      </c>
      <c r="BH34" s="33">
        <v>4.1014264954925297</v>
      </c>
      <c r="BI34" s="33">
        <v>4.9031628954679496</v>
      </c>
      <c r="BJ34" s="33">
        <v>45.384387815123802</v>
      </c>
      <c r="BK34" s="33">
        <v>41.700530853331401</v>
      </c>
      <c r="BL34" s="33">
        <v>49.068244776916202</v>
      </c>
      <c r="BM34" s="33">
        <v>3.6838569617924199</v>
      </c>
      <c r="BN34" s="33">
        <v>4.1413335037451597</v>
      </c>
      <c r="BO34" s="33">
        <v>50.9586518957314</v>
      </c>
      <c r="BP34" s="33">
        <v>47.869963095543199</v>
      </c>
      <c r="BQ34" s="33">
        <v>54.047340695919701</v>
      </c>
      <c r="BR34" s="33">
        <v>3.0886888001882902</v>
      </c>
      <c r="BS34" s="33">
        <v>3.09243195046361</v>
      </c>
      <c r="BT34" s="33">
        <v>44.623996822732003</v>
      </c>
      <c r="BU34" s="33">
        <v>40.7629730891612</v>
      </c>
      <c r="BV34" s="33">
        <v>48.4850205563028</v>
      </c>
      <c r="BW34" s="33">
        <v>3.86102373357082</v>
      </c>
      <c r="BX34" s="33">
        <v>4.4144635362309899</v>
      </c>
      <c r="BY34" s="33">
        <v>22.078933579735899</v>
      </c>
      <c r="BZ34" s="33">
        <v>19.770169564298801</v>
      </c>
      <c r="CA34" s="33">
        <v>24.387697595173002</v>
      </c>
      <c r="CB34" s="33">
        <v>2.3087640154370801</v>
      </c>
      <c r="CC34" s="33">
        <v>5.3351345976406801</v>
      </c>
      <c r="CD34" s="33">
        <v>51.218439041788798</v>
      </c>
      <c r="CE34" s="33">
        <v>48.406666685564701</v>
      </c>
      <c r="CF34" s="33">
        <v>54.030211398012902</v>
      </c>
      <c r="CG34" s="33">
        <v>2.8117723562241101</v>
      </c>
      <c r="CH34" s="33">
        <v>2.8009009247566898</v>
      </c>
      <c r="CI34" s="33">
        <v>24.784601013375099</v>
      </c>
      <c r="CJ34" s="33">
        <v>22.078794921391001</v>
      </c>
      <c r="CK34" s="33">
        <v>27.4904071053592</v>
      </c>
      <c r="CL34" s="33">
        <v>2.7058060919840998</v>
      </c>
      <c r="CM34" s="33">
        <v>5.5700445268083296</v>
      </c>
      <c r="CN34" s="33">
        <v>22.843799164942599</v>
      </c>
      <c r="CO34" s="33">
        <v>20.947487211692099</v>
      </c>
      <c r="CP34" s="33">
        <v>24.740111118193099</v>
      </c>
      <c r="CQ34" s="33">
        <v>1.8963119532505099</v>
      </c>
      <c r="CR34" s="33">
        <v>4.2353116992990802</v>
      </c>
      <c r="CS34" s="33">
        <v>43.764951077872297</v>
      </c>
      <c r="CT34" s="33">
        <v>41.087337713015998</v>
      </c>
      <c r="CU34" s="33">
        <v>46.442564442728603</v>
      </c>
      <c r="CV34" s="33">
        <v>2.6776133648562799</v>
      </c>
      <c r="CW34" s="33">
        <v>3.1215144405234798</v>
      </c>
      <c r="CX34" s="33">
        <v>25.552106865933499</v>
      </c>
      <c r="CY34" s="33">
        <v>23.350795554086702</v>
      </c>
      <c r="CZ34" s="33">
        <v>27.753418177780301</v>
      </c>
      <c r="DA34" s="33">
        <v>2.2013113118468</v>
      </c>
      <c r="DB34" s="33">
        <v>4.3954027827964604</v>
      </c>
      <c r="DC34" s="33">
        <v>36.360183083239399</v>
      </c>
      <c r="DD34" s="33">
        <v>33.755628097804198</v>
      </c>
      <c r="DE34" s="33">
        <v>38.964738068674599</v>
      </c>
      <c r="DF34" s="33">
        <v>2.6045549854351999</v>
      </c>
      <c r="DG34" s="33">
        <v>3.6546971762038898</v>
      </c>
      <c r="DH34" s="33">
        <v>20.217379274530199</v>
      </c>
      <c r="DI34" s="33">
        <v>18.102073856664699</v>
      </c>
      <c r="DJ34" s="33">
        <v>22.332684692395699</v>
      </c>
      <c r="DK34" s="33">
        <v>2.1153054178655002</v>
      </c>
      <c r="DL34" s="33">
        <v>5.3381669475541997</v>
      </c>
      <c r="DM34" s="33">
        <v>34.313945072193597</v>
      </c>
      <c r="DN34" s="33">
        <v>31.444578307413199</v>
      </c>
      <c r="DO34" s="33">
        <v>37.183311836973999</v>
      </c>
      <c r="DP34" s="33">
        <v>2.86936676478037</v>
      </c>
      <c r="DQ34" s="33">
        <v>4.2663780920904797</v>
      </c>
      <c r="DR34" s="33">
        <v>29.300786212315</v>
      </c>
      <c r="DS34" s="33">
        <v>27.060072557212798</v>
      </c>
      <c r="DT34" s="33">
        <v>31.541499867417301</v>
      </c>
      <c r="DU34" s="33">
        <v>2.24071365510224</v>
      </c>
      <c r="DV34" s="33">
        <v>3.9016743247752701</v>
      </c>
      <c r="DW34" s="33">
        <v>36.5108920261343</v>
      </c>
      <c r="DX34" s="33">
        <v>33.385411817588498</v>
      </c>
      <c r="DY34" s="33">
        <v>39.636372234680103</v>
      </c>
      <c r="DZ34" s="33">
        <v>3.1254802085457798</v>
      </c>
      <c r="EA34" s="33">
        <v>4.3675535462697104</v>
      </c>
    </row>
    <row r="35" spans="1:131" ht="16.5" customHeight="1" x14ac:dyDescent="0.3">
      <c r="A35" s="53" t="s">
        <v>201</v>
      </c>
      <c r="B35" s="32">
        <v>12.1889239253138</v>
      </c>
      <c r="C35" s="32">
        <v>11.6259561968853</v>
      </c>
      <c r="D35" s="32">
        <v>12.7518916537423</v>
      </c>
      <c r="E35" s="32">
        <v>0.56296772842849796</v>
      </c>
      <c r="F35" s="32">
        <v>2.3564707978459798</v>
      </c>
      <c r="G35" s="32">
        <v>11.4101792711316</v>
      </c>
      <c r="H35" s="32">
        <v>9.1262344226298193</v>
      </c>
      <c r="I35" s="32">
        <v>13.6941241196334</v>
      </c>
      <c r="J35" s="32">
        <v>2.2839448485017799</v>
      </c>
      <c r="K35" s="32">
        <v>10.212617665681201</v>
      </c>
      <c r="L35" s="32">
        <v>6.5935705171433199</v>
      </c>
      <c r="M35" s="32">
        <v>5.5695488112876701</v>
      </c>
      <c r="N35" s="32">
        <v>7.6175922229989803</v>
      </c>
      <c r="O35" s="32">
        <v>1.02402170585566</v>
      </c>
      <c r="P35" s="32">
        <v>7.9237804866056996</v>
      </c>
      <c r="Q35" s="32">
        <v>4.1796678723673502</v>
      </c>
      <c r="R35" s="32">
        <v>3.2948228661772898</v>
      </c>
      <c r="S35" s="32">
        <v>5.0645128785574203</v>
      </c>
      <c r="T35" s="32">
        <v>0.88484500619006701</v>
      </c>
      <c r="U35" s="32">
        <v>10.8011341464493</v>
      </c>
      <c r="V35" s="32">
        <v>19.254082497662601</v>
      </c>
      <c r="W35" s="32">
        <v>16.589473323624802</v>
      </c>
      <c r="X35" s="32">
        <v>21.918691671700401</v>
      </c>
      <c r="Y35" s="32">
        <v>2.6646091740378099</v>
      </c>
      <c r="Z35" s="32">
        <v>7.0608115277107704</v>
      </c>
      <c r="AA35" s="32">
        <v>15.0410291806439</v>
      </c>
      <c r="AB35" s="32">
        <v>12.4803839191118</v>
      </c>
      <c r="AC35" s="32">
        <v>17.601674442175899</v>
      </c>
      <c r="AD35" s="32">
        <v>2.5606452615320299</v>
      </c>
      <c r="AE35" s="32">
        <v>8.6859193500416296</v>
      </c>
      <c r="AF35" s="32">
        <v>19.561679264679199</v>
      </c>
      <c r="AG35" s="32">
        <v>16.043946761296102</v>
      </c>
      <c r="AH35" s="32">
        <v>23.0794117680624</v>
      </c>
      <c r="AI35" s="32">
        <v>3.5177325033831499</v>
      </c>
      <c r="AJ35" s="32">
        <v>9.1748845128985295</v>
      </c>
      <c r="AK35" s="32">
        <v>7.1610592777154602</v>
      </c>
      <c r="AL35" s="32">
        <v>5.4985195663905397</v>
      </c>
      <c r="AM35" s="32">
        <v>8.8235989890403701</v>
      </c>
      <c r="AN35" s="32">
        <v>1.6625397113249101</v>
      </c>
      <c r="AO35" s="32">
        <v>11.845098800312501</v>
      </c>
      <c r="AP35" s="32">
        <v>16.2124358541089</v>
      </c>
      <c r="AQ35" s="32">
        <v>13.509358642506299</v>
      </c>
      <c r="AR35" s="32">
        <v>18.915513065711501</v>
      </c>
      <c r="AS35" s="32">
        <v>2.7030772116025799</v>
      </c>
      <c r="AT35" s="32">
        <v>8.5065627320790096</v>
      </c>
      <c r="AU35" s="32">
        <v>13.9391350495998</v>
      </c>
      <c r="AV35" s="32">
        <v>11.4542182875877</v>
      </c>
      <c r="AW35" s="32">
        <v>16.4240518116119</v>
      </c>
      <c r="AX35" s="32">
        <v>2.4849167620121002</v>
      </c>
      <c r="AY35" s="32">
        <v>9.0953611539359702</v>
      </c>
      <c r="AZ35" s="32">
        <v>20.668382217053701</v>
      </c>
      <c r="BA35" s="32">
        <v>17.051410887391999</v>
      </c>
      <c r="BB35" s="32">
        <v>24.285353546715399</v>
      </c>
      <c r="BC35" s="32">
        <v>3.6169713296616699</v>
      </c>
      <c r="BD35" s="32">
        <v>8.9285823929606494</v>
      </c>
      <c r="BE35" s="32">
        <v>10.2523744837957</v>
      </c>
      <c r="BF35" s="32">
        <v>7.6385643964761201</v>
      </c>
      <c r="BG35" s="32">
        <v>12.8661845711152</v>
      </c>
      <c r="BH35" s="32">
        <v>2.6138100873195298</v>
      </c>
      <c r="BI35" s="32">
        <v>13.0074898968118</v>
      </c>
      <c r="BJ35" s="32">
        <v>0.763745988025885</v>
      </c>
      <c r="BK35" s="32">
        <v>9.4130370866663704E-2</v>
      </c>
      <c r="BL35" s="32">
        <v>1.4333616051851099</v>
      </c>
      <c r="BM35" s="32">
        <v>0.66961561715922102</v>
      </c>
      <c r="BN35" s="32">
        <v>44.732231181032901</v>
      </c>
      <c r="BO35" s="32">
        <v>19.303986178044699</v>
      </c>
      <c r="BP35" s="32">
        <v>16.307258354442599</v>
      </c>
      <c r="BQ35" s="32">
        <v>22.3007140016467</v>
      </c>
      <c r="BR35" s="32">
        <v>2.9967278236020198</v>
      </c>
      <c r="BS35" s="32">
        <v>7.92034739893686</v>
      </c>
      <c r="BT35" s="32">
        <v>27.843946888900099</v>
      </c>
      <c r="BU35" s="32">
        <v>22.510806006018001</v>
      </c>
      <c r="BV35" s="32">
        <v>33.177087771782197</v>
      </c>
      <c r="BW35" s="32">
        <v>5.3331408828821001</v>
      </c>
      <c r="BX35" s="32">
        <v>9.7722864406594905</v>
      </c>
      <c r="BY35" s="32">
        <v>15.4264393922123</v>
      </c>
      <c r="BZ35" s="32">
        <v>12.918505854714001</v>
      </c>
      <c r="CA35" s="32">
        <v>17.934372929710602</v>
      </c>
      <c r="CB35" s="32">
        <v>2.5079335374982601</v>
      </c>
      <c r="CC35" s="32">
        <v>8.2945772174814998</v>
      </c>
      <c r="CD35" s="32">
        <v>5.2972618886621801</v>
      </c>
      <c r="CE35" s="32">
        <v>3.8532345164858999</v>
      </c>
      <c r="CF35" s="32">
        <v>6.7412892608384603</v>
      </c>
      <c r="CG35" s="32">
        <v>1.44402737217628</v>
      </c>
      <c r="CH35" s="32">
        <v>13.9081033703561</v>
      </c>
      <c r="CI35" s="32">
        <v>8.9990908183237508</v>
      </c>
      <c r="CJ35" s="32">
        <v>7.2069307293712503</v>
      </c>
      <c r="CK35" s="32">
        <v>10.791250907276201</v>
      </c>
      <c r="CL35" s="32">
        <v>1.7921600889525</v>
      </c>
      <c r="CM35" s="32">
        <v>10.160664124656799</v>
      </c>
      <c r="CN35" s="32">
        <v>15.818905317223599</v>
      </c>
      <c r="CO35" s="32">
        <v>13.2988083715342</v>
      </c>
      <c r="CP35" s="32">
        <v>18.339002262912999</v>
      </c>
      <c r="CQ35" s="32">
        <v>2.5200969456894202</v>
      </c>
      <c r="CR35" s="32">
        <v>8.1280197460995396</v>
      </c>
      <c r="CS35" s="32">
        <v>8.0773741752124302</v>
      </c>
      <c r="CT35" s="32">
        <v>6.1190076158474298</v>
      </c>
      <c r="CU35" s="32">
        <v>10.0357407345774</v>
      </c>
      <c r="CV35" s="32">
        <v>1.9583665593649999</v>
      </c>
      <c r="CW35" s="32">
        <v>12.369943378222199</v>
      </c>
      <c r="CX35" s="32">
        <v>13.593498023681599</v>
      </c>
      <c r="CY35" s="32">
        <v>10.1048191972332</v>
      </c>
      <c r="CZ35" s="32">
        <v>17.082176850129901</v>
      </c>
      <c r="DA35" s="32">
        <v>3.4886788264483699</v>
      </c>
      <c r="DB35" s="32">
        <v>13.094040795522201</v>
      </c>
      <c r="DC35" s="32">
        <v>18.028510186987798</v>
      </c>
      <c r="DD35" s="32">
        <v>15.428599163589899</v>
      </c>
      <c r="DE35" s="32">
        <v>20.628421210385699</v>
      </c>
      <c r="DF35" s="32">
        <v>2.5999110233979001</v>
      </c>
      <c r="DG35" s="32">
        <v>7.35770844213594</v>
      </c>
      <c r="DH35" s="32">
        <v>17.114491310721501</v>
      </c>
      <c r="DI35" s="32">
        <v>14.6188078915019</v>
      </c>
      <c r="DJ35" s="32">
        <v>19.610174729941001</v>
      </c>
      <c r="DK35" s="32">
        <v>2.4956834192195601</v>
      </c>
      <c r="DL35" s="32">
        <v>7.4399398955614</v>
      </c>
      <c r="DM35" s="32">
        <v>12.7986096974736</v>
      </c>
      <c r="DN35" s="32">
        <v>10.5251214458567</v>
      </c>
      <c r="DO35" s="32">
        <v>15.072097949090599</v>
      </c>
      <c r="DP35" s="32">
        <v>2.2734882516169899</v>
      </c>
      <c r="DQ35" s="32">
        <v>9.0630389779589606</v>
      </c>
      <c r="DR35" s="32">
        <v>7.4117277621953797</v>
      </c>
      <c r="DS35" s="32">
        <v>5.53197218412559</v>
      </c>
      <c r="DT35" s="32">
        <v>9.2914833402651702</v>
      </c>
      <c r="DU35" s="32">
        <v>1.8797555780697901</v>
      </c>
      <c r="DV35" s="32">
        <v>12.939748992060601</v>
      </c>
      <c r="DW35" s="32">
        <v>3.8957927861102299</v>
      </c>
      <c r="DX35" s="32">
        <v>2.1870054034383402</v>
      </c>
      <c r="DY35" s="32">
        <v>5.6045801687821202</v>
      </c>
      <c r="DZ35" s="32">
        <v>1.70878738267189</v>
      </c>
      <c r="EA35" s="32">
        <v>22.3787646096049</v>
      </c>
    </row>
    <row r="36" spans="1:131" ht="16.5" customHeight="1" x14ac:dyDescent="0.3">
      <c r="A36" s="54" t="s">
        <v>202</v>
      </c>
      <c r="B36" s="33">
        <v>8.7296544615865397</v>
      </c>
      <c r="C36" s="33">
        <v>8.3649214413331698</v>
      </c>
      <c r="D36" s="33">
        <v>9.0943874818399095</v>
      </c>
      <c r="E36" s="33">
        <v>0.36473302025337201</v>
      </c>
      <c r="F36" s="33">
        <v>2.1316797412581101</v>
      </c>
      <c r="G36" s="33">
        <v>8.3728890353178897</v>
      </c>
      <c r="H36" s="33">
        <v>7.0219227200573</v>
      </c>
      <c r="I36" s="33">
        <v>9.7238553505784893</v>
      </c>
      <c r="J36" s="33">
        <v>1.35096631526059</v>
      </c>
      <c r="K36" s="33">
        <v>8.2321469362219002</v>
      </c>
      <c r="L36" s="33">
        <v>9.3955341435467492</v>
      </c>
      <c r="M36" s="33">
        <v>8.3409737098860006</v>
      </c>
      <c r="N36" s="33">
        <v>10.4500945772075</v>
      </c>
      <c r="O36" s="33">
        <v>1.0545604336607499</v>
      </c>
      <c r="P36" s="33">
        <v>5.7265614637946296</v>
      </c>
      <c r="Q36" s="33">
        <v>4.7737863152351796</v>
      </c>
      <c r="R36" s="33">
        <v>3.7729882870873901</v>
      </c>
      <c r="S36" s="33">
        <v>5.7745843433829602</v>
      </c>
      <c r="T36" s="33">
        <v>1.00079802814779</v>
      </c>
      <c r="U36" s="33">
        <v>10.696147777317501</v>
      </c>
      <c r="V36" s="33">
        <v>7.8950109850270103</v>
      </c>
      <c r="W36" s="33">
        <v>6.65174457262603</v>
      </c>
      <c r="X36" s="33">
        <v>9.1382773974279896</v>
      </c>
      <c r="Y36" s="33">
        <v>1.24326641240098</v>
      </c>
      <c r="Z36" s="33">
        <v>8.0344359161343792</v>
      </c>
      <c r="AA36" s="33">
        <v>8.9559895378005994</v>
      </c>
      <c r="AB36" s="33">
        <v>7.2157612803140596</v>
      </c>
      <c r="AC36" s="33">
        <v>10.696217795287099</v>
      </c>
      <c r="AD36" s="33">
        <v>1.74022825748654</v>
      </c>
      <c r="AE36" s="33">
        <v>9.9137181457689891</v>
      </c>
      <c r="AF36" s="33">
        <v>11.665950166932801</v>
      </c>
      <c r="AG36" s="33">
        <v>9.3701922529907797</v>
      </c>
      <c r="AH36" s="33">
        <v>13.9617080808748</v>
      </c>
      <c r="AI36" s="33">
        <v>2.2957579139420101</v>
      </c>
      <c r="AJ36" s="33">
        <v>10.0403742633305</v>
      </c>
      <c r="AK36" s="33">
        <v>7.2984479477154798</v>
      </c>
      <c r="AL36" s="33">
        <v>5.6964431806394504</v>
      </c>
      <c r="AM36" s="33">
        <v>8.9004527147915091</v>
      </c>
      <c r="AN36" s="33">
        <v>1.60200476707603</v>
      </c>
      <c r="AO36" s="33">
        <v>11.1989477326204</v>
      </c>
      <c r="AP36" s="33">
        <v>5.3222763661336803</v>
      </c>
      <c r="AQ36" s="33">
        <v>3.8673744788853601</v>
      </c>
      <c r="AR36" s="33">
        <v>6.7771782533819902</v>
      </c>
      <c r="AS36" s="33">
        <v>1.4549018872483199</v>
      </c>
      <c r="AT36" s="33">
        <v>13.946981144618301</v>
      </c>
      <c r="AU36" s="33">
        <v>6.6914711304525198</v>
      </c>
      <c r="AV36" s="33">
        <v>5.4173217872689401</v>
      </c>
      <c r="AW36" s="33">
        <v>7.9656204736361103</v>
      </c>
      <c r="AX36" s="33">
        <v>1.27414934318358</v>
      </c>
      <c r="AY36" s="33">
        <v>9.7149966401762793</v>
      </c>
      <c r="AZ36" s="33">
        <v>13.322644265962699</v>
      </c>
      <c r="BA36" s="33">
        <v>11.3058793060061</v>
      </c>
      <c r="BB36" s="33">
        <v>15.339409225919299</v>
      </c>
      <c r="BC36" s="33">
        <v>2.01676495995661</v>
      </c>
      <c r="BD36" s="33">
        <v>7.7234045563493101</v>
      </c>
      <c r="BE36" s="33">
        <v>5.61771129788377</v>
      </c>
      <c r="BF36" s="33">
        <v>4.0218589588552396</v>
      </c>
      <c r="BG36" s="33">
        <v>7.2135636369123102</v>
      </c>
      <c r="BH36" s="33">
        <v>1.59585233902854</v>
      </c>
      <c r="BI36" s="33">
        <v>14.493631549953299</v>
      </c>
      <c r="BJ36" s="33">
        <v>2.3558745027924899</v>
      </c>
      <c r="BK36" s="33">
        <v>1.1994893999810501</v>
      </c>
      <c r="BL36" s="33">
        <v>3.5122596056039401</v>
      </c>
      <c r="BM36" s="33">
        <v>1.15638510281144</v>
      </c>
      <c r="BN36" s="33">
        <v>25.043456206782601</v>
      </c>
      <c r="BO36" s="33">
        <v>11.8676294950294</v>
      </c>
      <c r="BP36" s="33">
        <v>9.9569670225780396</v>
      </c>
      <c r="BQ36" s="33">
        <v>13.778291967480801</v>
      </c>
      <c r="BR36" s="33">
        <v>1.9106624724514101</v>
      </c>
      <c r="BS36" s="33">
        <v>8.2141744690911906</v>
      </c>
      <c r="BT36" s="33">
        <v>1.53959622871915</v>
      </c>
      <c r="BU36" s="33">
        <v>0.78622639996611099</v>
      </c>
      <c r="BV36" s="33">
        <v>2.2929660574722002</v>
      </c>
      <c r="BW36" s="33">
        <v>0.75336982875304404</v>
      </c>
      <c r="BX36" s="33">
        <v>24.965790019404601</v>
      </c>
      <c r="BY36" s="33">
        <v>10.2419955859837</v>
      </c>
      <c r="BZ36" s="33">
        <v>8.8045196896021807</v>
      </c>
      <c r="CA36" s="33">
        <v>11.679471482365299</v>
      </c>
      <c r="CB36" s="33">
        <v>1.4374758963815599</v>
      </c>
      <c r="CC36" s="33">
        <v>7.1607731464569504</v>
      </c>
      <c r="CD36" s="33">
        <v>9.0489968800249194</v>
      </c>
      <c r="CE36" s="33">
        <v>7.5773966097211103</v>
      </c>
      <c r="CF36" s="33">
        <v>10.520597150328699</v>
      </c>
      <c r="CG36" s="33">
        <v>1.47160027030381</v>
      </c>
      <c r="CH36" s="33">
        <v>8.2972342061261806</v>
      </c>
      <c r="CI36" s="33">
        <v>7.3296894171496696</v>
      </c>
      <c r="CJ36" s="33">
        <v>5.9955904370504598</v>
      </c>
      <c r="CK36" s="33">
        <v>8.6637883972488794</v>
      </c>
      <c r="CL36" s="33">
        <v>1.33409898009921</v>
      </c>
      <c r="CM36" s="33">
        <v>9.2863790838939604</v>
      </c>
      <c r="CN36" s="33">
        <v>6.41850397059246</v>
      </c>
      <c r="CO36" s="33">
        <v>5.5174808614120199</v>
      </c>
      <c r="CP36" s="33">
        <v>7.3195270797728904</v>
      </c>
      <c r="CQ36" s="33">
        <v>0.90102310918043604</v>
      </c>
      <c r="CR36" s="33">
        <v>7.1621934029398</v>
      </c>
      <c r="CS36" s="33">
        <v>11.3288689383026</v>
      </c>
      <c r="CT36" s="33">
        <v>9.8216676484358008</v>
      </c>
      <c r="CU36" s="33">
        <v>12.8360702281695</v>
      </c>
      <c r="CV36" s="33">
        <v>1.5072012898668401</v>
      </c>
      <c r="CW36" s="33">
        <v>6.78779368108105</v>
      </c>
      <c r="CX36" s="33">
        <v>17.513691884016399</v>
      </c>
      <c r="CY36" s="33">
        <v>15.7825748779689</v>
      </c>
      <c r="CZ36" s="33">
        <v>19.244808890063901</v>
      </c>
      <c r="DA36" s="33">
        <v>1.7311170060475101</v>
      </c>
      <c r="DB36" s="33">
        <v>5.0430427126287301</v>
      </c>
      <c r="DC36" s="33">
        <v>7.8110481191412902</v>
      </c>
      <c r="DD36" s="33">
        <v>6.6025900693403603</v>
      </c>
      <c r="DE36" s="33">
        <v>9.0195061689422307</v>
      </c>
      <c r="DF36" s="33">
        <v>1.2084580498009401</v>
      </c>
      <c r="DG36" s="33">
        <v>7.8934378598867898</v>
      </c>
      <c r="DH36" s="33">
        <v>9.3685807721386993</v>
      </c>
      <c r="DI36" s="33">
        <v>7.8644231890894103</v>
      </c>
      <c r="DJ36" s="33">
        <v>10.872738355188</v>
      </c>
      <c r="DK36" s="33">
        <v>1.5041575830492899</v>
      </c>
      <c r="DL36" s="33">
        <v>8.1915004732916508</v>
      </c>
      <c r="DM36" s="33">
        <v>12.1880726429126</v>
      </c>
      <c r="DN36" s="33">
        <v>10.066008200709</v>
      </c>
      <c r="DO36" s="33">
        <v>14.3101370851161</v>
      </c>
      <c r="DP36" s="33">
        <v>2.1220644422035502</v>
      </c>
      <c r="DQ36" s="33">
        <v>8.8831595578761107</v>
      </c>
      <c r="DR36" s="33">
        <v>14.1507301656015</v>
      </c>
      <c r="DS36" s="33">
        <v>12.494867891367599</v>
      </c>
      <c r="DT36" s="33">
        <v>15.8065924398354</v>
      </c>
      <c r="DU36" s="33">
        <v>1.6558622742339</v>
      </c>
      <c r="DV36" s="33">
        <v>5.9702056434467403</v>
      </c>
      <c r="DW36" s="33">
        <v>18.574467456714299</v>
      </c>
      <c r="DX36" s="33">
        <v>15.082334449179401</v>
      </c>
      <c r="DY36" s="33">
        <v>22.066600464249099</v>
      </c>
      <c r="DZ36" s="33">
        <v>3.4921330075348598</v>
      </c>
      <c r="EA36" s="33">
        <v>9.5922024047281607</v>
      </c>
    </row>
    <row r="37" spans="1:131" ht="16.5" customHeight="1" x14ac:dyDescent="0.3">
      <c r="A37" s="53" t="s">
        <v>203</v>
      </c>
      <c r="B37" s="32">
        <v>11.669413344798601</v>
      </c>
      <c r="C37" s="32">
        <v>11.196609218264101</v>
      </c>
      <c r="D37" s="32">
        <v>12.142217471333201</v>
      </c>
      <c r="E37" s="32">
        <v>0.47280412653456499</v>
      </c>
      <c r="F37" s="32">
        <v>2.0671698571566801</v>
      </c>
      <c r="G37" s="32">
        <v>11.680548982147499</v>
      </c>
      <c r="H37" s="32">
        <v>10.353463284962301</v>
      </c>
      <c r="I37" s="32">
        <v>13.0076346793327</v>
      </c>
      <c r="J37" s="32">
        <v>1.3270856971852101</v>
      </c>
      <c r="K37" s="32">
        <v>5.7966842176259101</v>
      </c>
      <c r="L37" s="32">
        <v>10.9424489974857</v>
      </c>
      <c r="M37" s="32">
        <v>9.7694061206862095</v>
      </c>
      <c r="N37" s="32">
        <v>12.1154918742851</v>
      </c>
      <c r="O37" s="32">
        <v>1.1730428767994401</v>
      </c>
      <c r="P37" s="32">
        <v>5.4694453116546899</v>
      </c>
      <c r="Q37" s="32">
        <v>25.119659226473299</v>
      </c>
      <c r="R37" s="32">
        <v>22.765298005292799</v>
      </c>
      <c r="S37" s="32">
        <v>27.4740204476537</v>
      </c>
      <c r="T37" s="32">
        <v>2.3543612211804699</v>
      </c>
      <c r="U37" s="32">
        <v>4.78193073343121</v>
      </c>
      <c r="V37" s="32">
        <v>8.8851687469059097</v>
      </c>
      <c r="W37" s="32">
        <v>7.5649411042098498</v>
      </c>
      <c r="X37" s="32">
        <v>10.205396389602001</v>
      </c>
      <c r="Y37" s="32">
        <v>1.32022764269606</v>
      </c>
      <c r="Z37" s="32">
        <v>7.5810100086433403</v>
      </c>
      <c r="AA37" s="32">
        <v>6.8311730779678896</v>
      </c>
      <c r="AB37" s="32">
        <v>5.2370743025687299</v>
      </c>
      <c r="AC37" s="32">
        <v>8.4252718533670592</v>
      </c>
      <c r="AD37" s="32">
        <v>1.59409877539916</v>
      </c>
      <c r="AE37" s="32">
        <v>11.905944886060601</v>
      </c>
      <c r="AF37" s="32">
        <v>15.277248401346601</v>
      </c>
      <c r="AG37" s="32">
        <v>13.2282935158591</v>
      </c>
      <c r="AH37" s="32">
        <v>17.326203286834101</v>
      </c>
      <c r="AI37" s="32">
        <v>2.0489548854874702</v>
      </c>
      <c r="AJ37" s="32">
        <v>6.8427580555980603</v>
      </c>
      <c r="AK37" s="32">
        <v>5.72391095415996</v>
      </c>
      <c r="AL37" s="32">
        <v>4.5346905786118503</v>
      </c>
      <c r="AM37" s="32">
        <v>6.9131313297080599</v>
      </c>
      <c r="AN37" s="32">
        <v>1.1892203755481101</v>
      </c>
      <c r="AO37" s="32">
        <v>10.6001839375995</v>
      </c>
      <c r="AP37" s="32">
        <v>4.30791913482153</v>
      </c>
      <c r="AQ37" s="32">
        <v>2.9693551975482202</v>
      </c>
      <c r="AR37" s="32">
        <v>5.6464830720948402</v>
      </c>
      <c r="AS37" s="32">
        <v>1.33856393727331</v>
      </c>
      <c r="AT37" s="32">
        <v>15.8531477251467</v>
      </c>
      <c r="AU37" s="32">
        <v>9.4937488783324095</v>
      </c>
      <c r="AV37" s="32">
        <v>7.7758301902878797</v>
      </c>
      <c r="AW37" s="32">
        <v>11.211667566377001</v>
      </c>
      <c r="AX37" s="32">
        <v>1.7179186880445401</v>
      </c>
      <c r="AY37" s="32">
        <v>9.2322762881768092</v>
      </c>
      <c r="AZ37" s="32">
        <v>7.2217421071237702</v>
      </c>
      <c r="BA37" s="32">
        <v>5.7179113538409503</v>
      </c>
      <c r="BB37" s="32">
        <v>8.7255728604066007</v>
      </c>
      <c r="BC37" s="32">
        <v>1.5038307532828199</v>
      </c>
      <c r="BD37" s="32">
        <v>10.624314424808301</v>
      </c>
      <c r="BE37" s="32">
        <v>12.9896069827833</v>
      </c>
      <c r="BF37" s="32">
        <v>10.498197366189499</v>
      </c>
      <c r="BG37" s="32">
        <v>15.481016599377</v>
      </c>
      <c r="BH37" s="32">
        <v>2.4914096165937401</v>
      </c>
      <c r="BI37" s="32">
        <v>9.7857260584538892</v>
      </c>
      <c r="BJ37" s="32">
        <v>19.209840529516001</v>
      </c>
      <c r="BK37" s="32">
        <v>16.684231135777001</v>
      </c>
      <c r="BL37" s="32">
        <v>21.7354499232551</v>
      </c>
      <c r="BM37" s="32">
        <v>2.52560939373909</v>
      </c>
      <c r="BN37" s="32">
        <v>6.7078965039587404</v>
      </c>
      <c r="BO37" s="32">
        <v>3.1963617957090902</v>
      </c>
      <c r="BP37" s="32">
        <v>2.46709808899229</v>
      </c>
      <c r="BQ37" s="32">
        <v>3.9256255024258899</v>
      </c>
      <c r="BR37" s="32">
        <v>0.72926370671680296</v>
      </c>
      <c r="BS37" s="32">
        <v>11.6405258082159</v>
      </c>
      <c r="BT37" s="32">
        <v>2.56990665303646</v>
      </c>
      <c r="BU37" s="32">
        <v>1.7993249500061099</v>
      </c>
      <c r="BV37" s="32">
        <v>3.3404883560668002</v>
      </c>
      <c r="BW37" s="32">
        <v>0.77058170303034201</v>
      </c>
      <c r="BX37" s="32">
        <v>15.298373956618001</v>
      </c>
      <c r="BY37" s="32">
        <v>6.0145953824683396</v>
      </c>
      <c r="BZ37" s="32">
        <v>5.0259289423441098</v>
      </c>
      <c r="CA37" s="32">
        <v>7.0032618225925596</v>
      </c>
      <c r="CB37" s="32">
        <v>0.988666440124224</v>
      </c>
      <c r="CC37" s="32">
        <v>8.3866265483945792</v>
      </c>
      <c r="CD37" s="32">
        <v>16.6788623077491</v>
      </c>
      <c r="CE37" s="32">
        <v>14.618010556380501</v>
      </c>
      <c r="CF37" s="32">
        <v>18.739714059117599</v>
      </c>
      <c r="CG37" s="32">
        <v>2.06085175136855</v>
      </c>
      <c r="CH37" s="32">
        <v>6.3041168863149801</v>
      </c>
      <c r="CI37" s="32">
        <v>3.0822158179303298</v>
      </c>
      <c r="CJ37" s="32">
        <v>2.34063158739119</v>
      </c>
      <c r="CK37" s="32">
        <v>3.8238000484694599</v>
      </c>
      <c r="CL37" s="32">
        <v>0.74158423053913602</v>
      </c>
      <c r="CM37" s="32">
        <v>12.2755615974206</v>
      </c>
      <c r="CN37" s="32">
        <v>6.7856673609844398</v>
      </c>
      <c r="CO37" s="32">
        <v>5.6848296438505397</v>
      </c>
      <c r="CP37" s="32">
        <v>7.8865050781183497</v>
      </c>
      <c r="CQ37" s="32">
        <v>1.1008377171339001</v>
      </c>
      <c r="CR37" s="32">
        <v>8.2770325543250198</v>
      </c>
      <c r="CS37" s="32">
        <v>11.692220917131401</v>
      </c>
      <c r="CT37" s="32">
        <v>10.282022605837</v>
      </c>
      <c r="CU37" s="32">
        <v>13.1024192284258</v>
      </c>
      <c r="CV37" s="32">
        <v>1.4101983112944301</v>
      </c>
      <c r="CW37" s="32">
        <v>6.15356944957907</v>
      </c>
      <c r="CX37" s="32">
        <v>27.913336088336202</v>
      </c>
      <c r="CY37" s="32">
        <v>25.566055717287199</v>
      </c>
      <c r="CZ37" s="32">
        <v>30.260616459385101</v>
      </c>
      <c r="DA37" s="32">
        <v>2.3472803710489898</v>
      </c>
      <c r="DB37" s="32">
        <v>4.2903937467575801</v>
      </c>
      <c r="DC37" s="32">
        <v>12.4957712325435</v>
      </c>
      <c r="DD37" s="32">
        <v>11.088488735100499</v>
      </c>
      <c r="DE37" s="32">
        <v>13.9030537299865</v>
      </c>
      <c r="DF37" s="32">
        <v>1.40728249744301</v>
      </c>
      <c r="DG37" s="32">
        <v>5.74595405792709</v>
      </c>
      <c r="DH37" s="32">
        <v>8.7044144980093296</v>
      </c>
      <c r="DI37" s="32">
        <v>7.2696103333660904</v>
      </c>
      <c r="DJ37" s="32">
        <v>10.139218662652601</v>
      </c>
      <c r="DK37" s="32">
        <v>1.4348041646432399</v>
      </c>
      <c r="DL37" s="32">
        <v>8.4100193219420607</v>
      </c>
      <c r="DM37" s="32">
        <v>8.8186121708476293</v>
      </c>
      <c r="DN37" s="32">
        <v>7.2895178731952397</v>
      </c>
      <c r="DO37" s="32">
        <v>10.3477064685</v>
      </c>
      <c r="DP37" s="32">
        <v>1.52909429765239</v>
      </c>
      <c r="DQ37" s="32">
        <v>8.8466318367244501</v>
      </c>
      <c r="DR37" s="32">
        <v>13.487626555850101</v>
      </c>
      <c r="DS37" s="32">
        <v>11.923329878466401</v>
      </c>
      <c r="DT37" s="32">
        <v>15.0519232332339</v>
      </c>
      <c r="DU37" s="32">
        <v>1.5642966773837199</v>
      </c>
      <c r="DV37" s="32">
        <v>5.9173535564669102</v>
      </c>
      <c r="DW37" s="32">
        <v>31.918645761574201</v>
      </c>
      <c r="DX37" s="32">
        <v>29.010624541941699</v>
      </c>
      <c r="DY37" s="32">
        <v>34.826666981206699</v>
      </c>
      <c r="DZ37" s="32">
        <v>2.9080212196324999</v>
      </c>
      <c r="EA37" s="32">
        <v>4.64833096871868</v>
      </c>
    </row>
    <row r="38" spans="1:131" ht="28.5" customHeight="1" x14ac:dyDescent="0.25">
      <c r="A38" s="54" t="s">
        <v>204</v>
      </c>
      <c r="B38" s="56">
        <v>1.63481908895925</v>
      </c>
      <c r="C38" s="56">
        <v>1.47660574766618</v>
      </c>
      <c r="D38" s="56">
        <v>1.79303243025231</v>
      </c>
      <c r="E38" s="56">
        <v>0.158213341293063</v>
      </c>
      <c r="F38" s="56">
        <v>4.93761621953223</v>
      </c>
      <c r="G38" s="56">
        <v>0.90311014341542795</v>
      </c>
      <c r="H38" s="56">
        <v>0.55868985190664899</v>
      </c>
      <c r="I38" s="56">
        <v>1.24753043492421</v>
      </c>
      <c r="J38" s="56">
        <v>0.34442029150877901</v>
      </c>
      <c r="K38" s="56">
        <v>19.457719504768601</v>
      </c>
      <c r="L38" s="56">
        <v>1.122683388474</v>
      </c>
      <c r="M38" s="56">
        <v>0.78784891086691</v>
      </c>
      <c r="N38" s="56">
        <v>1.4575178660810999</v>
      </c>
      <c r="O38" s="56">
        <v>0.33483447760709301</v>
      </c>
      <c r="P38" s="56">
        <v>15.2165711989985</v>
      </c>
      <c r="Q38" s="56">
        <v>0.50074873252571295</v>
      </c>
      <c r="R38" s="56">
        <v>0.157269299108133</v>
      </c>
      <c r="S38" s="56">
        <v>0.84422816594329297</v>
      </c>
      <c r="T38" s="56">
        <v>0.34347943341758003</v>
      </c>
      <c r="U38" s="56">
        <v>34.996515718094599</v>
      </c>
      <c r="V38" s="56">
        <v>0.41630822339328699</v>
      </c>
      <c r="W38" s="56">
        <v>0.12784207137322701</v>
      </c>
      <c r="X38" s="56">
        <v>0.70477437541334698</v>
      </c>
      <c r="Y38" s="56">
        <v>0.28846615202005998</v>
      </c>
      <c r="Z38" s="56">
        <v>35.352798696571</v>
      </c>
      <c r="AA38" s="56">
        <v>1.59750750087881</v>
      </c>
      <c r="AB38" s="56">
        <v>0.72839941611498404</v>
      </c>
      <c r="AC38" s="56">
        <v>2.4666155856426402</v>
      </c>
      <c r="AD38" s="56">
        <v>0.86910808476382795</v>
      </c>
      <c r="AE38" s="56">
        <v>27.7571461781876</v>
      </c>
      <c r="AF38" s="56">
        <v>1.2293150086418601</v>
      </c>
      <c r="AG38" s="56">
        <v>0.39678227101318703</v>
      </c>
      <c r="AH38" s="56">
        <v>2.06184774627053</v>
      </c>
      <c r="AI38" s="56">
        <v>0.83253273762867297</v>
      </c>
      <c r="AJ38" s="56">
        <v>34.552706006593802</v>
      </c>
      <c r="AK38" s="56">
        <v>2.82095545986216</v>
      </c>
      <c r="AL38" s="56">
        <v>1.79369911202536</v>
      </c>
      <c r="AM38" s="56">
        <v>3.84821180769895</v>
      </c>
      <c r="AN38" s="56">
        <v>1.0272563478368</v>
      </c>
      <c r="AO38" s="56">
        <v>18.579179607996899</v>
      </c>
      <c r="AP38" s="56">
        <v>1.2248025302112699</v>
      </c>
      <c r="AQ38" s="56">
        <v>0.45670956983097</v>
      </c>
      <c r="AR38" s="56">
        <v>1.9928954905915599</v>
      </c>
      <c r="AS38" s="56">
        <v>0.76809296038029695</v>
      </c>
      <c r="AT38" s="56">
        <v>31.9957016574532</v>
      </c>
      <c r="AU38" s="56">
        <v>2.1201704494425302</v>
      </c>
      <c r="AV38" s="56">
        <v>1.2479489006131399</v>
      </c>
      <c r="AW38" s="56">
        <v>2.99239199827191</v>
      </c>
      <c r="AX38" s="56">
        <v>0.87222154882938296</v>
      </c>
      <c r="AY38" s="56">
        <v>20.989397075018999</v>
      </c>
      <c r="AZ38" s="56">
        <v>4.9080845357310903</v>
      </c>
      <c r="BA38" s="56">
        <v>3.5339740831358202</v>
      </c>
      <c r="BB38" s="56">
        <v>6.2821949883263599</v>
      </c>
      <c r="BC38" s="56">
        <v>1.3741104525952701</v>
      </c>
      <c r="BD38" s="56">
        <v>14.284121563602399</v>
      </c>
      <c r="BE38" s="56">
        <v>0.97546002987416602</v>
      </c>
      <c r="BF38" s="56">
        <v>0.26075199238772201</v>
      </c>
      <c r="BG38" s="56">
        <v>1.6901680673606101</v>
      </c>
      <c r="BH38" s="56">
        <v>0.71470803748644396</v>
      </c>
      <c r="BI38" s="56">
        <v>37.382050184904699</v>
      </c>
      <c r="BJ38" s="56">
        <v>0.19824496898320301</v>
      </c>
      <c r="BK38" s="56">
        <v>8.5104396365616994E-2</v>
      </c>
      <c r="BL38" s="56">
        <v>0.31138554160078902</v>
      </c>
      <c r="BM38" s="56">
        <v>0.113140572617586</v>
      </c>
      <c r="BN38" s="56">
        <v>29.117905106907902</v>
      </c>
      <c r="BO38" s="56">
        <v>0.745096578207878</v>
      </c>
      <c r="BP38" s="56">
        <v>0.43054643246755298</v>
      </c>
      <c r="BQ38" s="56">
        <v>1.0596467239481999</v>
      </c>
      <c r="BR38" s="56">
        <v>0.31455014574032603</v>
      </c>
      <c r="BS38" s="56">
        <v>21.5387874442883</v>
      </c>
      <c r="BT38" s="56">
        <v>0.11912830390734799</v>
      </c>
      <c r="BU38" s="56">
        <v>7.7444994548224698E-3</v>
      </c>
      <c r="BV38" s="56">
        <v>0.23051210835987301</v>
      </c>
      <c r="BW38" s="56">
        <v>0.11138380445252501</v>
      </c>
      <c r="BX38" s="56">
        <v>47.703584954630202</v>
      </c>
      <c r="BY38" s="56">
        <v>1.3993078136028001</v>
      </c>
      <c r="BZ38" s="56">
        <v>0.81544739153808798</v>
      </c>
      <c r="CA38" s="56">
        <v>1.98316823566751</v>
      </c>
      <c r="CB38" s="56">
        <v>0.583860422064712</v>
      </c>
      <c r="CC38" s="56">
        <v>21.288237480372999</v>
      </c>
      <c r="CD38" s="56">
        <v>0.84958906655135302</v>
      </c>
      <c r="CE38" s="56">
        <v>0.36707411558346698</v>
      </c>
      <c r="CF38" s="56">
        <v>1.33210401751924</v>
      </c>
      <c r="CG38" s="56">
        <v>0.48251495096788499</v>
      </c>
      <c r="CH38" s="56">
        <v>28.9764907676945</v>
      </c>
      <c r="CI38" s="56">
        <v>0.87826762387491797</v>
      </c>
      <c r="CJ38" s="56">
        <v>0.54909817585101806</v>
      </c>
      <c r="CK38" s="56">
        <v>1.2074370718988201</v>
      </c>
      <c r="CL38" s="56">
        <v>0.32916944802390002</v>
      </c>
      <c r="CM38" s="56">
        <v>19.1221435659434</v>
      </c>
      <c r="CN38" s="56">
        <v>0.74060527088726102</v>
      </c>
      <c r="CO38" s="56">
        <v>0.451168684782492</v>
      </c>
      <c r="CP38" s="56">
        <v>1.03004185699203</v>
      </c>
      <c r="CQ38" s="56">
        <v>0.28943658610477002</v>
      </c>
      <c r="CR38" s="56">
        <v>19.9393298170239</v>
      </c>
      <c r="CS38" s="56">
        <v>0.71495980697939499</v>
      </c>
      <c r="CT38" s="56">
        <v>0.40579967556070501</v>
      </c>
      <c r="CU38" s="56">
        <v>1.0241199383980899</v>
      </c>
      <c r="CV38" s="56">
        <v>0.30916013141868998</v>
      </c>
      <c r="CW38" s="56">
        <v>22.062045920358798</v>
      </c>
      <c r="CX38" s="56">
        <v>1.59477211328264</v>
      </c>
      <c r="CY38" s="56">
        <v>1.0242691548477401</v>
      </c>
      <c r="CZ38" s="56">
        <v>2.16527507171755</v>
      </c>
      <c r="DA38" s="56">
        <v>0.57050295843490595</v>
      </c>
      <c r="DB38" s="56">
        <v>18.251694743887601</v>
      </c>
      <c r="DC38" s="56">
        <v>0.89180407848173104</v>
      </c>
      <c r="DD38" s="56">
        <v>0.53289229623657297</v>
      </c>
      <c r="DE38" s="56">
        <v>1.25071586072689</v>
      </c>
      <c r="DF38" s="56">
        <v>0.35891178224515802</v>
      </c>
      <c r="DG38" s="56">
        <v>20.533462524558399</v>
      </c>
      <c r="DH38" s="56">
        <v>7.2291313113855802</v>
      </c>
      <c r="DI38" s="56">
        <v>5.9102116548561296</v>
      </c>
      <c r="DJ38" s="56">
        <v>8.5480509679150298</v>
      </c>
      <c r="DK38" s="56">
        <v>1.3189196565294501</v>
      </c>
      <c r="DL38" s="56">
        <v>9.3084239740816699</v>
      </c>
      <c r="DM38" s="56">
        <v>1.51640237218939</v>
      </c>
      <c r="DN38" s="56">
        <v>0.772171726626527</v>
      </c>
      <c r="DO38" s="56">
        <v>2.2606330177522498</v>
      </c>
      <c r="DP38" s="56">
        <v>0.74423064556286</v>
      </c>
      <c r="DQ38" s="56">
        <v>25.0401555686074</v>
      </c>
      <c r="DR38" s="56">
        <v>4.1591764423902999</v>
      </c>
      <c r="DS38" s="56">
        <v>3.3357245369397002</v>
      </c>
      <c r="DT38" s="56">
        <v>4.9826283478409099</v>
      </c>
      <c r="DU38" s="56">
        <v>0.82345190545060498</v>
      </c>
      <c r="DV38" s="56">
        <v>10.1012430948381</v>
      </c>
      <c r="DW38" s="56">
        <v>0</v>
      </c>
      <c r="DX38" s="56">
        <v>0</v>
      </c>
      <c r="DY38" s="56">
        <v>0</v>
      </c>
      <c r="DZ38" s="56">
        <v>0</v>
      </c>
      <c r="EA38" s="56">
        <v>0</v>
      </c>
    </row>
    <row r="39" spans="1:131" ht="16.5" customHeight="1" x14ac:dyDescent="0.3">
      <c r="A39" s="57" t="s">
        <v>198</v>
      </c>
      <c r="B39" s="50">
        <v>0.89751795457068995</v>
      </c>
      <c r="C39" s="50">
        <v>0.76368987904024299</v>
      </c>
      <c r="D39" s="50">
        <v>1.0313460301011399</v>
      </c>
      <c r="E39" s="50">
        <v>0.13382807553044701</v>
      </c>
      <c r="F39" s="50">
        <v>7.6076060679295603</v>
      </c>
      <c r="G39" s="50">
        <v>0.63839137358828002</v>
      </c>
      <c r="H39" s="50">
        <v>0.40202731648755702</v>
      </c>
      <c r="I39" s="50">
        <v>0.87475543068900397</v>
      </c>
      <c r="J39" s="50">
        <v>0.236364057100723</v>
      </c>
      <c r="K39" s="50">
        <v>18.890278232646899</v>
      </c>
      <c r="L39" s="50">
        <v>0.338464726420865</v>
      </c>
      <c r="M39" s="50">
        <v>0.17926354469908701</v>
      </c>
      <c r="N39" s="50">
        <v>0.497665908142643</v>
      </c>
      <c r="O39" s="50">
        <v>0.159201181721778</v>
      </c>
      <c r="P39" s="50">
        <v>23.998096810299</v>
      </c>
      <c r="Q39" s="50">
        <v>2.01837857653104</v>
      </c>
      <c r="R39" s="50">
        <v>1.4316226425123799</v>
      </c>
      <c r="S39" s="50">
        <v>2.6051345105496999</v>
      </c>
      <c r="T39" s="50">
        <v>0.586755934018659</v>
      </c>
      <c r="U39" s="50">
        <v>14.831968389845599</v>
      </c>
      <c r="V39" s="50">
        <v>6.22279623391137E-2</v>
      </c>
      <c r="W39" s="50">
        <v>0</v>
      </c>
      <c r="X39" s="50">
        <v>0.15863103222784</v>
      </c>
      <c r="Y39" s="50">
        <v>7.9315516113919807E-2</v>
      </c>
      <c r="Z39" s="50">
        <v>79.040415096848207</v>
      </c>
      <c r="AA39" s="50">
        <v>1.3829895500123699</v>
      </c>
      <c r="AB39" s="50">
        <v>0.664339345655373</v>
      </c>
      <c r="AC39" s="50">
        <v>2.1016397543693701</v>
      </c>
      <c r="AD39" s="50">
        <v>0.718650204356999</v>
      </c>
      <c r="AE39" s="50">
        <v>26.512005642110701</v>
      </c>
      <c r="AF39" s="50">
        <v>0.68317761664451904</v>
      </c>
      <c r="AG39" s="50">
        <v>0.31843444291780298</v>
      </c>
      <c r="AH39" s="50">
        <v>1.04792079037123</v>
      </c>
      <c r="AI39" s="50">
        <v>0.364743173726716</v>
      </c>
      <c r="AJ39" s="50">
        <v>27.239395941721799</v>
      </c>
      <c r="AK39" s="50">
        <v>0.13061241956698899</v>
      </c>
      <c r="AL39" s="50">
        <v>1.9781843112451701E-2</v>
      </c>
      <c r="AM39" s="50">
        <v>0.241442996021527</v>
      </c>
      <c r="AN39" s="50">
        <v>0.11083057645453701</v>
      </c>
      <c r="AO39" s="50">
        <v>43.2931360312203</v>
      </c>
      <c r="AP39" s="50">
        <v>0.169395588041961</v>
      </c>
      <c r="AQ39" s="50">
        <v>9.8803481003998606E-2</v>
      </c>
      <c r="AR39" s="50">
        <v>0.23998769507992301</v>
      </c>
      <c r="AS39" s="50">
        <v>7.0592107037962398E-2</v>
      </c>
      <c r="AT39" s="50">
        <v>21.261699645268202</v>
      </c>
      <c r="AU39" s="50">
        <v>1.25465082055446</v>
      </c>
      <c r="AV39" s="50">
        <v>0.51655387359796501</v>
      </c>
      <c r="AW39" s="50">
        <v>1.9927477675109599</v>
      </c>
      <c r="AX39" s="50">
        <v>0.73809694695649597</v>
      </c>
      <c r="AY39" s="50">
        <v>30.014731494088899</v>
      </c>
      <c r="AZ39" s="50">
        <v>2.10019393015668E-2</v>
      </c>
      <c r="BA39" s="50">
        <v>0</v>
      </c>
      <c r="BB39" s="50">
        <v>4.7379312665201199E-2</v>
      </c>
      <c r="BC39" s="50">
        <v>2.36896563326006E-2</v>
      </c>
      <c r="BD39" s="50">
        <v>64.079051746763</v>
      </c>
      <c r="BE39" s="50">
        <v>3.7264026974742701</v>
      </c>
      <c r="BF39" s="50">
        <v>2.26477052173168</v>
      </c>
      <c r="BG39" s="50">
        <v>5.1880348732168704</v>
      </c>
      <c r="BH39" s="50">
        <v>1.4616321757426001</v>
      </c>
      <c r="BI39" s="50">
        <v>20.012080348024099</v>
      </c>
      <c r="BJ39" s="50">
        <v>0</v>
      </c>
      <c r="BK39" s="50">
        <v>0</v>
      </c>
      <c r="BL39" s="50">
        <v>1.78010109331582E-3</v>
      </c>
      <c r="BM39" s="50">
        <v>8.9005054665790902E-4</v>
      </c>
      <c r="BN39" s="50">
        <v>0</v>
      </c>
      <c r="BO39" s="50">
        <v>1.61903856475504</v>
      </c>
      <c r="BP39" s="50">
        <v>0.87774077353793101</v>
      </c>
      <c r="BQ39" s="50">
        <v>2.36033635597216</v>
      </c>
      <c r="BR39" s="50">
        <v>0.74129779121711303</v>
      </c>
      <c r="BS39" s="50">
        <v>23.360355152594099</v>
      </c>
      <c r="BT39" s="50">
        <v>0.15626769375187599</v>
      </c>
      <c r="BU39" s="50">
        <v>8.2938291255171395E-2</v>
      </c>
      <c r="BV39" s="50">
        <v>0.22959709624858099</v>
      </c>
      <c r="BW39" s="50">
        <v>7.3329402496704901E-2</v>
      </c>
      <c r="BX39" s="50">
        <v>23.941583547593201</v>
      </c>
      <c r="BY39" s="50">
        <v>0.225285343723028</v>
      </c>
      <c r="BZ39" s="50">
        <v>0.10435944731005301</v>
      </c>
      <c r="CA39" s="50">
        <v>0.34621124013600202</v>
      </c>
      <c r="CB39" s="50">
        <v>0.12092589641297501</v>
      </c>
      <c r="CC39" s="50">
        <v>27.386107283054798</v>
      </c>
      <c r="CD39" s="50">
        <v>6.67049206856965E-2</v>
      </c>
      <c r="CE39" s="50">
        <v>0</v>
      </c>
      <c r="CF39" s="50">
        <v>0.13563890529335701</v>
      </c>
      <c r="CG39" s="50">
        <v>6.7819452646678394E-2</v>
      </c>
      <c r="CH39" s="50">
        <v>52.725346119139303</v>
      </c>
      <c r="CI39" s="50">
        <v>0.119467417325124</v>
      </c>
      <c r="CJ39" s="50">
        <v>6.3758579058132106E-2</v>
      </c>
      <c r="CK39" s="50">
        <v>0.175176255592116</v>
      </c>
      <c r="CL39" s="50">
        <v>5.5708838266992099E-2</v>
      </c>
      <c r="CM39" s="50">
        <v>23.7913209335407</v>
      </c>
      <c r="CN39" s="50">
        <v>1.26289887423897</v>
      </c>
      <c r="CO39" s="50">
        <v>0.77315742125726294</v>
      </c>
      <c r="CP39" s="50">
        <v>1.7526403272206701</v>
      </c>
      <c r="CQ39" s="50">
        <v>0.48974145298170302</v>
      </c>
      <c r="CR39" s="50">
        <v>19.785280781609998</v>
      </c>
      <c r="CS39" s="50">
        <v>2.08742000347267</v>
      </c>
      <c r="CT39" s="50">
        <v>1.0108658575765801</v>
      </c>
      <c r="CU39" s="50">
        <v>3.1639741493687699</v>
      </c>
      <c r="CV39" s="50">
        <v>1.0765541458960901</v>
      </c>
      <c r="CW39" s="50">
        <v>26.312975750973798</v>
      </c>
      <c r="CX39" s="50">
        <v>0.272687715250295</v>
      </c>
      <c r="CY39" s="50">
        <v>3.9902673985831201E-3</v>
      </c>
      <c r="CZ39" s="50">
        <v>0.54138516310200702</v>
      </c>
      <c r="DA39" s="50">
        <v>0.26869744785171201</v>
      </c>
      <c r="DB39" s="50">
        <v>50.273821280283002</v>
      </c>
      <c r="DC39" s="50">
        <v>1.39274266608882</v>
      </c>
      <c r="DD39" s="50">
        <v>0.96266810297275096</v>
      </c>
      <c r="DE39" s="50">
        <v>1.8228172292048901</v>
      </c>
      <c r="DF39" s="50">
        <v>0.43007456311607101</v>
      </c>
      <c r="DG39" s="50">
        <v>15.754941874826301</v>
      </c>
      <c r="DH39" s="50">
        <v>8.5769404980913899E-2</v>
      </c>
      <c r="DI39" s="50">
        <v>0</v>
      </c>
      <c r="DJ39" s="50">
        <v>0.24061582590405101</v>
      </c>
      <c r="DK39" s="50">
        <v>0.120307912952025</v>
      </c>
      <c r="DL39" s="50">
        <v>92.111255754628004</v>
      </c>
      <c r="DM39" s="50">
        <v>0.53380633966622604</v>
      </c>
      <c r="DN39" s="50">
        <v>0</v>
      </c>
      <c r="DO39" s="50">
        <v>1.0931405517538599</v>
      </c>
      <c r="DP39" s="50">
        <v>0.54657027587692897</v>
      </c>
      <c r="DQ39" s="50">
        <v>53.460323866204099</v>
      </c>
      <c r="DR39" s="50">
        <v>0.24758024093559799</v>
      </c>
      <c r="DS39" s="50">
        <v>7.6530455433460806E-2</v>
      </c>
      <c r="DT39" s="50">
        <v>0.418630026437735</v>
      </c>
      <c r="DU39" s="50">
        <v>0.17104978550213701</v>
      </c>
      <c r="DV39" s="50">
        <v>35.249298730701803</v>
      </c>
      <c r="DW39" s="50">
        <v>0</v>
      </c>
      <c r="DX39" s="50">
        <v>0</v>
      </c>
      <c r="DY39" s="50">
        <v>0</v>
      </c>
      <c r="DZ39" s="50">
        <v>0</v>
      </c>
      <c r="EA39" s="50">
        <v>0</v>
      </c>
    </row>
    <row r="43" spans="1:131" x14ac:dyDescent="0.25">
      <c r="A43" s="133" t="s">
        <v>178</v>
      </c>
      <c r="B43" s="134"/>
      <c r="C43" s="134"/>
      <c r="D43" s="134"/>
      <c r="E43" s="134"/>
      <c r="F43" s="134"/>
      <c r="G43" s="44"/>
    </row>
    <row r="44" spans="1:131" x14ac:dyDescent="0.25">
      <c r="A44" s="38" t="s">
        <v>179</v>
      </c>
      <c r="B44" s="39"/>
      <c r="C44" s="39"/>
      <c r="D44" s="39"/>
      <c r="E44" s="39"/>
      <c r="F44" s="39"/>
      <c r="G44" s="45"/>
    </row>
    <row r="45" spans="1:131" x14ac:dyDescent="0.25">
      <c r="A45" s="38" t="s">
        <v>180</v>
      </c>
      <c r="B45" s="39"/>
      <c r="C45" s="39"/>
      <c r="D45" s="39"/>
      <c r="E45" s="39"/>
      <c r="F45" s="39"/>
      <c r="G45" s="45"/>
    </row>
    <row r="46" spans="1:131" x14ac:dyDescent="0.25">
      <c r="A46" s="123" t="s">
        <v>181</v>
      </c>
      <c r="B46" s="124"/>
      <c r="C46" s="124"/>
      <c r="D46" s="124"/>
      <c r="E46" s="124"/>
      <c r="F46" s="124"/>
      <c r="G46" s="125"/>
    </row>
    <row r="47" spans="1:131" x14ac:dyDescent="0.25">
      <c r="A47" s="123"/>
      <c r="B47" s="124"/>
      <c r="C47" s="124"/>
      <c r="D47" s="124"/>
      <c r="E47" s="124"/>
      <c r="F47" s="124"/>
      <c r="G47" s="125"/>
    </row>
    <row r="48" spans="1:131" ht="15" customHeight="1" x14ac:dyDescent="0.25">
      <c r="A48" s="123" t="s">
        <v>384</v>
      </c>
      <c r="B48" s="124"/>
      <c r="C48" s="124"/>
      <c r="D48" s="124"/>
      <c r="E48" s="124"/>
      <c r="F48" s="124"/>
      <c r="G48" s="125"/>
    </row>
    <row r="49" spans="1:7" x14ac:dyDescent="0.25">
      <c r="A49" s="123"/>
      <c r="B49" s="124"/>
      <c r="C49" s="124"/>
      <c r="D49" s="124"/>
      <c r="E49" s="124"/>
      <c r="F49" s="124"/>
      <c r="G49" s="125"/>
    </row>
    <row r="50" spans="1:7" x14ac:dyDescent="0.25">
      <c r="A50" s="46" t="s">
        <v>53</v>
      </c>
      <c r="B50" s="47"/>
      <c r="C50" s="47"/>
      <c r="D50" s="47"/>
      <c r="E50" s="47"/>
      <c r="F50" s="47"/>
      <c r="G50" s="45"/>
    </row>
    <row r="51" spans="1:7" x14ac:dyDescent="0.25">
      <c r="A51" s="126" t="s">
        <v>405</v>
      </c>
      <c r="B51" s="127"/>
      <c r="C51" s="127"/>
      <c r="D51" s="127"/>
      <c r="E51" s="127"/>
      <c r="F51" s="127"/>
      <c r="G51" s="48"/>
    </row>
  </sheetData>
  <mergeCells count="7">
    <mergeCell ref="A46:G47"/>
    <mergeCell ref="A51:F51"/>
    <mergeCell ref="A1:H1"/>
    <mergeCell ref="A3:P4"/>
    <mergeCell ref="A5:P7"/>
    <mergeCell ref="A43:F43"/>
    <mergeCell ref="A48:G49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9</v>
      </c>
    </row>
    <row r="10" spans="1:131" x14ac:dyDescent="0.25">
      <c r="A10" s="21" t="s">
        <v>51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205</v>
      </c>
      <c r="B16" s="26">
        <v>643318.27137865103</v>
      </c>
      <c r="C16" s="26">
        <v>613881.64942000399</v>
      </c>
      <c r="D16" s="26">
        <v>672754.893337299</v>
      </c>
      <c r="E16" s="26">
        <v>29436.6219586474</v>
      </c>
      <c r="F16" s="32">
        <v>2.3345652285910901</v>
      </c>
      <c r="G16" s="26">
        <v>75498.745022696807</v>
      </c>
      <c r="H16" s="26">
        <v>64538.283922425799</v>
      </c>
      <c r="I16" s="26">
        <v>86459.206122967793</v>
      </c>
      <c r="J16" s="26">
        <v>10960.461100271001</v>
      </c>
      <c r="K16" s="32">
        <v>7.4068409855727504</v>
      </c>
      <c r="L16" s="26">
        <v>56071.759230623597</v>
      </c>
      <c r="M16" s="26">
        <v>48343.831638580697</v>
      </c>
      <c r="N16" s="26">
        <v>63799.686822666401</v>
      </c>
      <c r="O16" s="26">
        <v>7727.9275920428699</v>
      </c>
      <c r="P16" s="32">
        <v>7.0317397815271399</v>
      </c>
      <c r="Q16" s="26">
        <v>75787.9657505348</v>
      </c>
      <c r="R16" s="26">
        <v>62084.736015826602</v>
      </c>
      <c r="S16" s="26">
        <v>89491.195485242904</v>
      </c>
      <c r="T16" s="26">
        <v>13703.2297347082</v>
      </c>
      <c r="U16" s="32">
        <v>9.2250051481936204</v>
      </c>
      <c r="V16" s="26">
        <v>30492.578452846799</v>
      </c>
      <c r="W16" s="26">
        <v>25349.6406917764</v>
      </c>
      <c r="X16" s="26">
        <v>35635.516213917203</v>
      </c>
      <c r="Y16" s="26">
        <v>5142.9377610703796</v>
      </c>
      <c r="Z16" s="32">
        <v>8.6052015618765498</v>
      </c>
      <c r="AA16" s="26">
        <v>12084.214060319</v>
      </c>
      <c r="AB16" s="26">
        <v>8756.2510493518803</v>
      </c>
      <c r="AC16" s="26">
        <v>15412.1770712862</v>
      </c>
      <c r="AD16" s="26">
        <v>3327.9630109671398</v>
      </c>
      <c r="AE16" s="32">
        <v>14.050895682934501</v>
      </c>
      <c r="AF16" s="26">
        <v>9419.7801675945193</v>
      </c>
      <c r="AG16" s="26">
        <v>7367.9557593100499</v>
      </c>
      <c r="AH16" s="26">
        <v>11471.604575879001</v>
      </c>
      <c r="AI16" s="26">
        <v>2051.8244082844799</v>
      </c>
      <c r="AJ16" s="32">
        <v>11.113308052576</v>
      </c>
      <c r="AK16" s="26">
        <v>3705.1142637120402</v>
      </c>
      <c r="AL16" s="26">
        <v>2833.1259844505398</v>
      </c>
      <c r="AM16" s="26">
        <v>4577.10254297353</v>
      </c>
      <c r="AN16" s="26">
        <v>871.98827926149704</v>
      </c>
      <c r="AO16" s="32">
        <v>12.007510364048199</v>
      </c>
      <c r="AP16" s="26">
        <v>11218.233916232701</v>
      </c>
      <c r="AQ16" s="26">
        <v>7835.9054145420796</v>
      </c>
      <c r="AR16" s="26">
        <v>14600.5624179232</v>
      </c>
      <c r="AS16" s="26">
        <v>3382.3285016905802</v>
      </c>
      <c r="AT16" s="32">
        <v>15.3827939394984</v>
      </c>
      <c r="AU16" s="26">
        <v>15239.109564212</v>
      </c>
      <c r="AV16" s="26">
        <v>11536.3425332157</v>
      </c>
      <c r="AW16" s="26">
        <v>18941.8765952084</v>
      </c>
      <c r="AX16" s="26">
        <v>3702.7670309963601</v>
      </c>
      <c r="AY16" s="32">
        <v>12.396832272836599</v>
      </c>
      <c r="AZ16" s="26">
        <v>28099.6016944984</v>
      </c>
      <c r="BA16" s="26">
        <v>21998.966820129001</v>
      </c>
      <c r="BB16" s="26">
        <v>34200.236568867796</v>
      </c>
      <c r="BC16" s="26">
        <v>6100.6348743693898</v>
      </c>
      <c r="BD16" s="32">
        <v>11.076914353783099</v>
      </c>
      <c r="BE16" s="26">
        <v>53003.031802291604</v>
      </c>
      <c r="BF16" s="26">
        <v>40549.9878679619</v>
      </c>
      <c r="BG16" s="26">
        <v>65456.075736621198</v>
      </c>
      <c r="BH16" s="26">
        <v>12453.0439343296</v>
      </c>
      <c r="BI16" s="32">
        <v>11.987227198145</v>
      </c>
      <c r="BJ16" s="26">
        <v>3938.5671140944801</v>
      </c>
      <c r="BK16" s="26">
        <v>2704.39466242559</v>
      </c>
      <c r="BL16" s="26">
        <v>5172.7395657633697</v>
      </c>
      <c r="BM16" s="26">
        <v>1234.1724516688901</v>
      </c>
      <c r="BN16" s="32">
        <v>15.9875356706932</v>
      </c>
      <c r="BO16" s="26">
        <v>18638.067107104602</v>
      </c>
      <c r="BP16" s="26">
        <v>14654.5598441452</v>
      </c>
      <c r="BQ16" s="26">
        <v>22621.5743700641</v>
      </c>
      <c r="BR16" s="26">
        <v>3983.5072629594601</v>
      </c>
      <c r="BS16" s="32">
        <v>10.904573167893099</v>
      </c>
      <c r="BT16" s="26">
        <v>8933.4886673720393</v>
      </c>
      <c r="BU16" s="26">
        <v>6497.7628323342897</v>
      </c>
      <c r="BV16" s="26">
        <v>11369.214502409801</v>
      </c>
      <c r="BW16" s="26">
        <v>2435.7258350377501</v>
      </c>
      <c r="BX16" s="32">
        <v>13.9107722530971</v>
      </c>
      <c r="BY16" s="26">
        <v>21587.0778839468</v>
      </c>
      <c r="BZ16" s="26">
        <v>17562.408263788901</v>
      </c>
      <c r="CA16" s="26">
        <v>25611.7475041047</v>
      </c>
      <c r="CB16" s="26">
        <v>4024.6696201578702</v>
      </c>
      <c r="CC16" s="32">
        <v>9.5121853845466209</v>
      </c>
      <c r="CD16" s="26">
        <v>11142.626899237801</v>
      </c>
      <c r="CE16" s="26">
        <v>9038.1135862757692</v>
      </c>
      <c r="CF16" s="26">
        <v>13247.1402121998</v>
      </c>
      <c r="CG16" s="26">
        <v>2104.5133129620199</v>
      </c>
      <c r="CH16" s="32">
        <v>9.6362490805191392</v>
      </c>
      <c r="CI16" s="26">
        <v>28654.108432680499</v>
      </c>
      <c r="CJ16" s="26">
        <v>22567.618548375602</v>
      </c>
      <c r="CK16" s="26">
        <v>34740.598316985299</v>
      </c>
      <c r="CL16" s="26">
        <v>6086.4898843048704</v>
      </c>
      <c r="CM16" s="32">
        <v>10.8373708052507</v>
      </c>
      <c r="CN16" s="26">
        <v>20911.9620870537</v>
      </c>
      <c r="CO16" s="26">
        <v>17657.491920582801</v>
      </c>
      <c r="CP16" s="26">
        <v>24166.432253524501</v>
      </c>
      <c r="CQ16" s="26">
        <v>3254.47016647084</v>
      </c>
      <c r="CR16" s="32">
        <v>7.9401634125622298</v>
      </c>
      <c r="CS16" s="26">
        <v>8341.3367319395893</v>
      </c>
      <c r="CT16" s="26">
        <v>6887.8995379276203</v>
      </c>
      <c r="CU16" s="26">
        <v>9794.7739259515693</v>
      </c>
      <c r="CV16" s="26">
        <v>1453.43719401198</v>
      </c>
      <c r="CW16" s="32">
        <v>8.8900569850174307</v>
      </c>
      <c r="CX16" s="26">
        <v>11559.481960441901</v>
      </c>
      <c r="CY16" s="26">
        <v>9615.6152235180998</v>
      </c>
      <c r="CZ16" s="26">
        <v>13503.3486973657</v>
      </c>
      <c r="DA16" s="26">
        <v>1943.8667369237901</v>
      </c>
      <c r="DB16" s="32">
        <v>8.5796988716486595</v>
      </c>
      <c r="DC16" s="26">
        <v>34051.934385695502</v>
      </c>
      <c r="DD16" s="26">
        <v>28674.101121970201</v>
      </c>
      <c r="DE16" s="26">
        <v>39429.767649420901</v>
      </c>
      <c r="DF16" s="26">
        <v>5377.8332637253297</v>
      </c>
      <c r="DG16" s="32">
        <v>8.0576699414912607</v>
      </c>
      <c r="DH16" s="26">
        <v>15408.5934318339</v>
      </c>
      <c r="DI16" s="26">
        <v>12674.5504119815</v>
      </c>
      <c r="DJ16" s="26">
        <v>18142.6364516863</v>
      </c>
      <c r="DK16" s="26">
        <v>2734.04301985243</v>
      </c>
      <c r="DL16" s="32">
        <v>9.0528698434348307</v>
      </c>
      <c r="DM16" s="26">
        <v>23328.809114272699</v>
      </c>
      <c r="DN16" s="26">
        <v>18692.413579902601</v>
      </c>
      <c r="DO16" s="26">
        <v>27965.204648642699</v>
      </c>
      <c r="DP16" s="26">
        <v>4636.39553437009</v>
      </c>
      <c r="DQ16" s="32">
        <v>10.1398571787867</v>
      </c>
      <c r="DR16" s="26">
        <v>65937.194244017504</v>
      </c>
      <c r="DS16" s="26">
        <v>55429.038914166304</v>
      </c>
      <c r="DT16" s="26">
        <v>76445.349573868807</v>
      </c>
      <c r="DU16" s="26">
        <v>10508.155329851201</v>
      </c>
      <c r="DV16" s="32">
        <v>8.1309248917676697</v>
      </c>
      <c r="DW16" s="26">
        <v>264.889393398403</v>
      </c>
      <c r="DX16" s="26">
        <v>193.78845641756001</v>
      </c>
      <c r="DY16" s="26">
        <v>335.99033037924698</v>
      </c>
      <c r="DZ16" s="26">
        <v>71.1009369808434</v>
      </c>
      <c r="EA16" s="32">
        <v>13.694768140818701</v>
      </c>
    </row>
    <row r="17" spans="1:131" ht="16.5" customHeight="1" x14ac:dyDescent="0.3">
      <c r="A17" s="24" t="s">
        <v>206</v>
      </c>
      <c r="B17" s="29">
        <v>874627.74606484803</v>
      </c>
      <c r="C17" s="29">
        <v>838971.63926442398</v>
      </c>
      <c r="D17" s="29">
        <v>910283.85286527302</v>
      </c>
      <c r="E17" s="29">
        <v>35656.106800424699</v>
      </c>
      <c r="F17" s="33">
        <v>2.0799581658089399</v>
      </c>
      <c r="G17" s="29">
        <v>109462.658813038</v>
      </c>
      <c r="H17" s="29">
        <v>94508.787867431194</v>
      </c>
      <c r="I17" s="29">
        <v>124416.529758644</v>
      </c>
      <c r="J17" s="29">
        <v>14953.870945606401</v>
      </c>
      <c r="K17" s="33">
        <v>6.9699805169976301</v>
      </c>
      <c r="L17" s="29">
        <v>68229.605495990196</v>
      </c>
      <c r="M17" s="29">
        <v>59589.749526646498</v>
      </c>
      <c r="N17" s="29">
        <v>76869.461465333996</v>
      </c>
      <c r="O17" s="29">
        <v>8639.8559693437091</v>
      </c>
      <c r="P17" s="33">
        <v>6.4606701859597599</v>
      </c>
      <c r="Q17" s="29">
        <v>112079.070386359</v>
      </c>
      <c r="R17" s="29">
        <v>94358.821161670203</v>
      </c>
      <c r="S17" s="29">
        <v>129799.319611047</v>
      </c>
      <c r="T17" s="29">
        <v>17720.249224688399</v>
      </c>
      <c r="U17" s="33">
        <v>8.0665760795641699</v>
      </c>
      <c r="V17" s="29">
        <v>45820.006162525096</v>
      </c>
      <c r="W17" s="29">
        <v>38594.557786315403</v>
      </c>
      <c r="X17" s="29">
        <v>53045.454538734703</v>
      </c>
      <c r="Y17" s="29">
        <v>7225.4483762096297</v>
      </c>
      <c r="Z17" s="33">
        <v>8.0455101644731499</v>
      </c>
      <c r="AA17" s="29">
        <v>18516.563754120802</v>
      </c>
      <c r="AB17" s="29">
        <v>13808.058825522499</v>
      </c>
      <c r="AC17" s="29">
        <v>23225.068682719098</v>
      </c>
      <c r="AD17" s="29">
        <v>4708.5049285983196</v>
      </c>
      <c r="AE17" s="33">
        <v>12.9737810149774</v>
      </c>
      <c r="AF17" s="29">
        <v>14069.060857034499</v>
      </c>
      <c r="AG17" s="29">
        <v>11251.785412352499</v>
      </c>
      <c r="AH17" s="29">
        <v>16886.336301716499</v>
      </c>
      <c r="AI17" s="29">
        <v>2817.2754446819699</v>
      </c>
      <c r="AJ17" s="33">
        <v>10.2166409369215</v>
      </c>
      <c r="AK17" s="29">
        <v>6513.36093798401</v>
      </c>
      <c r="AL17" s="29">
        <v>5364.4207262912996</v>
      </c>
      <c r="AM17" s="29">
        <v>7662.3011496767203</v>
      </c>
      <c r="AN17" s="29">
        <v>1148.9402116927099</v>
      </c>
      <c r="AO17" s="33">
        <v>8.9998695165040505</v>
      </c>
      <c r="AP17" s="29">
        <v>23789.3512352906</v>
      </c>
      <c r="AQ17" s="29">
        <v>18505.794217713999</v>
      </c>
      <c r="AR17" s="29">
        <v>29072.908252867099</v>
      </c>
      <c r="AS17" s="29">
        <v>5283.5570175765397</v>
      </c>
      <c r="AT17" s="33">
        <v>11.331508494050199</v>
      </c>
      <c r="AU17" s="29">
        <v>21637.5712045523</v>
      </c>
      <c r="AV17" s="29">
        <v>17670.911926001001</v>
      </c>
      <c r="AW17" s="29">
        <v>25604.2304831035</v>
      </c>
      <c r="AX17" s="29">
        <v>3966.6592785512298</v>
      </c>
      <c r="AY17" s="33">
        <v>9.3532020541062</v>
      </c>
      <c r="AZ17" s="29">
        <v>37695.996031683098</v>
      </c>
      <c r="BA17" s="29">
        <v>28731.5302112155</v>
      </c>
      <c r="BB17" s="29">
        <v>46660.4618521507</v>
      </c>
      <c r="BC17" s="29">
        <v>8964.4658204676107</v>
      </c>
      <c r="BD17" s="33">
        <v>12.133137555019999</v>
      </c>
      <c r="BE17" s="29">
        <v>57836.575527282897</v>
      </c>
      <c r="BF17" s="29">
        <v>45597.755934772998</v>
      </c>
      <c r="BG17" s="29">
        <v>70075.395119792796</v>
      </c>
      <c r="BH17" s="29">
        <v>12238.819592509901</v>
      </c>
      <c r="BI17" s="33">
        <v>10.7964478421076</v>
      </c>
      <c r="BJ17" s="29">
        <v>7913.6239164442704</v>
      </c>
      <c r="BK17" s="29">
        <v>5969.1151144083597</v>
      </c>
      <c r="BL17" s="29">
        <v>9858.1327184801794</v>
      </c>
      <c r="BM17" s="29">
        <v>1944.5088020359101</v>
      </c>
      <c r="BN17" s="33">
        <v>12.5365614798524</v>
      </c>
      <c r="BO17" s="29">
        <v>21898.563697316698</v>
      </c>
      <c r="BP17" s="29">
        <v>17741.7176592705</v>
      </c>
      <c r="BQ17" s="29">
        <v>26055.409735362999</v>
      </c>
      <c r="BR17" s="29">
        <v>4156.8460380462902</v>
      </c>
      <c r="BS17" s="33">
        <v>9.6848352460193894</v>
      </c>
      <c r="BT17" s="29">
        <v>13610.373198377099</v>
      </c>
      <c r="BU17" s="29">
        <v>10126.871329990099</v>
      </c>
      <c r="BV17" s="29">
        <v>17093.8750667641</v>
      </c>
      <c r="BW17" s="29">
        <v>3483.5018683870198</v>
      </c>
      <c r="BX17" s="33">
        <v>13.058399249757199</v>
      </c>
      <c r="BY17" s="29">
        <v>32291.717039225099</v>
      </c>
      <c r="BZ17" s="29">
        <v>27363.405464311702</v>
      </c>
      <c r="CA17" s="29">
        <v>37220.0286141385</v>
      </c>
      <c r="CB17" s="29">
        <v>4928.3115749133904</v>
      </c>
      <c r="CC17" s="33">
        <v>7.7866552528747004</v>
      </c>
      <c r="CD17" s="29">
        <v>18906.447170839201</v>
      </c>
      <c r="CE17" s="29">
        <v>16024.7334530641</v>
      </c>
      <c r="CF17" s="29">
        <v>21788.160888614198</v>
      </c>
      <c r="CG17" s="29">
        <v>2881.7137177750601</v>
      </c>
      <c r="CH17" s="33">
        <v>7.7765118301726002</v>
      </c>
      <c r="CI17" s="29">
        <v>36793.244576557598</v>
      </c>
      <c r="CJ17" s="29">
        <v>28289.268787230099</v>
      </c>
      <c r="CK17" s="29">
        <v>45297.220365884998</v>
      </c>
      <c r="CL17" s="29">
        <v>8503.9757893274309</v>
      </c>
      <c r="CM17" s="33">
        <v>11.7922820010946</v>
      </c>
      <c r="CN17" s="29">
        <v>29839.425621603299</v>
      </c>
      <c r="CO17" s="29">
        <v>25735.5127445955</v>
      </c>
      <c r="CP17" s="29">
        <v>33943.338498611098</v>
      </c>
      <c r="CQ17" s="29">
        <v>4103.9128770077896</v>
      </c>
      <c r="CR17" s="33">
        <v>7.01700202633348</v>
      </c>
      <c r="CS17" s="29">
        <v>9230.0816011363204</v>
      </c>
      <c r="CT17" s="29">
        <v>7724.7200048012301</v>
      </c>
      <c r="CU17" s="29">
        <v>10735.443197471401</v>
      </c>
      <c r="CV17" s="29">
        <v>1505.3615963350901</v>
      </c>
      <c r="CW17" s="33">
        <v>8.3210708634326291</v>
      </c>
      <c r="CX17" s="29">
        <v>14811.569571711099</v>
      </c>
      <c r="CY17" s="29">
        <v>12467.2644154136</v>
      </c>
      <c r="CZ17" s="29">
        <v>17155.874728008599</v>
      </c>
      <c r="DA17" s="29">
        <v>2344.3051562974701</v>
      </c>
      <c r="DB17" s="33">
        <v>8.07526881971949</v>
      </c>
      <c r="DC17" s="29">
        <v>45613.283292509099</v>
      </c>
      <c r="DD17" s="29">
        <v>38755.544929812597</v>
      </c>
      <c r="DE17" s="29">
        <v>52471.021655205703</v>
      </c>
      <c r="DF17" s="29">
        <v>6857.7383626965202</v>
      </c>
      <c r="DG17" s="33">
        <v>7.6706736521884897</v>
      </c>
      <c r="DH17" s="29">
        <v>18003.459760452399</v>
      </c>
      <c r="DI17" s="29">
        <v>15164.249499371999</v>
      </c>
      <c r="DJ17" s="29">
        <v>20842.670021532798</v>
      </c>
      <c r="DK17" s="29">
        <v>2839.2102610804</v>
      </c>
      <c r="DL17" s="33">
        <v>8.0461015998634196</v>
      </c>
      <c r="DM17" s="29">
        <v>27673.5915873468</v>
      </c>
      <c r="DN17" s="29">
        <v>22866.432616174901</v>
      </c>
      <c r="DO17" s="29">
        <v>32480.750558518601</v>
      </c>
      <c r="DP17" s="29">
        <v>4807.1589711718198</v>
      </c>
      <c r="DQ17" s="33">
        <v>8.86271707959407</v>
      </c>
      <c r="DR17" s="29">
        <v>81968.938529608698</v>
      </c>
      <c r="DS17" s="29">
        <v>71738.110768706407</v>
      </c>
      <c r="DT17" s="29">
        <v>92199.766290511005</v>
      </c>
      <c r="DU17" s="29">
        <v>10230.827760902301</v>
      </c>
      <c r="DV17" s="33">
        <v>6.3680342526425902</v>
      </c>
      <c r="DW17" s="29">
        <v>423.60609586318498</v>
      </c>
      <c r="DX17" s="29">
        <v>297.511678473816</v>
      </c>
      <c r="DY17" s="29">
        <v>549.70051325255497</v>
      </c>
      <c r="DZ17" s="29">
        <v>126.094417389369</v>
      </c>
      <c r="EA17" s="33">
        <v>15.187195616733</v>
      </c>
    </row>
    <row r="18" spans="1:131" ht="16.5" customHeight="1" x14ac:dyDescent="0.3">
      <c r="A18" s="21" t="s">
        <v>207</v>
      </c>
      <c r="B18" s="26">
        <v>657171.48883345199</v>
      </c>
      <c r="C18" s="26">
        <v>627839.04423011595</v>
      </c>
      <c r="D18" s="26">
        <v>686503.93343678897</v>
      </c>
      <c r="E18" s="26">
        <v>29332.444603336298</v>
      </c>
      <c r="F18" s="32">
        <v>2.2772644911073701</v>
      </c>
      <c r="G18" s="26">
        <v>73357.989860118003</v>
      </c>
      <c r="H18" s="26">
        <v>62146.146690984096</v>
      </c>
      <c r="I18" s="26">
        <v>84569.833029251793</v>
      </c>
      <c r="J18" s="26">
        <v>11211.843169133799</v>
      </c>
      <c r="K18" s="32">
        <v>7.7978256471108702</v>
      </c>
      <c r="L18" s="26">
        <v>47262.292919738</v>
      </c>
      <c r="M18" s="26">
        <v>41035.572322742199</v>
      </c>
      <c r="N18" s="26">
        <v>53489.013516733801</v>
      </c>
      <c r="O18" s="26">
        <v>6226.7205969957704</v>
      </c>
      <c r="P18" s="32">
        <v>6.7218454025674097</v>
      </c>
      <c r="Q18" s="26">
        <v>74895.749134091006</v>
      </c>
      <c r="R18" s="26">
        <v>62037.674377337098</v>
      </c>
      <c r="S18" s="26">
        <v>87753.823890845</v>
      </c>
      <c r="T18" s="26">
        <v>12858.074756754</v>
      </c>
      <c r="U18" s="32">
        <v>8.7591649708829191</v>
      </c>
      <c r="V18" s="26">
        <v>32999.537334464301</v>
      </c>
      <c r="W18" s="26">
        <v>28054.891046969999</v>
      </c>
      <c r="X18" s="26">
        <v>37944.183621958597</v>
      </c>
      <c r="Y18" s="26">
        <v>4944.6462874942799</v>
      </c>
      <c r="Z18" s="32">
        <v>7.6448911769274002</v>
      </c>
      <c r="AA18" s="26">
        <v>14044.290092947</v>
      </c>
      <c r="AB18" s="26">
        <v>10957.330145693501</v>
      </c>
      <c r="AC18" s="26">
        <v>17131.250040200499</v>
      </c>
      <c r="AD18" s="26">
        <v>3086.9599472534901</v>
      </c>
      <c r="AE18" s="32">
        <v>11.2143764797068</v>
      </c>
      <c r="AF18" s="26">
        <v>10698.4037813833</v>
      </c>
      <c r="AG18" s="26">
        <v>8323.1266578200593</v>
      </c>
      <c r="AH18" s="26">
        <v>13073.680904946499</v>
      </c>
      <c r="AI18" s="26">
        <v>2375.2771235632199</v>
      </c>
      <c r="AJ18" s="32">
        <v>11.3276345538524</v>
      </c>
      <c r="AK18" s="26">
        <v>4376.6355929619904</v>
      </c>
      <c r="AL18" s="26">
        <v>3554.3102655330999</v>
      </c>
      <c r="AM18" s="26">
        <v>5198.9609203908703</v>
      </c>
      <c r="AN18" s="26">
        <v>822.325327428886</v>
      </c>
      <c r="AO18" s="32">
        <v>9.5862159316806004</v>
      </c>
      <c r="AP18" s="26">
        <v>19805.803529381701</v>
      </c>
      <c r="AQ18" s="26">
        <v>14986.3925665729</v>
      </c>
      <c r="AR18" s="26">
        <v>24625.214492190498</v>
      </c>
      <c r="AS18" s="26">
        <v>4819.4109628088099</v>
      </c>
      <c r="AT18" s="32">
        <v>12.414962819571899</v>
      </c>
      <c r="AU18" s="26">
        <v>16257.3048683373</v>
      </c>
      <c r="AV18" s="26">
        <v>13186.2716990351</v>
      </c>
      <c r="AW18" s="26">
        <v>19328.338037639602</v>
      </c>
      <c r="AX18" s="26">
        <v>3071.0331693022799</v>
      </c>
      <c r="AY18" s="32">
        <v>9.6378438523280803</v>
      </c>
      <c r="AZ18" s="26">
        <v>40450.286240519898</v>
      </c>
      <c r="BA18" s="26">
        <v>30733.6916960298</v>
      </c>
      <c r="BB18" s="26">
        <v>50166.880785009998</v>
      </c>
      <c r="BC18" s="26">
        <v>9716.5945444900899</v>
      </c>
      <c r="BD18" s="32">
        <v>12.255651707113101</v>
      </c>
      <c r="BE18" s="26">
        <v>47321.8754177351</v>
      </c>
      <c r="BF18" s="26">
        <v>36082.949771990199</v>
      </c>
      <c r="BG18" s="26">
        <v>58560.801063480001</v>
      </c>
      <c r="BH18" s="26">
        <v>11238.925645744899</v>
      </c>
      <c r="BI18" s="32">
        <v>12.1173256279609</v>
      </c>
      <c r="BJ18" s="26">
        <v>6330.6257331244697</v>
      </c>
      <c r="BK18" s="26">
        <v>4717.6161114125098</v>
      </c>
      <c r="BL18" s="26">
        <v>7943.6353548364204</v>
      </c>
      <c r="BM18" s="26">
        <v>1613.0096217119601</v>
      </c>
      <c r="BN18" s="32">
        <v>12.9997274740803</v>
      </c>
      <c r="BO18" s="26">
        <v>15070.7720080653</v>
      </c>
      <c r="BP18" s="26">
        <v>11768.9430314412</v>
      </c>
      <c r="BQ18" s="26">
        <v>18372.600984689299</v>
      </c>
      <c r="BR18" s="26">
        <v>3301.82897662408</v>
      </c>
      <c r="BS18" s="32">
        <v>11.177971638248099</v>
      </c>
      <c r="BT18" s="26">
        <v>10703.678519642999</v>
      </c>
      <c r="BU18" s="26">
        <v>7712.4658922960798</v>
      </c>
      <c r="BV18" s="26">
        <v>13694.891146989999</v>
      </c>
      <c r="BW18" s="26">
        <v>2991.2126273469398</v>
      </c>
      <c r="BX18" s="32">
        <v>14.2579851282234</v>
      </c>
      <c r="BY18" s="26">
        <v>19611.3654396813</v>
      </c>
      <c r="BZ18" s="26">
        <v>15822.6824119707</v>
      </c>
      <c r="CA18" s="26">
        <v>23400.0484673918</v>
      </c>
      <c r="CB18" s="26">
        <v>3788.6830277105801</v>
      </c>
      <c r="CC18" s="32">
        <v>9.8565372752633493</v>
      </c>
      <c r="CD18" s="26">
        <v>13385.5204748099</v>
      </c>
      <c r="CE18" s="26">
        <v>10991.84767001</v>
      </c>
      <c r="CF18" s="26">
        <v>15779.193279609901</v>
      </c>
      <c r="CG18" s="26">
        <v>2393.67280479997</v>
      </c>
      <c r="CH18" s="32">
        <v>9.1237515746982503</v>
      </c>
      <c r="CI18" s="26">
        <v>33696.210560929299</v>
      </c>
      <c r="CJ18" s="26">
        <v>26432.764280946802</v>
      </c>
      <c r="CK18" s="26">
        <v>40959.656840911703</v>
      </c>
      <c r="CL18" s="26">
        <v>7263.4462799824796</v>
      </c>
      <c r="CM18" s="32">
        <v>10.9977943426775</v>
      </c>
      <c r="CN18" s="26">
        <v>17696.234966029398</v>
      </c>
      <c r="CO18" s="26">
        <v>15080.064596124201</v>
      </c>
      <c r="CP18" s="26">
        <v>20312.4053359346</v>
      </c>
      <c r="CQ18" s="26">
        <v>2616.1703699052</v>
      </c>
      <c r="CR18" s="32">
        <v>7.5427389133018901</v>
      </c>
      <c r="CS18" s="26">
        <v>6996.8793052641204</v>
      </c>
      <c r="CT18" s="26">
        <v>5744.1857418442496</v>
      </c>
      <c r="CU18" s="26">
        <v>8249.5728686839902</v>
      </c>
      <c r="CV18" s="26">
        <v>1252.6935634198701</v>
      </c>
      <c r="CW18" s="32">
        <v>9.1344918385389402</v>
      </c>
      <c r="CX18" s="26">
        <v>12981.760015579999</v>
      </c>
      <c r="CY18" s="26">
        <v>10820.8144961977</v>
      </c>
      <c r="CZ18" s="26">
        <v>15142.705534962401</v>
      </c>
      <c r="DA18" s="26">
        <v>2160.9455193823301</v>
      </c>
      <c r="DB18" s="32">
        <v>8.4928640095909103</v>
      </c>
      <c r="DC18" s="26">
        <v>36178.019072759998</v>
      </c>
      <c r="DD18" s="26">
        <v>30848.560746410902</v>
      </c>
      <c r="DE18" s="26">
        <v>41507.477399109099</v>
      </c>
      <c r="DF18" s="26">
        <v>5329.4583263490604</v>
      </c>
      <c r="DG18" s="32">
        <v>7.5159211606523701</v>
      </c>
      <c r="DH18" s="26">
        <v>17664.238624544902</v>
      </c>
      <c r="DI18" s="26">
        <v>14619.284821220101</v>
      </c>
      <c r="DJ18" s="26">
        <v>20709.192427869799</v>
      </c>
      <c r="DK18" s="26">
        <v>3044.95380332485</v>
      </c>
      <c r="DL18" s="32">
        <v>8.7948758611113291</v>
      </c>
      <c r="DM18" s="26">
        <v>18307.708031632701</v>
      </c>
      <c r="DN18" s="26">
        <v>14921.692668759601</v>
      </c>
      <c r="DO18" s="26">
        <v>21693.7233945058</v>
      </c>
      <c r="DP18" s="26">
        <v>3386.01536287312</v>
      </c>
      <c r="DQ18" s="32">
        <v>9.4362377618421807</v>
      </c>
      <c r="DR18" s="26">
        <v>66716.411316528101</v>
      </c>
      <c r="DS18" s="26">
        <v>56593.094573162001</v>
      </c>
      <c r="DT18" s="26">
        <v>76839.728059894303</v>
      </c>
      <c r="DU18" s="26">
        <v>10123.3167433662</v>
      </c>
      <c r="DV18" s="32">
        <v>7.7416596909283202</v>
      </c>
      <c r="DW18" s="26">
        <v>361.89599318398001</v>
      </c>
      <c r="DX18" s="26">
        <v>264.14120003306499</v>
      </c>
      <c r="DY18" s="26">
        <v>459.650786334896</v>
      </c>
      <c r="DZ18" s="26">
        <v>97.754793150915603</v>
      </c>
      <c r="EA18" s="32">
        <v>13.781554757197201</v>
      </c>
    </row>
    <row r="19" spans="1:131" ht="16.5" customHeight="1" x14ac:dyDescent="0.3">
      <c r="A19" s="24" t="s">
        <v>208</v>
      </c>
      <c r="B19" s="29">
        <v>893915.201480599</v>
      </c>
      <c r="C19" s="29">
        <v>857339.13586009201</v>
      </c>
      <c r="D19" s="29">
        <v>930491.26710110495</v>
      </c>
      <c r="E19" s="29">
        <v>36576.065620506502</v>
      </c>
      <c r="F19" s="33">
        <v>2.0875870483841599</v>
      </c>
      <c r="G19" s="29">
        <v>107132.551718774</v>
      </c>
      <c r="H19" s="29">
        <v>93049.956066589599</v>
      </c>
      <c r="I19" s="29">
        <v>121215.147370958</v>
      </c>
      <c r="J19" s="29">
        <v>14082.5956521841</v>
      </c>
      <c r="K19" s="33">
        <v>6.7066430010809599</v>
      </c>
      <c r="L19" s="29">
        <v>59895.653093225097</v>
      </c>
      <c r="M19" s="29">
        <v>52649.2846583426</v>
      </c>
      <c r="N19" s="29">
        <v>67142.021528107594</v>
      </c>
      <c r="O19" s="29">
        <v>7246.3684348825</v>
      </c>
      <c r="P19" s="33">
        <v>6.17261280503386</v>
      </c>
      <c r="Q19" s="29">
        <v>113586.49562392999</v>
      </c>
      <c r="R19" s="29">
        <v>95680.453159988596</v>
      </c>
      <c r="S19" s="29">
        <v>131492.53808787101</v>
      </c>
      <c r="T19" s="29">
        <v>17906.042463941401</v>
      </c>
      <c r="U19" s="33">
        <v>8.0429772049995503</v>
      </c>
      <c r="V19" s="29">
        <v>42169.616771070599</v>
      </c>
      <c r="W19" s="29">
        <v>35806.110109469802</v>
      </c>
      <c r="X19" s="29">
        <v>48533.123432671498</v>
      </c>
      <c r="Y19" s="29">
        <v>6363.5066616008598</v>
      </c>
      <c r="Z19" s="33">
        <v>7.6991144829958298</v>
      </c>
      <c r="AA19" s="29">
        <v>21779.9026423014</v>
      </c>
      <c r="AB19" s="29">
        <v>17671.658076166499</v>
      </c>
      <c r="AC19" s="29">
        <v>25888.147208436301</v>
      </c>
      <c r="AD19" s="29">
        <v>4108.2445661348902</v>
      </c>
      <c r="AE19" s="33">
        <v>9.6237489230838502</v>
      </c>
      <c r="AF19" s="29">
        <v>15280.922359865999</v>
      </c>
      <c r="AG19" s="29">
        <v>12299.9343071074</v>
      </c>
      <c r="AH19" s="29">
        <v>18261.9104126247</v>
      </c>
      <c r="AI19" s="29">
        <v>2980.9880527586502</v>
      </c>
      <c r="AJ19" s="33">
        <v>9.9530135419716395</v>
      </c>
      <c r="AK19" s="29">
        <v>5994.8230535624698</v>
      </c>
      <c r="AL19" s="29">
        <v>4965.3576807750096</v>
      </c>
      <c r="AM19" s="29">
        <v>7024.28842634994</v>
      </c>
      <c r="AN19" s="29">
        <v>1029.46537278747</v>
      </c>
      <c r="AO19" s="33">
        <v>8.7615169022131401</v>
      </c>
      <c r="AP19" s="29">
        <v>24847.251609713901</v>
      </c>
      <c r="AQ19" s="29">
        <v>19445.303424236899</v>
      </c>
      <c r="AR19" s="29">
        <v>30249.1997951909</v>
      </c>
      <c r="AS19" s="29">
        <v>5401.9481854770202</v>
      </c>
      <c r="AT19" s="33">
        <v>11.092156413472299</v>
      </c>
      <c r="AU19" s="29">
        <v>23615.032265882299</v>
      </c>
      <c r="AV19" s="29">
        <v>19537.937323463899</v>
      </c>
      <c r="AW19" s="29">
        <v>27692.127208300699</v>
      </c>
      <c r="AX19" s="29">
        <v>4077.09494241841</v>
      </c>
      <c r="AY19" s="33">
        <v>8.8085862318765802</v>
      </c>
      <c r="AZ19" s="29">
        <v>50063.068965765902</v>
      </c>
      <c r="BA19" s="29">
        <v>38575.7650411098</v>
      </c>
      <c r="BB19" s="29">
        <v>61550.372890422099</v>
      </c>
      <c r="BC19" s="29">
        <v>11487.3039246561</v>
      </c>
      <c r="BD19" s="33">
        <v>11.706971766597301</v>
      </c>
      <c r="BE19" s="29">
        <v>53874.932353544202</v>
      </c>
      <c r="BF19" s="29">
        <v>42367.378601373297</v>
      </c>
      <c r="BG19" s="29">
        <v>65382.486105715099</v>
      </c>
      <c r="BH19" s="29">
        <v>11507.553752170899</v>
      </c>
      <c r="BI19" s="33">
        <v>10.8978343683776</v>
      </c>
      <c r="BJ19" s="29">
        <v>9881.3912502720395</v>
      </c>
      <c r="BK19" s="29">
        <v>7788.0427974890699</v>
      </c>
      <c r="BL19" s="29">
        <v>11974.739703055</v>
      </c>
      <c r="BM19" s="29">
        <v>2093.3484527829701</v>
      </c>
      <c r="BN19" s="33">
        <v>10.8085480863827</v>
      </c>
      <c r="BO19" s="29">
        <v>21059.533240635901</v>
      </c>
      <c r="BP19" s="29">
        <v>16843.5868436407</v>
      </c>
      <c r="BQ19" s="29">
        <v>25275.479637631099</v>
      </c>
      <c r="BR19" s="29">
        <v>4215.9463969951603</v>
      </c>
      <c r="BS19" s="33">
        <v>10.2138686319073</v>
      </c>
      <c r="BT19" s="29">
        <v>15539.585583391899</v>
      </c>
      <c r="BU19" s="29">
        <v>12023.651176077499</v>
      </c>
      <c r="BV19" s="29">
        <v>19055.519990706402</v>
      </c>
      <c r="BW19" s="29">
        <v>3515.9344073144398</v>
      </c>
      <c r="BX19" s="33">
        <v>11.543706077217999</v>
      </c>
      <c r="BY19" s="29">
        <v>27091.122158202001</v>
      </c>
      <c r="BZ19" s="29">
        <v>22993.880856544401</v>
      </c>
      <c r="CA19" s="29">
        <v>31188.3634598596</v>
      </c>
      <c r="CB19" s="29">
        <v>4097.2413016576202</v>
      </c>
      <c r="CC19" s="33">
        <v>7.7162888393189402</v>
      </c>
      <c r="CD19" s="29">
        <v>19913.364754998202</v>
      </c>
      <c r="CE19" s="29">
        <v>16828.001340517701</v>
      </c>
      <c r="CF19" s="29">
        <v>22998.7281694788</v>
      </c>
      <c r="CG19" s="29">
        <v>3085.3634144805101</v>
      </c>
      <c r="CH19" s="33">
        <v>7.90506791170439</v>
      </c>
      <c r="CI19" s="29">
        <v>51320.9477203145</v>
      </c>
      <c r="CJ19" s="29">
        <v>39484.075635628098</v>
      </c>
      <c r="CK19" s="29">
        <v>63157.819805001003</v>
      </c>
      <c r="CL19" s="29">
        <v>11836.8720846865</v>
      </c>
      <c r="CM19" s="33">
        <v>11.767554419070301</v>
      </c>
      <c r="CN19" s="29">
        <v>25621.525069206102</v>
      </c>
      <c r="CO19" s="29">
        <v>22166.508671511099</v>
      </c>
      <c r="CP19" s="29">
        <v>29076.541466901199</v>
      </c>
      <c r="CQ19" s="29">
        <v>3455.0163976950798</v>
      </c>
      <c r="CR19" s="33">
        <v>6.8800099270062498</v>
      </c>
      <c r="CS19" s="29">
        <v>8274.9065503802503</v>
      </c>
      <c r="CT19" s="29">
        <v>6892.4699607397497</v>
      </c>
      <c r="CU19" s="29">
        <v>9657.3431400207501</v>
      </c>
      <c r="CV19" s="29">
        <v>1382.4365896405</v>
      </c>
      <c r="CW19" s="33">
        <v>8.5236586822904492</v>
      </c>
      <c r="CX19" s="29">
        <v>16114.285499842999</v>
      </c>
      <c r="CY19" s="29">
        <v>13685.5716870088</v>
      </c>
      <c r="CZ19" s="29">
        <v>18542.999312677199</v>
      </c>
      <c r="DA19" s="29">
        <v>2428.7138128341799</v>
      </c>
      <c r="DB19" s="33">
        <v>7.6896968248308397</v>
      </c>
      <c r="DC19" s="29">
        <v>50573.348175824998</v>
      </c>
      <c r="DD19" s="29">
        <v>43832.231768903497</v>
      </c>
      <c r="DE19" s="29">
        <v>57314.464582746601</v>
      </c>
      <c r="DF19" s="29">
        <v>6741.1164069215602</v>
      </c>
      <c r="DG19" s="33">
        <v>6.8007067548995899</v>
      </c>
      <c r="DH19" s="29">
        <v>24321.6911927408</v>
      </c>
      <c r="DI19" s="29">
        <v>20821.965846855001</v>
      </c>
      <c r="DJ19" s="29">
        <v>27821.416538626701</v>
      </c>
      <c r="DK19" s="29">
        <v>3499.7253458858199</v>
      </c>
      <c r="DL19" s="33">
        <v>7.3414884759211398</v>
      </c>
      <c r="DM19" s="29">
        <v>28726.074684611202</v>
      </c>
      <c r="DN19" s="29">
        <v>23879.958994236102</v>
      </c>
      <c r="DO19" s="29">
        <v>33572.1903749864</v>
      </c>
      <c r="DP19" s="29">
        <v>4846.1156903751498</v>
      </c>
      <c r="DQ19" s="33">
        <v>8.6071906184174196</v>
      </c>
      <c r="DR19" s="29">
        <v>76706.541753182595</v>
      </c>
      <c r="DS19" s="29">
        <v>65400.164236267803</v>
      </c>
      <c r="DT19" s="29">
        <v>88012.919270097394</v>
      </c>
      <c r="DU19" s="29">
        <v>11306.377516914799</v>
      </c>
      <c r="DV19" s="33">
        <v>7.5202972598751803</v>
      </c>
      <c r="DW19" s="29">
        <v>530.63338936485798</v>
      </c>
      <c r="DX19" s="29">
        <v>404.61368859155402</v>
      </c>
      <c r="DY19" s="29">
        <v>656.65309013816102</v>
      </c>
      <c r="DZ19" s="29">
        <v>126.019700773304</v>
      </c>
      <c r="EA19" s="33">
        <v>12.1167960760298</v>
      </c>
    </row>
    <row r="20" spans="1:131" ht="16.5" customHeight="1" x14ac:dyDescent="0.3">
      <c r="A20" s="51" t="s">
        <v>209</v>
      </c>
      <c r="B20" s="49">
        <v>2596222.5916512702</v>
      </c>
      <c r="C20" s="49">
        <v>2516906.3091603001</v>
      </c>
      <c r="D20" s="49">
        <v>2675538.8741422398</v>
      </c>
      <c r="E20" s="49">
        <v>79316.2824909724</v>
      </c>
      <c r="F20" s="50">
        <v>1.55870652990059</v>
      </c>
      <c r="G20" s="49">
        <v>277794.57204180199</v>
      </c>
      <c r="H20" s="49">
        <v>249521.032941271</v>
      </c>
      <c r="I20" s="49">
        <v>306068.11114233301</v>
      </c>
      <c r="J20" s="49">
        <v>28273.539100531401</v>
      </c>
      <c r="K20" s="50">
        <v>5.1927850660526298</v>
      </c>
      <c r="L20" s="49">
        <v>142828.036899486</v>
      </c>
      <c r="M20" s="49">
        <v>127117.487801102</v>
      </c>
      <c r="N20" s="49">
        <v>158538.585997869</v>
      </c>
      <c r="O20" s="49">
        <v>15710.549098383701</v>
      </c>
      <c r="P20" s="50">
        <v>5.6120538016821397</v>
      </c>
      <c r="Q20" s="49">
        <v>260705.26562398201</v>
      </c>
      <c r="R20" s="49">
        <v>226197.96884543</v>
      </c>
      <c r="S20" s="49">
        <v>295212.56240253401</v>
      </c>
      <c r="T20" s="49">
        <v>34507.296778552001</v>
      </c>
      <c r="U20" s="50">
        <v>6.7531292934909697</v>
      </c>
      <c r="V20" s="49">
        <v>146332.10052398799</v>
      </c>
      <c r="W20" s="49">
        <v>130326.42719411101</v>
      </c>
      <c r="X20" s="49">
        <v>162337.773853864</v>
      </c>
      <c r="Y20" s="49">
        <v>16005.673329876399</v>
      </c>
      <c r="Z20" s="50">
        <v>5.58056628240855</v>
      </c>
      <c r="AA20" s="49">
        <v>83227.843812353894</v>
      </c>
      <c r="AB20" s="49">
        <v>71507.323679970505</v>
      </c>
      <c r="AC20" s="49">
        <v>94948.363944737299</v>
      </c>
      <c r="AD20" s="49">
        <v>11720.520132383401</v>
      </c>
      <c r="AE20" s="50">
        <v>7.1849238625981</v>
      </c>
      <c r="AF20" s="49">
        <v>49246.664820550097</v>
      </c>
      <c r="AG20" s="49">
        <v>42914.127678879602</v>
      </c>
      <c r="AH20" s="49">
        <v>55579.201962220599</v>
      </c>
      <c r="AI20" s="49">
        <v>6332.5371416705102</v>
      </c>
      <c r="AJ20" s="50">
        <v>6.5606195029525303</v>
      </c>
      <c r="AK20" s="49">
        <v>16496.359891664801</v>
      </c>
      <c r="AL20" s="49">
        <v>14308.263429692601</v>
      </c>
      <c r="AM20" s="49">
        <v>18684.456353637099</v>
      </c>
      <c r="AN20" s="49">
        <v>2188.0964619722499</v>
      </c>
      <c r="AO20" s="50">
        <v>6.7674065868815303</v>
      </c>
      <c r="AP20" s="49">
        <v>97201.342210863004</v>
      </c>
      <c r="AQ20" s="49">
        <v>83401.910008319304</v>
      </c>
      <c r="AR20" s="49">
        <v>111000.77441340699</v>
      </c>
      <c r="AS20" s="49">
        <v>13799.4322025437</v>
      </c>
      <c r="AT20" s="50">
        <v>7.2432401382663398</v>
      </c>
      <c r="AU20" s="49">
        <v>59227.703102733598</v>
      </c>
      <c r="AV20" s="49">
        <v>51021.477679760501</v>
      </c>
      <c r="AW20" s="49">
        <v>67433.928525706695</v>
      </c>
      <c r="AX20" s="49">
        <v>8206.2254229731006</v>
      </c>
      <c r="AY20" s="50">
        <v>7.0690732313833102</v>
      </c>
      <c r="AZ20" s="49">
        <v>190595.943410156</v>
      </c>
      <c r="BA20" s="49">
        <v>158454.06259530701</v>
      </c>
      <c r="BB20" s="49">
        <v>222737.824225005</v>
      </c>
      <c r="BC20" s="49">
        <v>32141.880814849199</v>
      </c>
      <c r="BD20" s="50">
        <v>8.6040229868882498</v>
      </c>
      <c r="BE20" s="49">
        <v>157224.13239879301</v>
      </c>
      <c r="BF20" s="49">
        <v>133952.10878819699</v>
      </c>
      <c r="BG20" s="49">
        <v>180496.156009389</v>
      </c>
      <c r="BH20" s="49">
        <v>23272.023610595599</v>
      </c>
      <c r="BI20" s="50">
        <v>7.5519459085712901</v>
      </c>
      <c r="BJ20" s="49">
        <v>27260.658497869299</v>
      </c>
      <c r="BK20" s="49">
        <v>23267.979520881199</v>
      </c>
      <c r="BL20" s="49">
        <v>31253.337474857301</v>
      </c>
      <c r="BM20" s="49">
        <v>3992.6789769880302</v>
      </c>
      <c r="BN20" s="50">
        <v>7.4726041957768601</v>
      </c>
      <c r="BO20" s="49">
        <v>70742.070646254302</v>
      </c>
      <c r="BP20" s="49">
        <v>61653.280273352102</v>
      </c>
      <c r="BQ20" s="49">
        <v>79830.861019156393</v>
      </c>
      <c r="BR20" s="49">
        <v>9088.7903729021491</v>
      </c>
      <c r="BS20" s="50">
        <v>6.5549932352789702</v>
      </c>
      <c r="BT20" s="49">
        <v>36220.959432265197</v>
      </c>
      <c r="BU20" s="49">
        <v>28725.787155218699</v>
      </c>
      <c r="BV20" s="49">
        <v>43716.131709311703</v>
      </c>
      <c r="BW20" s="49">
        <v>7495.1722770465303</v>
      </c>
      <c r="BX20" s="50">
        <v>10.557609594633201</v>
      </c>
      <c r="BY20" s="49">
        <v>78810.6644998642</v>
      </c>
      <c r="BZ20" s="49">
        <v>69123.358453236302</v>
      </c>
      <c r="CA20" s="49">
        <v>88497.970546492201</v>
      </c>
      <c r="CB20" s="49">
        <v>9687.3060466279603</v>
      </c>
      <c r="CC20" s="50">
        <v>6.2713632937618202</v>
      </c>
      <c r="CD20" s="49">
        <v>41191.471093150001</v>
      </c>
      <c r="CE20" s="49">
        <v>35864.045242079701</v>
      </c>
      <c r="CF20" s="49">
        <v>46518.896944220403</v>
      </c>
      <c r="CG20" s="49">
        <v>5327.4258510703403</v>
      </c>
      <c r="CH20" s="50">
        <v>6.5986339931020304</v>
      </c>
      <c r="CI20" s="49">
        <v>218240.60488055999</v>
      </c>
      <c r="CJ20" s="49">
        <v>190326.53591377</v>
      </c>
      <c r="CK20" s="49">
        <v>246154.67384735099</v>
      </c>
      <c r="CL20" s="49">
        <v>27914.068966790299</v>
      </c>
      <c r="CM20" s="50">
        <v>6.52576633464985</v>
      </c>
      <c r="CN20" s="49">
        <v>69263.421055769504</v>
      </c>
      <c r="CO20" s="49">
        <v>61998.512218264899</v>
      </c>
      <c r="CP20" s="49">
        <v>76528.329893274204</v>
      </c>
      <c r="CQ20" s="49">
        <v>7264.9088375046304</v>
      </c>
      <c r="CR20" s="50">
        <v>5.3514338233445402</v>
      </c>
      <c r="CS20" s="49">
        <v>24150.5173174638</v>
      </c>
      <c r="CT20" s="49">
        <v>20977.158509867899</v>
      </c>
      <c r="CU20" s="49">
        <v>27323.876125059702</v>
      </c>
      <c r="CV20" s="49">
        <v>3173.3588075959101</v>
      </c>
      <c r="CW20" s="50">
        <v>6.7040411384876597</v>
      </c>
      <c r="CX20" s="49">
        <v>41513.296177948097</v>
      </c>
      <c r="CY20" s="49">
        <v>36104.518890143401</v>
      </c>
      <c r="CZ20" s="49">
        <v>46922.073465752699</v>
      </c>
      <c r="DA20" s="49">
        <v>5408.7772878046299</v>
      </c>
      <c r="DB20" s="50">
        <v>6.64746118219783</v>
      </c>
      <c r="DC20" s="49">
        <v>164841.25767842299</v>
      </c>
      <c r="DD20" s="49">
        <v>149605.31046060499</v>
      </c>
      <c r="DE20" s="49">
        <v>180077.20489624099</v>
      </c>
      <c r="DF20" s="49">
        <v>15235.9472178181</v>
      </c>
      <c r="DG20" s="50">
        <v>4.7157141164471801</v>
      </c>
      <c r="DH20" s="49">
        <v>82819.657963760095</v>
      </c>
      <c r="DI20" s="49">
        <v>73656.996289127594</v>
      </c>
      <c r="DJ20" s="49">
        <v>91982.319638392699</v>
      </c>
      <c r="DK20" s="49">
        <v>9162.6616746325599</v>
      </c>
      <c r="DL20" s="50">
        <v>5.6445866838307897</v>
      </c>
      <c r="DM20" s="49">
        <v>75263.687564690103</v>
      </c>
      <c r="DN20" s="49">
        <v>66059.047305818603</v>
      </c>
      <c r="DO20" s="49">
        <v>84468.327823561602</v>
      </c>
      <c r="DP20" s="49">
        <v>9204.6402588714991</v>
      </c>
      <c r="DQ20" s="50">
        <v>6.2397222113253399</v>
      </c>
      <c r="DR20" s="49">
        <v>182756.874133512</v>
      </c>
      <c r="DS20" s="49">
        <v>160950.40709129101</v>
      </c>
      <c r="DT20" s="49">
        <v>204563.34117573299</v>
      </c>
      <c r="DU20" s="49">
        <v>21806.4670422208</v>
      </c>
      <c r="DV20" s="50">
        <v>6.0877318807724601</v>
      </c>
      <c r="DW20" s="49">
        <v>2267.48597334531</v>
      </c>
      <c r="DX20" s="49">
        <v>1791.31620545025</v>
      </c>
      <c r="DY20" s="49">
        <v>2743.6557412403799</v>
      </c>
      <c r="DZ20" s="49">
        <v>476.169767895061</v>
      </c>
      <c r="EA20" s="50">
        <v>10.7142342658777</v>
      </c>
    </row>
    <row r="21" spans="1:131" x14ac:dyDescent="0.25">
      <c r="A21" s="2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9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52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357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>
        <v>2020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ht="10.5" customHeight="1" x14ac:dyDescent="0.25">
      <c r="A28" s="34"/>
    </row>
    <row r="29" spans="1:131" ht="66" customHeight="1" x14ac:dyDescent="0.25">
      <c r="A29" s="35"/>
      <c r="B29" s="36" t="s">
        <v>358</v>
      </c>
      <c r="C29" s="36" t="s">
        <v>1</v>
      </c>
      <c r="D29" s="36" t="s">
        <v>2</v>
      </c>
      <c r="E29" s="36" t="s">
        <v>3</v>
      </c>
      <c r="F29" s="36" t="s">
        <v>4</v>
      </c>
      <c r="G29" s="36" t="s">
        <v>359</v>
      </c>
      <c r="H29" s="36" t="s">
        <v>1</v>
      </c>
      <c r="I29" s="36" t="s">
        <v>2</v>
      </c>
      <c r="J29" s="36" t="s">
        <v>3</v>
      </c>
      <c r="K29" s="36" t="s">
        <v>4</v>
      </c>
      <c r="L29" s="36" t="s">
        <v>360</v>
      </c>
      <c r="M29" s="36" t="s">
        <v>1</v>
      </c>
      <c r="N29" s="36" t="s">
        <v>2</v>
      </c>
      <c r="O29" s="36" t="s">
        <v>3</v>
      </c>
      <c r="P29" s="36" t="s">
        <v>4</v>
      </c>
      <c r="Q29" s="36" t="s">
        <v>361</v>
      </c>
      <c r="R29" s="36" t="s">
        <v>1</v>
      </c>
      <c r="S29" s="36" t="s">
        <v>2</v>
      </c>
      <c r="T29" s="36" t="s">
        <v>3</v>
      </c>
      <c r="U29" s="36" t="s">
        <v>4</v>
      </c>
      <c r="V29" s="36" t="s">
        <v>362</v>
      </c>
      <c r="W29" s="36" t="s">
        <v>1</v>
      </c>
      <c r="X29" s="36" t="s">
        <v>2</v>
      </c>
      <c r="Y29" s="36" t="s">
        <v>3</v>
      </c>
      <c r="Z29" s="36" t="s">
        <v>4</v>
      </c>
      <c r="AA29" s="36" t="s">
        <v>363</v>
      </c>
      <c r="AB29" s="36" t="s">
        <v>1</v>
      </c>
      <c r="AC29" s="36" t="s">
        <v>2</v>
      </c>
      <c r="AD29" s="36" t="s">
        <v>3</v>
      </c>
      <c r="AE29" s="36" t="s">
        <v>4</v>
      </c>
      <c r="AF29" s="36" t="s">
        <v>364</v>
      </c>
      <c r="AG29" s="36" t="s">
        <v>1</v>
      </c>
      <c r="AH29" s="36" t="s">
        <v>2</v>
      </c>
      <c r="AI29" s="36" t="s">
        <v>3</v>
      </c>
      <c r="AJ29" s="36" t="s">
        <v>4</v>
      </c>
      <c r="AK29" s="36" t="s">
        <v>365</v>
      </c>
      <c r="AL29" s="36" t="s">
        <v>1</v>
      </c>
      <c r="AM29" s="36" t="s">
        <v>2</v>
      </c>
      <c r="AN29" s="36" t="s">
        <v>3</v>
      </c>
      <c r="AO29" s="36" t="s">
        <v>4</v>
      </c>
      <c r="AP29" s="36" t="s">
        <v>366</v>
      </c>
      <c r="AQ29" s="36" t="s">
        <v>1</v>
      </c>
      <c r="AR29" s="36" t="s">
        <v>2</v>
      </c>
      <c r="AS29" s="36" t="s">
        <v>3</v>
      </c>
      <c r="AT29" s="36" t="s">
        <v>4</v>
      </c>
      <c r="AU29" s="36" t="s">
        <v>367</v>
      </c>
      <c r="AV29" s="36" t="s">
        <v>1</v>
      </c>
      <c r="AW29" s="36" t="s">
        <v>2</v>
      </c>
      <c r="AX29" s="36" t="s">
        <v>3</v>
      </c>
      <c r="AY29" s="36" t="s">
        <v>4</v>
      </c>
      <c r="AZ29" s="36" t="s">
        <v>368</v>
      </c>
      <c r="BA29" s="36" t="s">
        <v>1</v>
      </c>
      <c r="BB29" s="36" t="s">
        <v>2</v>
      </c>
      <c r="BC29" s="36" t="s">
        <v>3</v>
      </c>
      <c r="BD29" s="36" t="s">
        <v>4</v>
      </c>
      <c r="BE29" s="36" t="s">
        <v>369</v>
      </c>
      <c r="BF29" s="36" t="s">
        <v>1</v>
      </c>
      <c r="BG29" s="36" t="s">
        <v>2</v>
      </c>
      <c r="BH29" s="36" t="s">
        <v>3</v>
      </c>
      <c r="BI29" s="36" t="s">
        <v>4</v>
      </c>
      <c r="BJ29" s="36" t="s">
        <v>370</v>
      </c>
      <c r="BK29" s="36" t="s">
        <v>1</v>
      </c>
      <c r="BL29" s="36" t="s">
        <v>2</v>
      </c>
      <c r="BM29" s="36" t="s">
        <v>3</v>
      </c>
      <c r="BN29" s="36" t="s">
        <v>4</v>
      </c>
      <c r="BO29" s="36" t="s">
        <v>371</v>
      </c>
      <c r="BP29" s="36" t="s">
        <v>1</v>
      </c>
      <c r="BQ29" s="36" t="s">
        <v>2</v>
      </c>
      <c r="BR29" s="36" t="s">
        <v>3</v>
      </c>
      <c r="BS29" s="36" t="s">
        <v>4</v>
      </c>
      <c r="BT29" s="36" t="s">
        <v>372</v>
      </c>
      <c r="BU29" s="36" t="s">
        <v>1</v>
      </c>
      <c r="BV29" s="36" t="s">
        <v>2</v>
      </c>
      <c r="BW29" s="36" t="s">
        <v>3</v>
      </c>
      <c r="BX29" s="36" t="s">
        <v>4</v>
      </c>
      <c r="BY29" s="36" t="s">
        <v>373</v>
      </c>
      <c r="BZ29" s="36" t="s">
        <v>1</v>
      </c>
      <c r="CA29" s="36" t="s">
        <v>2</v>
      </c>
      <c r="CB29" s="36" t="s">
        <v>3</v>
      </c>
      <c r="CC29" s="36" t="s">
        <v>4</v>
      </c>
      <c r="CD29" s="36" t="s">
        <v>374</v>
      </c>
      <c r="CE29" s="36" t="s">
        <v>1</v>
      </c>
      <c r="CF29" s="36" t="s">
        <v>2</v>
      </c>
      <c r="CG29" s="36" t="s">
        <v>3</v>
      </c>
      <c r="CH29" s="36" t="s">
        <v>4</v>
      </c>
      <c r="CI29" s="36" t="s">
        <v>375</v>
      </c>
      <c r="CJ29" s="36" t="s">
        <v>1</v>
      </c>
      <c r="CK29" s="36" t="s">
        <v>2</v>
      </c>
      <c r="CL29" s="36" t="s">
        <v>3</v>
      </c>
      <c r="CM29" s="36" t="s">
        <v>4</v>
      </c>
      <c r="CN29" s="36" t="s">
        <v>376</v>
      </c>
      <c r="CO29" s="36" t="s">
        <v>1</v>
      </c>
      <c r="CP29" s="36" t="s">
        <v>2</v>
      </c>
      <c r="CQ29" s="36" t="s">
        <v>3</v>
      </c>
      <c r="CR29" s="36" t="s">
        <v>4</v>
      </c>
      <c r="CS29" s="36" t="s">
        <v>377</v>
      </c>
      <c r="CT29" s="36" t="s">
        <v>1</v>
      </c>
      <c r="CU29" s="36" t="s">
        <v>2</v>
      </c>
      <c r="CV29" s="36" t="s">
        <v>3</v>
      </c>
      <c r="CW29" s="36" t="s">
        <v>4</v>
      </c>
      <c r="CX29" s="36" t="s">
        <v>378</v>
      </c>
      <c r="CY29" s="36" t="s">
        <v>1</v>
      </c>
      <c r="CZ29" s="36" t="s">
        <v>2</v>
      </c>
      <c r="DA29" s="36" t="s">
        <v>3</v>
      </c>
      <c r="DB29" s="36" t="s">
        <v>4</v>
      </c>
      <c r="DC29" s="36" t="s">
        <v>379</v>
      </c>
      <c r="DD29" s="36" t="s">
        <v>1</v>
      </c>
      <c r="DE29" s="36" t="s">
        <v>2</v>
      </c>
      <c r="DF29" s="36" t="s">
        <v>3</v>
      </c>
      <c r="DG29" s="36" t="s">
        <v>4</v>
      </c>
      <c r="DH29" s="36" t="s">
        <v>380</v>
      </c>
      <c r="DI29" s="36" t="s">
        <v>1</v>
      </c>
      <c r="DJ29" s="36" t="s">
        <v>2</v>
      </c>
      <c r="DK29" s="36" t="s">
        <v>3</v>
      </c>
      <c r="DL29" s="36" t="s">
        <v>4</v>
      </c>
      <c r="DM29" s="36" t="s">
        <v>381</v>
      </c>
      <c r="DN29" s="36" t="s">
        <v>1</v>
      </c>
      <c r="DO29" s="36" t="s">
        <v>2</v>
      </c>
      <c r="DP29" s="36" t="s">
        <v>3</v>
      </c>
      <c r="DQ29" s="36" t="s">
        <v>4</v>
      </c>
      <c r="DR29" s="36" t="s">
        <v>382</v>
      </c>
      <c r="DS29" s="36" t="s">
        <v>1</v>
      </c>
      <c r="DT29" s="36" t="s">
        <v>2</v>
      </c>
      <c r="DU29" s="36" t="s">
        <v>3</v>
      </c>
      <c r="DV29" s="36" t="s">
        <v>4</v>
      </c>
      <c r="DW29" s="36" t="s">
        <v>383</v>
      </c>
      <c r="DX29" s="36" t="s">
        <v>1</v>
      </c>
      <c r="DY29" s="36" t="s">
        <v>2</v>
      </c>
      <c r="DZ29" s="36" t="s">
        <v>3</v>
      </c>
      <c r="EA29" s="36" t="s">
        <v>4</v>
      </c>
    </row>
    <row r="30" spans="1:131" ht="16.5" customHeight="1" x14ac:dyDescent="0.3">
      <c r="A30" s="24" t="s">
        <v>0</v>
      </c>
      <c r="B30" s="33">
        <v>100</v>
      </c>
      <c r="C30" s="33">
        <v>100</v>
      </c>
      <c r="D30" s="33">
        <v>100</v>
      </c>
      <c r="E30" s="33">
        <v>0</v>
      </c>
      <c r="F30" s="33">
        <v>0</v>
      </c>
      <c r="G30" s="33">
        <v>11.354237072485301</v>
      </c>
      <c r="H30" s="33">
        <v>10.417302963330499</v>
      </c>
      <c r="I30" s="33">
        <v>12.2911711816402</v>
      </c>
      <c r="J30" s="33">
        <v>0.93693410915484998</v>
      </c>
      <c r="K30" s="33">
        <v>4.2101252920820196</v>
      </c>
      <c r="L30" s="33">
        <v>6.6067163412408698</v>
      </c>
      <c r="M30" s="33">
        <v>5.9774851919474097</v>
      </c>
      <c r="N30" s="33">
        <v>7.23594749053433</v>
      </c>
      <c r="O30" s="33">
        <v>0.62923114929345902</v>
      </c>
      <c r="P30" s="33">
        <v>4.85924147607086</v>
      </c>
      <c r="Q30" s="33">
        <v>11.244939775006401</v>
      </c>
      <c r="R30" s="33">
        <v>9.9936984502472104</v>
      </c>
      <c r="S30" s="33">
        <v>12.4961810997657</v>
      </c>
      <c r="T30" s="33">
        <v>1.25124132475924</v>
      </c>
      <c r="U30" s="33">
        <v>5.6771173858887698</v>
      </c>
      <c r="V30" s="33">
        <v>5.2568476353742701</v>
      </c>
      <c r="W30" s="33">
        <v>4.7008582555323404</v>
      </c>
      <c r="X30" s="33">
        <v>5.8128370152161901</v>
      </c>
      <c r="Y30" s="33">
        <v>0.55598937984192298</v>
      </c>
      <c r="Z30" s="33">
        <v>5.3961626932251896</v>
      </c>
      <c r="AA30" s="33">
        <v>2.6415899452520102</v>
      </c>
      <c r="AB30" s="33">
        <v>2.32088205890317</v>
      </c>
      <c r="AC30" s="33">
        <v>2.9622978316008499</v>
      </c>
      <c r="AD30" s="33">
        <v>0.32070788634884301</v>
      </c>
      <c r="AE30" s="33">
        <v>6.1942419534516597</v>
      </c>
      <c r="AF30" s="33">
        <v>1.7424604323961801</v>
      </c>
      <c r="AG30" s="33">
        <v>1.5285491741638</v>
      </c>
      <c r="AH30" s="33">
        <v>1.95637169062856</v>
      </c>
      <c r="AI30" s="33">
        <v>0.21391125823238399</v>
      </c>
      <c r="AJ30" s="33">
        <v>6.2634648700317896</v>
      </c>
      <c r="AK30" s="33">
        <v>0.654627051736836</v>
      </c>
      <c r="AL30" s="33">
        <v>0.57689265477282103</v>
      </c>
      <c r="AM30" s="33">
        <v>0.73236144870085096</v>
      </c>
      <c r="AN30" s="33">
        <v>7.7734396964015004E-2</v>
      </c>
      <c r="AO30" s="33">
        <v>6.0584735245919896</v>
      </c>
      <c r="AP30" s="33">
        <v>3.1218713571466998</v>
      </c>
      <c r="AQ30" s="33">
        <v>2.74746919710203</v>
      </c>
      <c r="AR30" s="33">
        <v>3.4962735171913701</v>
      </c>
      <c r="AS30" s="33">
        <v>0.37440216004467097</v>
      </c>
      <c r="AT30" s="33">
        <v>6.1188142743159499</v>
      </c>
      <c r="AU30" s="33">
        <v>2.4001869963372102</v>
      </c>
      <c r="AV30" s="33">
        <v>2.108926781838</v>
      </c>
      <c r="AW30" s="33">
        <v>2.69144721083642</v>
      </c>
      <c r="AX30" s="33">
        <v>0.29126021449920803</v>
      </c>
      <c r="AY30" s="33">
        <v>6.1912738666391904</v>
      </c>
      <c r="AZ30" s="33">
        <v>6.1233762294669303</v>
      </c>
      <c r="BA30" s="33">
        <v>5.1061196228623604</v>
      </c>
      <c r="BB30" s="33">
        <v>7.1406328360715001</v>
      </c>
      <c r="BC30" s="33">
        <v>1.0172566066045701</v>
      </c>
      <c r="BD30" s="33">
        <v>8.4758547132847895</v>
      </c>
      <c r="BE30" s="33">
        <v>6.5179860038818296</v>
      </c>
      <c r="BF30" s="33">
        <v>5.7376752204905097</v>
      </c>
      <c r="BG30" s="33">
        <v>7.2982967872731503</v>
      </c>
      <c r="BH30" s="33">
        <v>0.78031078339132098</v>
      </c>
      <c r="BI30" s="33">
        <v>6.1079871357674396</v>
      </c>
      <c r="BJ30" s="33">
        <v>0.97656440156503999</v>
      </c>
      <c r="BK30" s="33">
        <v>0.84277106355001097</v>
      </c>
      <c r="BL30" s="33">
        <v>1.1103577395800699</v>
      </c>
      <c r="BM30" s="33">
        <v>0.13379333801502799</v>
      </c>
      <c r="BN30" s="33">
        <v>6.9900056812564797</v>
      </c>
      <c r="BO30" s="33">
        <v>2.6019834748622199</v>
      </c>
      <c r="BP30" s="33">
        <v>2.2817212067456398</v>
      </c>
      <c r="BQ30" s="33">
        <v>2.9222457429788098</v>
      </c>
      <c r="BR30" s="33">
        <v>0.32026226811658898</v>
      </c>
      <c r="BS30" s="33">
        <v>6.2797907044612096</v>
      </c>
      <c r="BT30" s="33">
        <v>1.50051640938262</v>
      </c>
      <c r="BU30" s="33">
        <v>1.24813905448886</v>
      </c>
      <c r="BV30" s="33">
        <v>1.75289376427637</v>
      </c>
      <c r="BW30" s="33">
        <v>0.25237735489375401</v>
      </c>
      <c r="BX30" s="33">
        <v>8.5813094594164099</v>
      </c>
      <c r="BY30" s="33">
        <v>3.1665289124681801</v>
      </c>
      <c r="BZ30" s="33">
        <v>2.8194800985887101</v>
      </c>
      <c r="CA30" s="33">
        <v>3.5135777263476502</v>
      </c>
      <c r="CB30" s="33">
        <v>0.34704881387947101</v>
      </c>
      <c r="CC30" s="33">
        <v>5.5917923461832997</v>
      </c>
      <c r="CD30" s="33">
        <v>1.84527307011111</v>
      </c>
      <c r="CE30" s="33">
        <v>1.6472446030007699</v>
      </c>
      <c r="CF30" s="33">
        <v>2.0433015372214398</v>
      </c>
      <c r="CG30" s="33">
        <v>0.198028467110335</v>
      </c>
      <c r="CH30" s="33">
        <v>5.4753377066878803</v>
      </c>
      <c r="CI30" s="33">
        <v>6.50818183267946</v>
      </c>
      <c r="CJ30" s="33">
        <v>5.5817173475563804</v>
      </c>
      <c r="CK30" s="33">
        <v>7.4346463178025504</v>
      </c>
      <c r="CL30" s="33">
        <v>0.92646448512308499</v>
      </c>
      <c r="CM30" s="33">
        <v>7.26294952952912</v>
      </c>
      <c r="CN30" s="33">
        <v>2.8830575175791702</v>
      </c>
      <c r="CO30" s="33">
        <v>2.5948290520016299</v>
      </c>
      <c r="CP30" s="33">
        <v>3.1712859831567202</v>
      </c>
      <c r="CQ30" s="33">
        <v>0.288228465577545</v>
      </c>
      <c r="CR30" s="33">
        <v>5.10067311122737</v>
      </c>
      <c r="CS30" s="33">
        <v>1.00602212070002</v>
      </c>
      <c r="CT30" s="33">
        <v>0.88946217060595001</v>
      </c>
      <c r="CU30" s="33">
        <v>1.1225820707940899</v>
      </c>
      <c r="CV30" s="33">
        <v>0.116559950094072</v>
      </c>
      <c r="CW30" s="33">
        <v>5.9113374417168201</v>
      </c>
      <c r="CX30" s="33">
        <v>1.71184506434586</v>
      </c>
      <c r="CY30" s="33">
        <v>1.5019744192089</v>
      </c>
      <c r="CZ30" s="33">
        <v>1.9217157094828301</v>
      </c>
      <c r="DA30" s="33">
        <v>0.20987064513696699</v>
      </c>
      <c r="DB30" s="33">
        <v>6.2550555534460903</v>
      </c>
      <c r="DC30" s="33">
        <v>5.84718296172416</v>
      </c>
      <c r="DD30" s="33">
        <v>5.3105075956736201</v>
      </c>
      <c r="DE30" s="33">
        <v>6.3838583277747096</v>
      </c>
      <c r="DF30" s="33">
        <v>0.536675366050541</v>
      </c>
      <c r="DG30" s="33">
        <v>4.6828355477001304</v>
      </c>
      <c r="DH30" s="33">
        <v>2.7927715983044901</v>
      </c>
      <c r="DI30" s="33">
        <v>2.4633227832113098</v>
      </c>
      <c r="DJ30" s="33">
        <v>3.1222204133976699</v>
      </c>
      <c r="DK30" s="33">
        <v>0.32944881509318402</v>
      </c>
      <c r="DL30" s="33">
        <v>6.0186135612246199</v>
      </c>
      <c r="DM30" s="33">
        <v>3.0589949053246501</v>
      </c>
      <c r="DN30" s="33">
        <v>2.71536610191965</v>
      </c>
      <c r="DO30" s="33">
        <v>3.40262370872964</v>
      </c>
      <c r="DP30" s="33">
        <v>0.34362880340499102</v>
      </c>
      <c r="DQ30" s="33">
        <v>5.7313210217708601</v>
      </c>
      <c r="DR30" s="33">
        <v>8.3683070739338508</v>
      </c>
      <c r="DS30" s="33">
        <v>7.5987144987428499</v>
      </c>
      <c r="DT30" s="33">
        <v>9.1378996491248401</v>
      </c>
      <c r="DU30" s="33">
        <v>0.769592575190993</v>
      </c>
      <c r="DV30" s="33">
        <v>4.6920992452545001</v>
      </c>
      <c r="DW30" s="33">
        <v>6.7931816692484701E-2</v>
      </c>
      <c r="DX30" s="33">
        <v>5.51290421620289E-2</v>
      </c>
      <c r="DY30" s="33">
        <v>8.0734591222940605E-2</v>
      </c>
      <c r="DZ30" s="33">
        <v>1.28027745304558E-2</v>
      </c>
      <c r="EA30" s="33">
        <v>9.6155647525672094</v>
      </c>
    </row>
    <row r="31" spans="1:131" ht="16.5" customHeight="1" x14ac:dyDescent="0.3">
      <c r="A31" s="21" t="s">
        <v>205</v>
      </c>
      <c r="B31" s="32">
        <v>11.355503633627499</v>
      </c>
      <c r="C31" s="32">
        <v>10.9452912156056</v>
      </c>
      <c r="D31" s="32">
        <v>11.765716051649299</v>
      </c>
      <c r="E31" s="32">
        <v>0.41021241802187303</v>
      </c>
      <c r="F31" s="32">
        <v>1.8430891025509</v>
      </c>
      <c r="G31" s="32">
        <v>11.7371401125092</v>
      </c>
      <c r="H31" s="32">
        <v>10.346169060650499</v>
      </c>
      <c r="I31" s="32">
        <v>13.128111164367899</v>
      </c>
      <c r="J31" s="32">
        <v>1.39097105185871</v>
      </c>
      <c r="K31" s="32">
        <v>6.0464397739856599</v>
      </c>
      <c r="L31" s="32">
        <v>14.980938998957299</v>
      </c>
      <c r="M31" s="32">
        <v>13.7485863455</v>
      </c>
      <c r="N31" s="32">
        <v>16.2132916524147</v>
      </c>
      <c r="O31" s="32">
        <v>1.2323526534573801</v>
      </c>
      <c r="P31" s="32">
        <v>4.1970089715240499</v>
      </c>
      <c r="Q31" s="32">
        <v>11.896621123680699</v>
      </c>
      <c r="R31" s="32">
        <v>10.423452228398</v>
      </c>
      <c r="S31" s="32">
        <v>13.3697900189633</v>
      </c>
      <c r="T31" s="32">
        <v>1.4731688952826301</v>
      </c>
      <c r="U31" s="32">
        <v>6.3179013225137002</v>
      </c>
      <c r="V31" s="32">
        <v>10.2388050636467</v>
      </c>
      <c r="W31" s="32">
        <v>8.9259631375207604</v>
      </c>
      <c r="X31" s="32">
        <v>11.551646989772699</v>
      </c>
      <c r="Y31" s="32">
        <v>1.3128419261259701</v>
      </c>
      <c r="Z31" s="32">
        <v>6.5419480601906796</v>
      </c>
      <c r="AA31" s="32">
        <v>8.0748324793175907</v>
      </c>
      <c r="AB31" s="32">
        <v>6.12667071314468</v>
      </c>
      <c r="AC31" s="32">
        <v>10.0229942454905</v>
      </c>
      <c r="AD31" s="32">
        <v>1.94816176617291</v>
      </c>
      <c r="AE31" s="32">
        <v>12.3093585820878</v>
      </c>
      <c r="AF31" s="32">
        <v>9.5424162489478999</v>
      </c>
      <c r="AG31" s="32">
        <v>7.8870890761008603</v>
      </c>
      <c r="AH31" s="32">
        <v>11.1977434217949</v>
      </c>
      <c r="AI31" s="32">
        <v>1.65532717284704</v>
      </c>
      <c r="AJ31" s="32">
        <v>8.8505327999825596</v>
      </c>
      <c r="AK31" s="32">
        <v>9.9905218075951598</v>
      </c>
      <c r="AL31" s="32">
        <v>8.1034956689660707</v>
      </c>
      <c r="AM31" s="32">
        <v>11.877547946224199</v>
      </c>
      <c r="AN31" s="32">
        <v>1.8870261386290901</v>
      </c>
      <c r="AO31" s="32">
        <v>9.6368183426028295</v>
      </c>
      <c r="AP31" s="32">
        <v>6.3429312266917997</v>
      </c>
      <c r="AQ31" s="32">
        <v>4.65747163640909</v>
      </c>
      <c r="AR31" s="32">
        <v>8.0283908169745093</v>
      </c>
      <c r="AS31" s="32">
        <v>1.6854595902827101</v>
      </c>
      <c r="AT31" s="32">
        <v>13.557270789417601</v>
      </c>
      <c r="AU31" s="32">
        <v>11.2071459375545</v>
      </c>
      <c r="AV31" s="32">
        <v>9.1560103281528793</v>
      </c>
      <c r="AW31" s="32">
        <v>13.2582815469561</v>
      </c>
      <c r="AX31" s="32">
        <v>2.05113560940161</v>
      </c>
      <c r="AY31" s="32">
        <v>9.3377722189913293</v>
      </c>
      <c r="AZ31" s="32">
        <v>8.1000879465090598</v>
      </c>
      <c r="BA31" s="32">
        <v>6.5886562649046301</v>
      </c>
      <c r="BB31" s="32">
        <v>9.6115196281134896</v>
      </c>
      <c r="BC31" s="32">
        <v>1.51143168160443</v>
      </c>
      <c r="BD31" s="32">
        <v>9.5201264252424203</v>
      </c>
      <c r="BE31" s="32">
        <v>14.3538301508753</v>
      </c>
      <c r="BF31" s="32">
        <v>11.566034449116399</v>
      </c>
      <c r="BG31" s="32">
        <v>17.141625852634199</v>
      </c>
      <c r="BH31" s="32">
        <v>2.7877957017588799</v>
      </c>
      <c r="BI31" s="32">
        <v>9.9091652252037505</v>
      </c>
      <c r="BJ31" s="32">
        <v>7.1189816847621996</v>
      </c>
      <c r="BK31" s="32">
        <v>5.2264318324867203</v>
      </c>
      <c r="BL31" s="32">
        <v>9.0115315370376692</v>
      </c>
      <c r="BM31" s="32">
        <v>1.89254985227547</v>
      </c>
      <c r="BN31" s="32">
        <v>13.563550267182301</v>
      </c>
      <c r="BO31" s="32">
        <v>12.6437776933907</v>
      </c>
      <c r="BP31" s="32">
        <v>10.5048115682683</v>
      </c>
      <c r="BQ31" s="32">
        <v>14.7827438185132</v>
      </c>
      <c r="BR31" s="32">
        <v>2.1389661251224701</v>
      </c>
      <c r="BS31" s="32">
        <v>8.6311961027432602</v>
      </c>
      <c r="BT31" s="32">
        <v>10.508987027793699</v>
      </c>
      <c r="BU31" s="32">
        <v>8.0086130386380194</v>
      </c>
      <c r="BV31" s="32">
        <v>13.0093610169494</v>
      </c>
      <c r="BW31" s="32">
        <v>2.50037398915569</v>
      </c>
      <c r="BX31" s="32">
        <v>12.139143492150399</v>
      </c>
      <c r="BY31" s="32">
        <v>12.0334709792907</v>
      </c>
      <c r="BZ31" s="32">
        <v>10.2964619867543</v>
      </c>
      <c r="CA31" s="32">
        <v>13.7704799718271</v>
      </c>
      <c r="CB31" s="32">
        <v>1.73700899253643</v>
      </c>
      <c r="CC31" s="32">
        <v>7.36470033749936</v>
      </c>
      <c r="CD31" s="32">
        <v>10.6587790437972</v>
      </c>
      <c r="CE31" s="32">
        <v>8.9423020125757606</v>
      </c>
      <c r="CF31" s="32">
        <v>12.375256075018701</v>
      </c>
      <c r="CG31" s="32">
        <v>1.7164770312214599</v>
      </c>
      <c r="CH31" s="32">
        <v>8.21626551933754</v>
      </c>
      <c r="CI31" s="32">
        <v>7.7715516210487703</v>
      </c>
      <c r="CJ31" s="32">
        <v>6.4008272531045201</v>
      </c>
      <c r="CK31" s="32">
        <v>9.1422759889930294</v>
      </c>
      <c r="CL31" s="32">
        <v>1.37072436794426</v>
      </c>
      <c r="CM31" s="32">
        <v>8.9988357720529706</v>
      </c>
      <c r="CN31" s="32">
        <v>12.803302024046101</v>
      </c>
      <c r="CO31" s="32">
        <v>11.409407544899301</v>
      </c>
      <c r="CP31" s="32">
        <v>14.197196503193</v>
      </c>
      <c r="CQ31" s="32">
        <v>1.3938944791468699</v>
      </c>
      <c r="CR31" s="32">
        <v>5.5545878031330496</v>
      </c>
      <c r="CS31" s="32">
        <v>14.635536181006399</v>
      </c>
      <c r="CT31" s="32">
        <v>12.707891622601901</v>
      </c>
      <c r="CU31" s="32">
        <v>16.5631807394109</v>
      </c>
      <c r="CV31" s="32">
        <v>1.9276445584044899</v>
      </c>
      <c r="CW31" s="32">
        <v>6.7198912938447402</v>
      </c>
      <c r="CX31" s="32">
        <v>11.9194010005309</v>
      </c>
      <c r="CY31" s="32">
        <v>10.437760673707199</v>
      </c>
      <c r="CZ31" s="32">
        <v>13.4010413273545</v>
      </c>
      <c r="DA31" s="32">
        <v>1.48164032682365</v>
      </c>
      <c r="DB31" s="32">
        <v>6.3420883501049596</v>
      </c>
      <c r="DC31" s="32">
        <v>10.279585871202499</v>
      </c>
      <c r="DD31" s="32">
        <v>9.10838785843975</v>
      </c>
      <c r="DE31" s="32">
        <v>11.450783883965199</v>
      </c>
      <c r="DF31" s="32">
        <v>1.17119801276272</v>
      </c>
      <c r="DG31" s="32">
        <v>5.8129774292326699</v>
      </c>
      <c r="DH31" s="32">
        <v>9.7388592934659606</v>
      </c>
      <c r="DI31" s="32">
        <v>8.3301921208498495</v>
      </c>
      <c r="DJ31" s="32">
        <v>11.1475264660821</v>
      </c>
      <c r="DK31" s="32">
        <v>1.40866717261611</v>
      </c>
      <c r="DL31" s="32">
        <v>7.3797938698309897</v>
      </c>
      <c r="DM31" s="32">
        <v>13.461527110208401</v>
      </c>
      <c r="DN31" s="32">
        <v>11.3560746718628</v>
      </c>
      <c r="DO31" s="32">
        <v>15.566979548554</v>
      </c>
      <c r="DP31" s="32">
        <v>2.1054524383455999</v>
      </c>
      <c r="DQ31" s="32">
        <v>7.9798556206355702</v>
      </c>
      <c r="DR31" s="32">
        <v>13.908278204914</v>
      </c>
      <c r="DS31" s="32">
        <v>12.245995499527</v>
      </c>
      <c r="DT31" s="32">
        <v>15.570560910300999</v>
      </c>
      <c r="DU31" s="32">
        <v>1.66228270538699</v>
      </c>
      <c r="DV31" s="32">
        <v>6.0978318712100599</v>
      </c>
      <c r="DW31" s="32">
        <v>6.88290624753804</v>
      </c>
      <c r="DX31" s="32">
        <v>5.3819677463352402</v>
      </c>
      <c r="DY31" s="32">
        <v>8.3838447487408505</v>
      </c>
      <c r="DZ31" s="32">
        <v>1.5009385012028</v>
      </c>
      <c r="EA31" s="32">
        <v>11.1258954001761</v>
      </c>
    </row>
    <row r="32" spans="1:131" ht="16.5" customHeight="1" x14ac:dyDescent="0.3">
      <c r="A32" s="24" t="s">
        <v>206</v>
      </c>
      <c r="B32" s="33">
        <v>15.4384524587286</v>
      </c>
      <c r="C32" s="33">
        <v>14.994650447214999</v>
      </c>
      <c r="D32" s="33">
        <v>15.8822544702422</v>
      </c>
      <c r="E32" s="33">
        <v>0.44380201151360499</v>
      </c>
      <c r="F32" s="33">
        <v>1.46665994092565</v>
      </c>
      <c r="G32" s="33">
        <v>17.017217480769698</v>
      </c>
      <c r="H32" s="33">
        <v>15.360424763853199</v>
      </c>
      <c r="I32" s="33">
        <v>18.674010197686201</v>
      </c>
      <c r="J32" s="33">
        <v>1.65679271691647</v>
      </c>
      <c r="K32" s="33">
        <v>4.9673362143092596</v>
      </c>
      <c r="L32" s="33">
        <v>18.2292043603317</v>
      </c>
      <c r="M32" s="33">
        <v>16.971464137546899</v>
      </c>
      <c r="N32" s="33">
        <v>19.4869445831166</v>
      </c>
      <c r="O32" s="33">
        <v>1.25774022278483</v>
      </c>
      <c r="P32" s="33">
        <v>3.5201985924014498</v>
      </c>
      <c r="Q32" s="33">
        <v>17.593323993808799</v>
      </c>
      <c r="R32" s="33">
        <v>15.952890989269401</v>
      </c>
      <c r="S32" s="33">
        <v>19.233756998348301</v>
      </c>
      <c r="T32" s="33">
        <v>1.6404330045394599</v>
      </c>
      <c r="U32" s="33">
        <v>4.7572341352633396</v>
      </c>
      <c r="V32" s="33">
        <v>15.385452294192101</v>
      </c>
      <c r="W32" s="33">
        <v>13.6043073367288</v>
      </c>
      <c r="X32" s="33">
        <v>17.166597251655499</v>
      </c>
      <c r="Y32" s="33">
        <v>1.78114495746337</v>
      </c>
      <c r="Z32" s="33">
        <v>5.9065369668740404</v>
      </c>
      <c r="AA32" s="33">
        <v>12.373014054600601</v>
      </c>
      <c r="AB32" s="33">
        <v>9.7703031409139598</v>
      </c>
      <c r="AC32" s="33">
        <v>14.975724968287301</v>
      </c>
      <c r="AD32" s="33">
        <v>2.60271091368667</v>
      </c>
      <c r="AE32" s="33">
        <v>10.732338342241199</v>
      </c>
      <c r="AF32" s="33">
        <v>14.2522259055952</v>
      </c>
      <c r="AG32" s="33">
        <v>12.196462729967999</v>
      </c>
      <c r="AH32" s="33">
        <v>16.307989081222399</v>
      </c>
      <c r="AI32" s="33">
        <v>2.0557631756271801</v>
      </c>
      <c r="AJ32" s="33">
        <v>7.3592628268916496</v>
      </c>
      <c r="AK32" s="33">
        <v>17.562717330740099</v>
      </c>
      <c r="AL32" s="33">
        <v>15.1610241313711</v>
      </c>
      <c r="AM32" s="33">
        <v>19.964410530109099</v>
      </c>
      <c r="AN32" s="33">
        <v>2.4016931993689901</v>
      </c>
      <c r="AO32" s="33">
        <v>6.9770164267388202</v>
      </c>
      <c r="AP32" s="33">
        <v>13.4507998264077</v>
      </c>
      <c r="AQ32" s="33">
        <v>10.9874681074565</v>
      </c>
      <c r="AR32" s="33">
        <v>15.914131545359</v>
      </c>
      <c r="AS32" s="33">
        <v>2.4633317189512902</v>
      </c>
      <c r="AT32" s="33">
        <v>9.3436963871595697</v>
      </c>
      <c r="AU32" s="33">
        <v>15.912702589469299</v>
      </c>
      <c r="AV32" s="33">
        <v>13.611451211020899</v>
      </c>
      <c r="AW32" s="33">
        <v>18.2139539679177</v>
      </c>
      <c r="AX32" s="33">
        <v>2.3012513784483999</v>
      </c>
      <c r="AY32" s="33">
        <v>7.3784314106652102</v>
      </c>
      <c r="AZ32" s="33">
        <v>10.866377623696801</v>
      </c>
      <c r="BA32" s="33">
        <v>8.9086887554655299</v>
      </c>
      <c r="BB32" s="33">
        <v>12.8240664919281</v>
      </c>
      <c r="BC32" s="33">
        <v>1.9576888682312801</v>
      </c>
      <c r="BD32" s="33">
        <v>9.1918474189617196</v>
      </c>
      <c r="BE32" s="33">
        <v>15.6628093412384</v>
      </c>
      <c r="BF32" s="33">
        <v>13.0867726725798</v>
      </c>
      <c r="BG32" s="33">
        <v>18.238846009896999</v>
      </c>
      <c r="BH32" s="33">
        <v>2.5760366686585998</v>
      </c>
      <c r="BI32" s="33">
        <v>8.3912431936752405</v>
      </c>
      <c r="BJ32" s="33">
        <v>14.3039186814048</v>
      </c>
      <c r="BK32" s="33">
        <v>11.3430879253382</v>
      </c>
      <c r="BL32" s="33">
        <v>17.264749437471501</v>
      </c>
      <c r="BM32" s="33">
        <v>2.96083075606668</v>
      </c>
      <c r="BN32" s="33">
        <v>10.5609376732023</v>
      </c>
      <c r="BO32" s="33">
        <v>14.855648367522299</v>
      </c>
      <c r="BP32" s="33">
        <v>12.552006852506</v>
      </c>
      <c r="BQ32" s="33">
        <v>17.159289882538499</v>
      </c>
      <c r="BR32" s="33">
        <v>2.3036415150162401</v>
      </c>
      <c r="BS32" s="33">
        <v>7.9116526892844199</v>
      </c>
      <c r="BT32" s="33">
        <v>16.010680788970099</v>
      </c>
      <c r="BU32" s="33">
        <v>13.070053474857399</v>
      </c>
      <c r="BV32" s="33">
        <v>18.951308103082901</v>
      </c>
      <c r="BW32" s="33">
        <v>2.9406273141127701</v>
      </c>
      <c r="BX32" s="33">
        <v>9.3707449295621501</v>
      </c>
      <c r="BY32" s="33">
        <v>18.000650294218399</v>
      </c>
      <c r="BZ32" s="33">
        <v>16.140143405625999</v>
      </c>
      <c r="CA32" s="33">
        <v>19.8611571828108</v>
      </c>
      <c r="CB32" s="33">
        <v>1.8605068885924001</v>
      </c>
      <c r="CC32" s="33">
        <v>5.2733550896791597</v>
      </c>
      <c r="CD32" s="33">
        <v>18.085469855495599</v>
      </c>
      <c r="CE32" s="33">
        <v>16.213460488315299</v>
      </c>
      <c r="CF32" s="33">
        <v>19.957479222676</v>
      </c>
      <c r="CG32" s="33">
        <v>1.8720093671803799</v>
      </c>
      <c r="CH32" s="33">
        <v>5.2810727485731501</v>
      </c>
      <c r="CI32" s="33">
        <v>9.9790436755125196</v>
      </c>
      <c r="CJ32" s="33">
        <v>8.2654264185796098</v>
      </c>
      <c r="CK32" s="33">
        <v>11.692660932445399</v>
      </c>
      <c r="CL32" s="33">
        <v>1.71361725693291</v>
      </c>
      <c r="CM32" s="33">
        <v>8.7613056648779093</v>
      </c>
      <c r="CN32" s="33">
        <v>18.269121609299699</v>
      </c>
      <c r="CO32" s="33">
        <v>16.760065729092901</v>
      </c>
      <c r="CP32" s="33">
        <v>19.778177489506501</v>
      </c>
      <c r="CQ32" s="33">
        <v>1.5090558802068199</v>
      </c>
      <c r="CR32" s="33">
        <v>4.2143595404244998</v>
      </c>
      <c r="CS32" s="33">
        <v>16.1949094693436</v>
      </c>
      <c r="CT32" s="33">
        <v>14.4342613205913</v>
      </c>
      <c r="CU32" s="33">
        <v>17.955557618095899</v>
      </c>
      <c r="CV32" s="33">
        <v>1.76064814875227</v>
      </c>
      <c r="CW32" s="33">
        <v>5.5467421631026204</v>
      </c>
      <c r="CX32" s="33">
        <v>15.272746458418</v>
      </c>
      <c r="CY32" s="33">
        <v>13.6914615586818</v>
      </c>
      <c r="CZ32" s="33">
        <v>16.854031358154302</v>
      </c>
      <c r="DA32" s="33">
        <v>1.5812848997362401</v>
      </c>
      <c r="DB32" s="33">
        <v>5.28246843006308</v>
      </c>
      <c r="DC32" s="33">
        <v>13.769721777386</v>
      </c>
      <c r="DD32" s="33">
        <v>12.312684605481699</v>
      </c>
      <c r="DE32" s="33">
        <v>15.226758949290399</v>
      </c>
      <c r="DF32" s="33">
        <v>1.45703717190438</v>
      </c>
      <c r="DG32" s="33">
        <v>5.39870248807041</v>
      </c>
      <c r="DH32" s="33">
        <v>11.3789206119481</v>
      </c>
      <c r="DI32" s="33">
        <v>9.9989957425451994</v>
      </c>
      <c r="DJ32" s="33">
        <v>12.7588454813509</v>
      </c>
      <c r="DK32" s="33">
        <v>1.3799248694028601</v>
      </c>
      <c r="DL32" s="33">
        <v>6.1872590971105703</v>
      </c>
      <c r="DM32" s="33">
        <v>15.9686163817933</v>
      </c>
      <c r="DN32" s="33">
        <v>13.999553267039101</v>
      </c>
      <c r="DO32" s="33">
        <v>17.937679496547599</v>
      </c>
      <c r="DP32" s="33">
        <v>1.9690631147542701</v>
      </c>
      <c r="DQ32" s="33">
        <v>6.2912403562111896</v>
      </c>
      <c r="DR32" s="33">
        <v>17.289889481985799</v>
      </c>
      <c r="DS32" s="33">
        <v>15.7940065483998</v>
      </c>
      <c r="DT32" s="33">
        <v>18.785772415571799</v>
      </c>
      <c r="DU32" s="33">
        <v>1.49588293358602</v>
      </c>
      <c r="DV32" s="33">
        <v>4.4141726825691503</v>
      </c>
      <c r="DW32" s="33">
        <v>11.007013177483801</v>
      </c>
      <c r="DX32" s="33">
        <v>8.3608831875649106</v>
      </c>
      <c r="DY32" s="33">
        <v>13.6531431674027</v>
      </c>
      <c r="DZ32" s="33">
        <v>2.6461299899188901</v>
      </c>
      <c r="EA32" s="33">
        <v>12.265510176265799</v>
      </c>
    </row>
    <row r="33" spans="1:131" ht="16.5" customHeight="1" x14ac:dyDescent="0.3">
      <c r="A33" s="21" t="s">
        <v>207</v>
      </c>
      <c r="B33" s="32">
        <v>11.600033080627799</v>
      </c>
      <c r="C33" s="32">
        <v>11.200282456505001</v>
      </c>
      <c r="D33" s="32">
        <v>11.9997837047506</v>
      </c>
      <c r="E33" s="32">
        <v>0.39975062412278101</v>
      </c>
      <c r="F33" s="32">
        <v>1.7582225726860199</v>
      </c>
      <c r="G33" s="32">
        <v>11.4043353316852</v>
      </c>
      <c r="H33" s="32">
        <v>10.0211521866302</v>
      </c>
      <c r="I33" s="32">
        <v>12.7875184767402</v>
      </c>
      <c r="J33" s="32">
        <v>1.3831831450549701</v>
      </c>
      <c r="K33" s="32">
        <v>6.1880474900789801</v>
      </c>
      <c r="L33" s="32">
        <v>12.6272750649628</v>
      </c>
      <c r="M33" s="32">
        <v>11.6232321450958</v>
      </c>
      <c r="N33" s="32">
        <v>13.6313179848297</v>
      </c>
      <c r="O33" s="32">
        <v>1.00404291986695</v>
      </c>
      <c r="P33" s="32">
        <v>4.0568277258161798</v>
      </c>
      <c r="Q33" s="32">
        <v>11.756567713604699</v>
      </c>
      <c r="R33" s="32">
        <v>10.3733357458295</v>
      </c>
      <c r="S33" s="32">
        <v>13.139799681379801</v>
      </c>
      <c r="T33" s="32">
        <v>1.3832319677751399</v>
      </c>
      <c r="U33" s="32">
        <v>6.0028625105180504</v>
      </c>
      <c r="V33" s="32">
        <v>11.0805922982406</v>
      </c>
      <c r="W33" s="32">
        <v>9.8018889553520694</v>
      </c>
      <c r="X33" s="32">
        <v>12.359295641129201</v>
      </c>
      <c r="Y33" s="32">
        <v>1.2787033428885699</v>
      </c>
      <c r="Z33" s="32">
        <v>5.8877688771443299</v>
      </c>
      <c r="AA33" s="32">
        <v>9.3845813410303993</v>
      </c>
      <c r="AB33" s="32">
        <v>7.5942330670652796</v>
      </c>
      <c r="AC33" s="32">
        <v>11.1749296149955</v>
      </c>
      <c r="AD33" s="32">
        <v>1.79034827396512</v>
      </c>
      <c r="AE33" s="32">
        <v>9.7334442925792501</v>
      </c>
      <c r="AF33" s="32">
        <v>10.837686258590001</v>
      </c>
      <c r="AG33" s="32">
        <v>8.8968646399428906</v>
      </c>
      <c r="AH33" s="32">
        <v>12.778507877237001</v>
      </c>
      <c r="AI33" s="32">
        <v>1.9408216186470699</v>
      </c>
      <c r="AJ33" s="32">
        <v>9.1367759494770695</v>
      </c>
      <c r="AK33" s="32">
        <v>11.801221291236899</v>
      </c>
      <c r="AL33" s="32">
        <v>9.9184817187778904</v>
      </c>
      <c r="AM33" s="32">
        <v>13.6839608636958</v>
      </c>
      <c r="AN33" s="32">
        <v>1.8827395724589699</v>
      </c>
      <c r="AO33" s="32">
        <v>8.1396780114035696</v>
      </c>
      <c r="AP33" s="32">
        <v>11.198451611394701</v>
      </c>
      <c r="AQ33" s="32">
        <v>8.9048207552510501</v>
      </c>
      <c r="AR33" s="32">
        <v>13.4920824675383</v>
      </c>
      <c r="AS33" s="32">
        <v>2.29363085614363</v>
      </c>
      <c r="AT33" s="32">
        <v>10.449835969933099</v>
      </c>
      <c r="AU33" s="32">
        <v>11.9559471269011</v>
      </c>
      <c r="AV33" s="32">
        <v>10.162565155789901</v>
      </c>
      <c r="AW33" s="32">
        <v>13.7493290980122</v>
      </c>
      <c r="AX33" s="32">
        <v>1.7933819711111301</v>
      </c>
      <c r="AY33" s="32">
        <v>7.6530181329471301</v>
      </c>
      <c r="AZ33" s="32">
        <v>11.6603388037997</v>
      </c>
      <c r="BA33" s="32">
        <v>9.7131593058290395</v>
      </c>
      <c r="BB33" s="32">
        <v>13.607518301770501</v>
      </c>
      <c r="BC33" s="32">
        <v>1.94717949797071</v>
      </c>
      <c r="BD33" s="32">
        <v>8.5199833748598799</v>
      </c>
      <c r="BE33" s="32">
        <v>12.815307711089901</v>
      </c>
      <c r="BF33" s="32">
        <v>10.414466917199301</v>
      </c>
      <c r="BG33" s="32">
        <v>15.216148504980501</v>
      </c>
      <c r="BH33" s="32">
        <v>2.4008407938906098</v>
      </c>
      <c r="BI33" s="32">
        <v>9.5582470589696698</v>
      </c>
      <c r="BJ33" s="32">
        <v>11.442640773066699</v>
      </c>
      <c r="BK33" s="32">
        <v>8.9196628717643698</v>
      </c>
      <c r="BL33" s="32">
        <v>13.9656186743691</v>
      </c>
      <c r="BM33" s="32">
        <v>2.5229779013023701</v>
      </c>
      <c r="BN33" s="32">
        <v>11.249445374037199</v>
      </c>
      <c r="BO33" s="32">
        <v>10.223779635663901</v>
      </c>
      <c r="BP33" s="32">
        <v>8.4458116948716402</v>
      </c>
      <c r="BQ33" s="32">
        <v>12.001747576456101</v>
      </c>
      <c r="BR33" s="32">
        <v>1.77796794079221</v>
      </c>
      <c r="BS33" s="32">
        <v>8.8727117830262898</v>
      </c>
      <c r="BT33" s="32">
        <v>12.5913652438418</v>
      </c>
      <c r="BU33" s="32">
        <v>9.8050275409255807</v>
      </c>
      <c r="BV33" s="32">
        <v>15.377702946757999</v>
      </c>
      <c r="BW33" s="32">
        <v>2.7863377029162102</v>
      </c>
      <c r="BX33" s="32">
        <v>11.2902837881705</v>
      </c>
      <c r="BY33" s="32">
        <v>10.9321325540853</v>
      </c>
      <c r="BZ33" s="32">
        <v>9.2119579574645591</v>
      </c>
      <c r="CA33" s="32">
        <v>12.652307150705999</v>
      </c>
      <c r="CB33" s="32">
        <v>1.7201745966207</v>
      </c>
      <c r="CC33" s="32">
        <v>8.0280777421484704</v>
      </c>
      <c r="CD33" s="32">
        <v>12.8042791360969</v>
      </c>
      <c r="CE33" s="32">
        <v>11.020993313279</v>
      </c>
      <c r="CF33" s="32">
        <v>14.5875649589148</v>
      </c>
      <c r="CG33" s="32">
        <v>1.7832858228178901</v>
      </c>
      <c r="CH33" s="32">
        <v>7.1057471947356703</v>
      </c>
      <c r="CI33" s="32">
        <v>9.1390678032516099</v>
      </c>
      <c r="CJ33" s="32">
        <v>7.4345155833716703</v>
      </c>
      <c r="CK33" s="32">
        <v>10.843620023131599</v>
      </c>
      <c r="CL33" s="32">
        <v>1.7045522198799401</v>
      </c>
      <c r="CM33" s="32">
        <v>9.5159541285964107</v>
      </c>
      <c r="CN33" s="32">
        <v>10.8344802852731</v>
      </c>
      <c r="CO33" s="32">
        <v>9.6256864697181594</v>
      </c>
      <c r="CP33" s="32">
        <v>12.043274100827899</v>
      </c>
      <c r="CQ33" s="32">
        <v>1.2087938155548901</v>
      </c>
      <c r="CR33" s="32">
        <v>5.6923038513136399</v>
      </c>
      <c r="CS33" s="32">
        <v>12.2765791044281</v>
      </c>
      <c r="CT33" s="32">
        <v>10.544469901852001</v>
      </c>
      <c r="CU33" s="32">
        <v>14.0086883070041</v>
      </c>
      <c r="CV33" s="32">
        <v>1.7321092025760401</v>
      </c>
      <c r="CW33" s="32">
        <v>7.1984970525626197</v>
      </c>
      <c r="CX33" s="32">
        <v>13.385963475515601</v>
      </c>
      <c r="CY33" s="32">
        <v>11.8837037028906</v>
      </c>
      <c r="CZ33" s="32">
        <v>14.8882232481405</v>
      </c>
      <c r="DA33" s="32">
        <v>1.50225977262496</v>
      </c>
      <c r="DB33" s="32">
        <v>5.7258416181079204</v>
      </c>
      <c r="DC33" s="32">
        <v>10.9214075622283</v>
      </c>
      <c r="DD33" s="32">
        <v>9.7555814476861205</v>
      </c>
      <c r="DE33" s="32">
        <v>12.0872336767705</v>
      </c>
      <c r="DF33" s="32">
        <v>1.16582611454218</v>
      </c>
      <c r="DG33" s="32">
        <v>5.4462690703944201</v>
      </c>
      <c r="DH33" s="32">
        <v>11.164519023212</v>
      </c>
      <c r="DI33" s="32">
        <v>9.7267028475005901</v>
      </c>
      <c r="DJ33" s="32">
        <v>12.6023351989235</v>
      </c>
      <c r="DK33" s="32">
        <v>1.43781617571144</v>
      </c>
      <c r="DL33" s="32">
        <v>6.5706339875479696</v>
      </c>
      <c r="DM33" s="32">
        <v>10.564178685093101</v>
      </c>
      <c r="DN33" s="32">
        <v>8.9308487423254395</v>
      </c>
      <c r="DO33" s="32">
        <v>12.197508627860699</v>
      </c>
      <c r="DP33" s="32">
        <v>1.63332994276761</v>
      </c>
      <c r="DQ33" s="32">
        <v>7.8882762994984503</v>
      </c>
      <c r="DR33" s="32">
        <v>14.0726401852917</v>
      </c>
      <c r="DS33" s="32">
        <v>12.3771296116287</v>
      </c>
      <c r="DT33" s="32">
        <v>15.7681507589547</v>
      </c>
      <c r="DU33" s="32">
        <v>1.6955105736630101</v>
      </c>
      <c r="DV33" s="32">
        <v>6.1470797500977499</v>
      </c>
      <c r="DW33" s="32">
        <v>9.40353315203755</v>
      </c>
      <c r="DX33" s="32">
        <v>7.4865816693879799</v>
      </c>
      <c r="DY33" s="32">
        <v>11.3204846346871</v>
      </c>
      <c r="DZ33" s="32">
        <v>1.9169514826495699</v>
      </c>
      <c r="EA33" s="32">
        <v>10.4007340105741</v>
      </c>
    </row>
    <row r="34" spans="1:131" ht="16.5" customHeight="1" x14ac:dyDescent="0.3">
      <c r="A34" s="24" t="s">
        <v>208</v>
      </c>
      <c r="B34" s="33">
        <v>15.7789041135334</v>
      </c>
      <c r="C34" s="33">
        <v>15.317586320197201</v>
      </c>
      <c r="D34" s="33">
        <v>16.2402219068696</v>
      </c>
      <c r="E34" s="33">
        <v>0.46131779333619999</v>
      </c>
      <c r="F34" s="33">
        <v>1.49165125408188</v>
      </c>
      <c r="G34" s="33">
        <v>16.6549757847745</v>
      </c>
      <c r="H34" s="33">
        <v>15.0869711035332</v>
      </c>
      <c r="I34" s="33">
        <v>18.222980466015901</v>
      </c>
      <c r="J34" s="33">
        <v>1.56800468124135</v>
      </c>
      <c r="K34" s="33">
        <v>4.8033836778062398</v>
      </c>
      <c r="L34" s="33">
        <v>16.002585572565</v>
      </c>
      <c r="M34" s="33">
        <v>14.8655156360393</v>
      </c>
      <c r="N34" s="33">
        <v>17.139655509090801</v>
      </c>
      <c r="O34" s="33">
        <v>1.13706993652572</v>
      </c>
      <c r="P34" s="33">
        <v>3.6252749287702501</v>
      </c>
      <c r="Q34" s="33">
        <v>17.8299481958977</v>
      </c>
      <c r="R34" s="33">
        <v>16.111145272690901</v>
      </c>
      <c r="S34" s="33">
        <v>19.548751119104601</v>
      </c>
      <c r="T34" s="33">
        <v>1.71880292320686</v>
      </c>
      <c r="U34" s="33">
        <v>4.9183556637816803</v>
      </c>
      <c r="V34" s="33">
        <v>14.159723697861599</v>
      </c>
      <c r="W34" s="33">
        <v>12.507083397256</v>
      </c>
      <c r="X34" s="33">
        <v>15.812363998467299</v>
      </c>
      <c r="Y34" s="33">
        <v>1.65264030060564</v>
      </c>
      <c r="Z34" s="33">
        <v>5.9548042379312101</v>
      </c>
      <c r="AA34" s="33">
        <v>14.553620481611</v>
      </c>
      <c r="AB34" s="33">
        <v>12.391693095666101</v>
      </c>
      <c r="AC34" s="33">
        <v>16.715547867555799</v>
      </c>
      <c r="AD34" s="33">
        <v>2.16192738594488</v>
      </c>
      <c r="AE34" s="33">
        <v>7.57903628101477</v>
      </c>
      <c r="AF34" s="33">
        <v>15.4798646286173</v>
      </c>
      <c r="AG34" s="33">
        <v>12.996029467652701</v>
      </c>
      <c r="AH34" s="33">
        <v>17.963699789581799</v>
      </c>
      <c r="AI34" s="33">
        <v>2.4838351609645501</v>
      </c>
      <c r="AJ34" s="33">
        <v>8.1865240273745794</v>
      </c>
      <c r="AK34" s="33">
        <v>16.164524542702399</v>
      </c>
      <c r="AL34" s="33">
        <v>13.991426699796699</v>
      </c>
      <c r="AM34" s="33">
        <v>18.337622385608199</v>
      </c>
      <c r="AN34" s="33">
        <v>2.1730978429057402</v>
      </c>
      <c r="AO34" s="33">
        <v>6.8589916536590101</v>
      </c>
      <c r="AP34" s="33">
        <v>14.0489500673248</v>
      </c>
      <c r="AQ34" s="33">
        <v>11.573727529969799</v>
      </c>
      <c r="AR34" s="33">
        <v>16.524172604679801</v>
      </c>
      <c r="AS34" s="33">
        <v>2.4752225373550099</v>
      </c>
      <c r="AT34" s="33">
        <v>8.9890606447868997</v>
      </c>
      <c r="AU34" s="33">
        <v>17.3669670008364</v>
      </c>
      <c r="AV34" s="33">
        <v>15.157550072718699</v>
      </c>
      <c r="AW34" s="33">
        <v>19.576383928954101</v>
      </c>
      <c r="AX34" s="33">
        <v>2.2094169281177001</v>
      </c>
      <c r="AY34" s="33">
        <v>6.4907910212510798</v>
      </c>
      <c r="AZ34" s="33">
        <v>14.431352654164099</v>
      </c>
      <c r="BA34" s="33">
        <v>11.7943187421773</v>
      </c>
      <c r="BB34" s="33">
        <v>17.068386566150899</v>
      </c>
      <c r="BC34" s="33">
        <v>2.6370339119867801</v>
      </c>
      <c r="BD34" s="33">
        <v>9.3229338755793005</v>
      </c>
      <c r="BE34" s="33">
        <v>14.589950840495799</v>
      </c>
      <c r="BF34" s="33">
        <v>12.150399686997901</v>
      </c>
      <c r="BG34" s="33">
        <v>17.029501993993701</v>
      </c>
      <c r="BH34" s="33">
        <v>2.4395511534979102</v>
      </c>
      <c r="BI34" s="33">
        <v>8.5310017112023697</v>
      </c>
      <c r="BJ34" s="33">
        <v>17.860668941991399</v>
      </c>
      <c r="BK34" s="33">
        <v>14.749864890819399</v>
      </c>
      <c r="BL34" s="33">
        <v>20.971472993163399</v>
      </c>
      <c r="BM34" s="33">
        <v>3.1108040511719599</v>
      </c>
      <c r="BN34" s="33">
        <v>8.8862568878137598</v>
      </c>
      <c r="BO34" s="33">
        <v>14.2864630270417</v>
      </c>
      <c r="BP34" s="33">
        <v>12.034147139280799</v>
      </c>
      <c r="BQ34" s="33">
        <v>16.538778914802599</v>
      </c>
      <c r="BR34" s="33">
        <v>2.2523158877609002</v>
      </c>
      <c r="BS34" s="33">
        <v>8.0435637350306308</v>
      </c>
      <c r="BT34" s="33">
        <v>18.2801265433514</v>
      </c>
      <c r="BU34" s="33">
        <v>15.4576775431947</v>
      </c>
      <c r="BV34" s="33">
        <v>21.102575543507999</v>
      </c>
      <c r="BW34" s="33">
        <v>2.82244900015667</v>
      </c>
      <c r="BX34" s="33">
        <v>7.8775439363885802</v>
      </c>
      <c r="BY34" s="33">
        <v>15.101637842775</v>
      </c>
      <c r="BZ34" s="33">
        <v>13.4732862172047</v>
      </c>
      <c r="CA34" s="33">
        <v>16.729989468345298</v>
      </c>
      <c r="CB34" s="33">
        <v>1.6283516255703301</v>
      </c>
      <c r="CC34" s="33">
        <v>5.50133471844988</v>
      </c>
      <c r="CD34" s="33">
        <v>19.0486639157401</v>
      </c>
      <c r="CE34" s="33">
        <v>16.990961696775798</v>
      </c>
      <c r="CF34" s="33">
        <v>21.106366134704299</v>
      </c>
      <c r="CG34" s="33">
        <v>2.0577022189642298</v>
      </c>
      <c r="CH34" s="33">
        <v>5.5114000411998303</v>
      </c>
      <c r="CI34" s="33">
        <v>13.919239378416099</v>
      </c>
      <c r="CJ34" s="33">
        <v>11.815587976009599</v>
      </c>
      <c r="CK34" s="33">
        <v>16.0228907808226</v>
      </c>
      <c r="CL34" s="33">
        <v>2.1036514024064901</v>
      </c>
      <c r="CM34" s="33">
        <v>7.7108490102149796</v>
      </c>
      <c r="CN34" s="33">
        <v>15.686721428248999</v>
      </c>
      <c r="CO34" s="33">
        <v>14.2765431085499</v>
      </c>
      <c r="CP34" s="33">
        <v>17.0968997479481</v>
      </c>
      <c r="CQ34" s="33">
        <v>1.41017831969911</v>
      </c>
      <c r="CR34" s="33">
        <v>4.5865462571720599</v>
      </c>
      <c r="CS34" s="33">
        <v>14.518979164191601</v>
      </c>
      <c r="CT34" s="33">
        <v>12.889207640107401</v>
      </c>
      <c r="CU34" s="33">
        <v>16.148750688275801</v>
      </c>
      <c r="CV34" s="33">
        <v>1.6297715240842101</v>
      </c>
      <c r="CW34" s="33">
        <v>5.7270974378640798</v>
      </c>
      <c r="CX34" s="33">
        <v>16.6160240888793</v>
      </c>
      <c r="CY34" s="33">
        <v>15.0469372933374</v>
      </c>
      <c r="CZ34" s="33">
        <v>18.185110884421299</v>
      </c>
      <c r="DA34" s="33">
        <v>1.5690867955419501</v>
      </c>
      <c r="DB34" s="33">
        <v>4.8179665799666003</v>
      </c>
      <c r="DC34" s="33">
        <v>15.2670644045996</v>
      </c>
      <c r="DD34" s="33">
        <v>13.8827536188923</v>
      </c>
      <c r="DE34" s="33">
        <v>16.651375190306901</v>
      </c>
      <c r="DF34" s="33">
        <v>1.38431078570729</v>
      </c>
      <c r="DG34" s="33">
        <v>4.6261743213919999</v>
      </c>
      <c r="DH34" s="33">
        <v>15.3723004862905</v>
      </c>
      <c r="DI34" s="33">
        <v>13.8182943016305</v>
      </c>
      <c r="DJ34" s="33">
        <v>16.9263066709504</v>
      </c>
      <c r="DK34" s="33">
        <v>1.55400618465994</v>
      </c>
      <c r="DL34" s="33">
        <v>5.1577205311787102</v>
      </c>
      <c r="DM34" s="33">
        <v>16.5759354128447</v>
      </c>
      <c r="DN34" s="33">
        <v>14.4951555582652</v>
      </c>
      <c r="DO34" s="33">
        <v>18.6567152674242</v>
      </c>
      <c r="DP34" s="33">
        <v>2.0807798545795402</v>
      </c>
      <c r="DQ34" s="33">
        <v>6.4046000925101803</v>
      </c>
      <c r="DR34" s="33">
        <v>16.1798804919109</v>
      </c>
      <c r="DS34" s="33">
        <v>14.4143614700521</v>
      </c>
      <c r="DT34" s="33">
        <v>17.945399513769601</v>
      </c>
      <c r="DU34" s="33">
        <v>1.76551902185874</v>
      </c>
      <c r="DV34" s="33">
        <v>5.5672537977197099</v>
      </c>
      <c r="DW34" s="33">
        <v>13.7880185535344</v>
      </c>
      <c r="DX34" s="33">
        <v>11.573820729991301</v>
      </c>
      <c r="DY34" s="33">
        <v>16.002216377077598</v>
      </c>
      <c r="DZ34" s="33">
        <v>2.2141978235431701</v>
      </c>
      <c r="EA34" s="33">
        <v>8.1932930589528308</v>
      </c>
    </row>
    <row r="35" spans="1:131" ht="16.5" customHeight="1" x14ac:dyDescent="0.3">
      <c r="A35" s="51" t="s">
        <v>209</v>
      </c>
      <c r="B35" s="50">
        <v>45.827106713480603</v>
      </c>
      <c r="C35" s="50">
        <v>45.140479669785599</v>
      </c>
      <c r="D35" s="50">
        <v>46.5137337571757</v>
      </c>
      <c r="E35" s="50">
        <v>0.68662704369504401</v>
      </c>
      <c r="F35" s="50">
        <v>0.76443822308668996</v>
      </c>
      <c r="G35" s="50">
        <v>43.1863312902614</v>
      </c>
      <c r="H35" s="50">
        <v>40.758706911578102</v>
      </c>
      <c r="I35" s="50">
        <v>45.613955668944598</v>
      </c>
      <c r="J35" s="50">
        <v>2.4276243786832699</v>
      </c>
      <c r="K35" s="50">
        <v>2.8679997343382699</v>
      </c>
      <c r="L35" s="50">
        <v>38.159996003182798</v>
      </c>
      <c r="M35" s="50">
        <v>36.5793246714288</v>
      </c>
      <c r="N35" s="50">
        <v>39.740667334936802</v>
      </c>
      <c r="O35" s="50">
        <v>1.58067133175402</v>
      </c>
      <c r="P35" s="50">
        <v>2.1133780127056498</v>
      </c>
      <c r="Q35" s="50">
        <v>40.923538973008398</v>
      </c>
      <c r="R35" s="50">
        <v>38.612636928332797</v>
      </c>
      <c r="S35" s="50">
        <v>43.234441017683999</v>
      </c>
      <c r="T35" s="50">
        <v>2.3109020446755602</v>
      </c>
      <c r="U35" s="50">
        <v>2.8810598619644301</v>
      </c>
      <c r="V35" s="50">
        <v>49.1354266460594</v>
      </c>
      <c r="W35" s="50">
        <v>46.563600604373399</v>
      </c>
      <c r="X35" s="50">
        <v>51.707252687745402</v>
      </c>
      <c r="Y35" s="50">
        <v>2.5718260416859802</v>
      </c>
      <c r="Z35" s="50">
        <v>2.6704889593597798</v>
      </c>
      <c r="AA35" s="50">
        <v>55.6139516434406</v>
      </c>
      <c r="AB35" s="50">
        <v>51.824965308667402</v>
      </c>
      <c r="AC35" s="50">
        <v>59.4029379782137</v>
      </c>
      <c r="AD35" s="50">
        <v>3.7889863347731199</v>
      </c>
      <c r="AE35" s="50">
        <v>3.4760275724438698</v>
      </c>
      <c r="AF35" s="50">
        <v>49.887806958250003</v>
      </c>
      <c r="AG35" s="50">
        <v>46.998075257418002</v>
      </c>
      <c r="AH35" s="50">
        <v>52.777538659082097</v>
      </c>
      <c r="AI35" s="50">
        <v>2.88973170083205</v>
      </c>
      <c r="AJ35" s="50">
        <v>2.9553371825336598</v>
      </c>
      <c r="AK35" s="50">
        <v>44.481015027725697</v>
      </c>
      <c r="AL35" s="50">
        <v>41.3955078262304</v>
      </c>
      <c r="AM35" s="50">
        <v>47.566522229221</v>
      </c>
      <c r="AN35" s="50">
        <v>3.08550720149529</v>
      </c>
      <c r="AO35" s="50">
        <v>3.5391242019288298</v>
      </c>
      <c r="AP35" s="50">
        <v>54.958867268181201</v>
      </c>
      <c r="AQ35" s="50">
        <v>51.364000950469801</v>
      </c>
      <c r="AR35" s="50">
        <v>58.553733585892601</v>
      </c>
      <c r="AS35" s="50">
        <v>3.59486631771142</v>
      </c>
      <c r="AT35" s="50">
        <v>3.3372512196625701</v>
      </c>
      <c r="AU35" s="50">
        <v>43.557237345238903</v>
      </c>
      <c r="AV35" s="50">
        <v>40.497218419666197</v>
      </c>
      <c r="AW35" s="50">
        <v>46.617256270811701</v>
      </c>
      <c r="AX35" s="50">
        <v>3.0600189255727801</v>
      </c>
      <c r="AY35" s="50">
        <v>3.5843277509220899</v>
      </c>
      <c r="AZ35" s="50">
        <v>54.941842971831001</v>
      </c>
      <c r="BA35" s="50">
        <v>50.772175213830501</v>
      </c>
      <c r="BB35" s="50">
        <v>59.1115107298316</v>
      </c>
      <c r="BC35" s="50">
        <v>4.1696677580005597</v>
      </c>
      <c r="BD35" s="50">
        <v>3.87206069930104</v>
      </c>
      <c r="BE35" s="50">
        <v>42.5781019563005</v>
      </c>
      <c r="BF35" s="50">
        <v>39.108034325526802</v>
      </c>
      <c r="BG35" s="50">
        <v>46.048169587074099</v>
      </c>
      <c r="BH35" s="50">
        <v>3.47006763077361</v>
      </c>
      <c r="BI35" s="50">
        <v>4.1581061330049902</v>
      </c>
      <c r="BJ35" s="50">
        <v>49.273789918775201</v>
      </c>
      <c r="BK35" s="50">
        <v>45.115081405130603</v>
      </c>
      <c r="BL35" s="50">
        <v>53.432498432419798</v>
      </c>
      <c r="BM35" s="50">
        <v>4.1587085136445596</v>
      </c>
      <c r="BN35" s="50">
        <v>4.3061231163252396</v>
      </c>
      <c r="BO35" s="50">
        <v>47.990331276381497</v>
      </c>
      <c r="BP35" s="50">
        <v>44.9869416221471</v>
      </c>
      <c r="BQ35" s="50">
        <v>50.993720930615801</v>
      </c>
      <c r="BR35" s="50">
        <v>3.0033896542343799</v>
      </c>
      <c r="BS35" s="50">
        <v>3.1930216349179701</v>
      </c>
      <c r="BT35" s="50">
        <v>42.608840396043398</v>
      </c>
      <c r="BU35" s="50">
        <v>38.4385133425425</v>
      </c>
      <c r="BV35" s="50">
        <v>46.779167449544303</v>
      </c>
      <c r="BW35" s="50">
        <v>4.1703270535008903</v>
      </c>
      <c r="BX35" s="50">
        <v>4.9936066428055401</v>
      </c>
      <c r="BY35" s="50">
        <v>43.9321083296309</v>
      </c>
      <c r="BZ35" s="50">
        <v>41.203769546625701</v>
      </c>
      <c r="CA35" s="50">
        <v>46.660447112636099</v>
      </c>
      <c r="CB35" s="50">
        <v>2.7283387830052002</v>
      </c>
      <c r="CC35" s="50">
        <v>3.1685471881326701</v>
      </c>
      <c r="CD35" s="50">
        <v>39.402808048870398</v>
      </c>
      <c r="CE35" s="50">
        <v>36.824572954810499</v>
      </c>
      <c r="CF35" s="50">
        <v>41.981043142930297</v>
      </c>
      <c r="CG35" s="50">
        <v>2.5782350940599099</v>
      </c>
      <c r="CH35" s="50">
        <v>3.33840691446767</v>
      </c>
      <c r="CI35" s="50">
        <v>59.1910975217708</v>
      </c>
      <c r="CJ35" s="50">
        <v>56.054950956087502</v>
      </c>
      <c r="CK35" s="50">
        <v>62.327244087453998</v>
      </c>
      <c r="CL35" s="50">
        <v>3.1361465656832102</v>
      </c>
      <c r="CM35" s="50">
        <v>2.7032355293315602</v>
      </c>
      <c r="CN35" s="50">
        <v>42.406374653132197</v>
      </c>
      <c r="CO35" s="50">
        <v>40.143313362673297</v>
      </c>
      <c r="CP35" s="50">
        <v>44.669435943590997</v>
      </c>
      <c r="CQ35" s="50">
        <v>2.2630612904588698</v>
      </c>
      <c r="CR35" s="50">
        <v>2.7227583513595501</v>
      </c>
      <c r="CS35" s="50">
        <v>42.373996081030398</v>
      </c>
      <c r="CT35" s="50">
        <v>39.894444095362999</v>
      </c>
      <c r="CU35" s="50">
        <v>44.853548066697797</v>
      </c>
      <c r="CV35" s="50">
        <v>2.4795519856674302</v>
      </c>
      <c r="CW35" s="50">
        <v>2.9855044619551698</v>
      </c>
      <c r="CX35" s="50">
        <v>42.805864976656203</v>
      </c>
      <c r="CY35" s="50">
        <v>40.316588982021699</v>
      </c>
      <c r="CZ35" s="50">
        <v>45.295140971290699</v>
      </c>
      <c r="DA35" s="50">
        <v>2.4892759946345002</v>
      </c>
      <c r="DB35" s="50">
        <v>2.9669737393819999</v>
      </c>
      <c r="DC35" s="50">
        <v>49.7622203845836</v>
      </c>
      <c r="DD35" s="50">
        <v>47.435226072697198</v>
      </c>
      <c r="DE35" s="50">
        <v>52.089214696470002</v>
      </c>
      <c r="DF35" s="50">
        <v>2.32699431188641</v>
      </c>
      <c r="DG35" s="50">
        <v>2.38583002664451</v>
      </c>
      <c r="DH35" s="50">
        <v>52.345400585083702</v>
      </c>
      <c r="DI35" s="50">
        <v>49.855062450764699</v>
      </c>
      <c r="DJ35" s="50">
        <v>54.835738719402698</v>
      </c>
      <c r="DK35" s="50">
        <v>2.4903381343189701</v>
      </c>
      <c r="DL35" s="50">
        <v>2.42730147553221</v>
      </c>
      <c r="DM35" s="50">
        <v>43.429742410060499</v>
      </c>
      <c r="DN35" s="50">
        <v>40.408037368015798</v>
      </c>
      <c r="DO35" s="50">
        <v>46.4514474521051</v>
      </c>
      <c r="DP35" s="50">
        <v>3.0217050420446498</v>
      </c>
      <c r="DQ35" s="50">
        <v>3.5498397190217301</v>
      </c>
      <c r="DR35" s="50">
        <v>38.549311635897503</v>
      </c>
      <c r="DS35" s="50">
        <v>36.011239126756301</v>
      </c>
      <c r="DT35" s="50">
        <v>41.087384145038797</v>
      </c>
      <c r="DU35" s="50">
        <v>2.5380725091412599</v>
      </c>
      <c r="DV35" s="50">
        <v>3.3591649206976801</v>
      </c>
      <c r="DW35" s="50">
        <v>58.918528869406302</v>
      </c>
      <c r="DX35" s="50">
        <v>54.931242557314199</v>
      </c>
      <c r="DY35" s="50">
        <v>62.905815181498397</v>
      </c>
      <c r="DZ35" s="50">
        <v>3.9872863120920798</v>
      </c>
      <c r="EA35" s="50">
        <v>3.45278436190508</v>
      </c>
    </row>
    <row r="39" spans="1:131" x14ac:dyDescent="0.25">
      <c r="A39" s="133" t="s">
        <v>178</v>
      </c>
      <c r="B39" s="134"/>
      <c r="C39" s="134"/>
      <c r="D39" s="134"/>
      <c r="E39" s="134"/>
      <c r="F39" s="134"/>
      <c r="G39" s="44"/>
    </row>
    <row r="40" spans="1:131" x14ac:dyDescent="0.25">
      <c r="A40" s="38" t="s">
        <v>179</v>
      </c>
      <c r="B40" s="39"/>
      <c r="C40" s="39"/>
      <c r="D40" s="39"/>
      <c r="E40" s="39"/>
      <c r="F40" s="39"/>
      <c r="G40" s="45"/>
    </row>
    <row r="41" spans="1:131" x14ac:dyDescent="0.25">
      <c r="A41" s="38" t="s">
        <v>180</v>
      </c>
      <c r="B41" s="39"/>
      <c r="C41" s="39"/>
      <c r="D41" s="39"/>
      <c r="E41" s="39"/>
      <c r="F41" s="39"/>
      <c r="G41" s="45"/>
    </row>
    <row r="42" spans="1:131" x14ac:dyDescent="0.25">
      <c r="A42" s="123" t="s">
        <v>181</v>
      </c>
      <c r="B42" s="124"/>
      <c r="C42" s="124"/>
      <c r="D42" s="124"/>
      <c r="E42" s="124"/>
      <c r="F42" s="124"/>
      <c r="G42" s="125"/>
    </row>
    <row r="43" spans="1:131" x14ac:dyDescent="0.25">
      <c r="A43" s="123"/>
      <c r="B43" s="124"/>
      <c r="C43" s="124"/>
      <c r="D43" s="124"/>
      <c r="E43" s="124"/>
      <c r="F43" s="124"/>
      <c r="G43" s="125"/>
    </row>
    <row r="44" spans="1:131" ht="15" customHeight="1" x14ac:dyDescent="0.25">
      <c r="A44" s="123" t="s">
        <v>384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x14ac:dyDescent="0.25">
      <c r="A46" s="126" t="s">
        <v>405</v>
      </c>
      <c r="B46" s="127"/>
      <c r="C46" s="127"/>
      <c r="D46" s="127"/>
      <c r="E46" s="127"/>
      <c r="F46" s="127"/>
      <c r="G46" s="48"/>
    </row>
  </sheetData>
  <mergeCells count="7">
    <mergeCell ref="A42:G43"/>
    <mergeCell ref="A46:F46"/>
    <mergeCell ref="A1:H1"/>
    <mergeCell ref="A3:P4"/>
    <mergeCell ref="A5:P7"/>
    <mergeCell ref="A39:F39"/>
    <mergeCell ref="A44:G45"/>
  </mergeCells>
  <conditionalFormatting sqref="B15:DV20">
    <cfRule type="cellIs" dxfId="190" priority="4" operator="lessThan">
      <formula>0</formula>
    </cfRule>
  </conditionalFormatting>
  <conditionalFormatting sqref="B30:DV35">
    <cfRule type="cellIs" dxfId="189" priority="3" operator="lessThan">
      <formula>0</formula>
    </cfRule>
  </conditionalFormatting>
  <conditionalFormatting sqref="DW15:EA20">
    <cfRule type="cellIs" dxfId="188" priority="2" operator="lessThan">
      <formula>0</formula>
    </cfRule>
  </conditionalFormatting>
  <conditionalFormatting sqref="DW30:EA35">
    <cfRule type="cellIs" dxfId="1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6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6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6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10</v>
      </c>
    </row>
    <row r="10" spans="1:131" x14ac:dyDescent="0.25">
      <c r="A10" s="21" t="s">
        <v>100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5476541.1859338302</v>
      </c>
      <c r="C15" s="29">
        <v>5325552.7625151901</v>
      </c>
      <c r="D15" s="29">
        <v>5627529.6093524797</v>
      </c>
      <c r="E15" s="29">
        <v>150988.42341864799</v>
      </c>
      <c r="F15" s="33">
        <v>1.40663435719853</v>
      </c>
      <c r="G15" s="29">
        <v>627523.35180099902</v>
      </c>
      <c r="H15" s="29">
        <v>569828.45836342499</v>
      </c>
      <c r="I15" s="29">
        <v>685218.24523857399</v>
      </c>
      <c r="J15" s="29">
        <v>57694.893437574603</v>
      </c>
      <c r="K15" s="33">
        <v>4.6908485615283304</v>
      </c>
      <c r="L15" s="29">
        <v>370523.87692566199</v>
      </c>
      <c r="M15" s="29">
        <v>332106.13760685897</v>
      </c>
      <c r="N15" s="29">
        <v>408941.61624446401</v>
      </c>
      <c r="O15" s="29">
        <v>38417.7393188024</v>
      </c>
      <c r="P15" s="33">
        <v>5.2900470464106704</v>
      </c>
      <c r="Q15" s="29">
        <v>630219.49516987696</v>
      </c>
      <c r="R15" s="29">
        <v>551969.40868951997</v>
      </c>
      <c r="S15" s="29">
        <v>708469.58165023394</v>
      </c>
      <c r="T15" s="29">
        <v>78250.086480357</v>
      </c>
      <c r="U15" s="33">
        <v>6.3348585399797397</v>
      </c>
      <c r="V15" s="29">
        <v>290887.83392580698</v>
      </c>
      <c r="W15" s="29">
        <v>261876.076435127</v>
      </c>
      <c r="X15" s="29">
        <v>319899.591416487</v>
      </c>
      <c r="Y15" s="29">
        <v>29011.75749068</v>
      </c>
      <c r="Z15" s="33">
        <v>5.0885308221095897</v>
      </c>
      <c r="AA15" s="29">
        <v>138269.37816738099</v>
      </c>
      <c r="AB15" s="29">
        <v>120787.97350206799</v>
      </c>
      <c r="AC15" s="29">
        <v>155750.782832695</v>
      </c>
      <c r="AD15" s="29">
        <v>17481.404665313701</v>
      </c>
      <c r="AE15" s="33">
        <v>6.4505128547827999</v>
      </c>
      <c r="AF15" s="29">
        <v>93405.840742628003</v>
      </c>
      <c r="AG15" s="29">
        <v>81962.356096425705</v>
      </c>
      <c r="AH15" s="29">
        <v>104849.32538883</v>
      </c>
      <c r="AI15" s="29">
        <v>11443.4846462023</v>
      </c>
      <c r="AJ15" s="33">
        <v>6.2506932416363101</v>
      </c>
      <c r="AK15" s="29">
        <v>35741.545098959701</v>
      </c>
      <c r="AL15" s="29">
        <v>31720.213753777</v>
      </c>
      <c r="AM15" s="29">
        <v>39762.876444142399</v>
      </c>
      <c r="AN15" s="29">
        <v>4021.3313451826998</v>
      </c>
      <c r="AO15" s="33">
        <v>5.7403776479972501</v>
      </c>
      <c r="AP15" s="29">
        <v>173777.608104188</v>
      </c>
      <c r="AQ15" s="29">
        <v>151571.52548500401</v>
      </c>
      <c r="AR15" s="29">
        <v>195983.69072337201</v>
      </c>
      <c r="AS15" s="29">
        <v>22206.082619183901</v>
      </c>
      <c r="AT15" s="33">
        <v>6.5196167175847402</v>
      </c>
      <c r="AU15" s="29">
        <v>127778.070295578</v>
      </c>
      <c r="AV15" s="29">
        <v>112426.79227504</v>
      </c>
      <c r="AW15" s="29">
        <v>143129.348316116</v>
      </c>
      <c r="AX15" s="29">
        <v>15351.2780205379</v>
      </c>
      <c r="AY15" s="33">
        <v>6.1296000841445997</v>
      </c>
      <c r="AZ15" s="29">
        <v>298749.47850213601</v>
      </c>
      <c r="BA15" s="29">
        <v>256294.07396814099</v>
      </c>
      <c r="BB15" s="29">
        <v>341204.88303613098</v>
      </c>
      <c r="BC15" s="29">
        <v>42455.404533995003</v>
      </c>
      <c r="BD15" s="33">
        <v>7.2505300391527996</v>
      </c>
      <c r="BE15" s="29">
        <v>352979.46675788198</v>
      </c>
      <c r="BF15" s="29">
        <v>306751.690713074</v>
      </c>
      <c r="BG15" s="29">
        <v>399207.24280268903</v>
      </c>
      <c r="BH15" s="29">
        <v>46227.776044807499</v>
      </c>
      <c r="BI15" s="33">
        <v>6.6818617636586204</v>
      </c>
      <c r="BJ15" s="29">
        <v>54203.761757082299</v>
      </c>
      <c r="BK15" s="29">
        <v>47327.185590050904</v>
      </c>
      <c r="BL15" s="29">
        <v>61080.337924113701</v>
      </c>
      <c r="BM15" s="29">
        <v>6876.5761670314196</v>
      </c>
      <c r="BN15" s="33">
        <v>6.4727190776917602</v>
      </c>
      <c r="BO15" s="29">
        <v>145645.99542874601</v>
      </c>
      <c r="BP15" s="29">
        <v>128305.24427907199</v>
      </c>
      <c r="BQ15" s="29">
        <v>162986.74657842101</v>
      </c>
      <c r="BR15" s="29">
        <v>17340.751149674201</v>
      </c>
      <c r="BS15" s="33">
        <v>6.0745384650608099</v>
      </c>
      <c r="BT15" s="29">
        <v>84569.012407413902</v>
      </c>
      <c r="BU15" s="29">
        <v>70169.876577333896</v>
      </c>
      <c r="BV15" s="29">
        <v>98968.148237493893</v>
      </c>
      <c r="BW15" s="29">
        <v>14399.13583008</v>
      </c>
      <c r="BX15" s="33">
        <v>8.6869855321211507</v>
      </c>
      <c r="BY15" s="29">
        <v>173847.07408314201</v>
      </c>
      <c r="BZ15" s="29">
        <v>154711.02334653001</v>
      </c>
      <c r="CA15" s="29">
        <v>192983.12481975401</v>
      </c>
      <c r="CB15" s="29">
        <v>19136.0507366124</v>
      </c>
      <c r="CC15" s="33">
        <v>5.6160227278141601</v>
      </c>
      <c r="CD15" s="29">
        <v>102881.636819919</v>
      </c>
      <c r="CE15" s="29">
        <v>91595.957126080903</v>
      </c>
      <c r="CF15" s="29">
        <v>114167.31651375801</v>
      </c>
      <c r="CG15" s="29">
        <v>11285.6796938385</v>
      </c>
      <c r="CH15" s="33">
        <v>5.5967226239545296</v>
      </c>
      <c r="CI15" s="29">
        <v>363106.551990184</v>
      </c>
      <c r="CJ15" s="29">
        <v>315186.30832196103</v>
      </c>
      <c r="CK15" s="29">
        <v>411026.79565840698</v>
      </c>
      <c r="CL15" s="29">
        <v>47920.243668223004</v>
      </c>
      <c r="CM15" s="33">
        <v>6.7333138932231797</v>
      </c>
      <c r="CN15" s="29">
        <v>159188.63389447</v>
      </c>
      <c r="CO15" s="29">
        <v>143227.82480426101</v>
      </c>
      <c r="CP15" s="29">
        <v>175149.442984678</v>
      </c>
      <c r="CQ15" s="29">
        <v>15960.8090902083</v>
      </c>
      <c r="CR15" s="33">
        <v>5.1154845322576303</v>
      </c>
      <c r="CS15" s="29">
        <v>56061.998463976699</v>
      </c>
      <c r="CT15" s="29">
        <v>49445.306065958299</v>
      </c>
      <c r="CU15" s="29">
        <v>62678.690861995099</v>
      </c>
      <c r="CV15" s="29">
        <v>6616.6923980184101</v>
      </c>
      <c r="CW15" s="33">
        <v>6.0216609483622703</v>
      </c>
      <c r="CX15" s="29">
        <v>92618.667243895805</v>
      </c>
      <c r="CY15" s="29">
        <v>81637.835179287606</v>
      </c>
      <c r="CZ15" s="29">
        <v>103599.499308504</v>
      </c>
      <c r="DA15" s="29">
        <v>10980.832064608199</v>
      </c>
      <c r="DB15" s="33">
        <v>6.0489591416087602</v>
      </c>
      <c r="DC15" s="29">
        <v>323465.58310728701</v>
      </c>
      <c r="DD15" s="29">
        <v>293396.95933445898</v>
      </c>
      <c r="DE15" s="29">
        <v>353534.20688011398</v>
      </c>
      <c r="DF15" s="29">
        <v>30068.623772827901</v>
      </c>
      <c r="DG15" s="33">
        <v>4.7427409218015901</v>
      </c>
      <c r="DH15" s="29">
        <v>154133.063589111</v>
      </c>
      <c r="DI15" s="29">
        <v>138102.85720258299</v>
      </c>
      <c r="DJ15" s="29">
        <v>170163.26997563799</v>
      </c>
      <c r="DK15" s="29">
        <v>16030.2063865276</v>
      </c>
      <c r="DL15" s="33">
        <v>5.3062441875696296</v>
      </c>
      <c r="DM15" s="29">
        <v>163469.1304961</v>
      </c>
      <c r="DN15" s="29">
        <v>145670.00394866601</v>
      </c>
      <c r="DO15" s="29">
        <v>181268.257043533</v>
      </c>
      <c r="DP15" s="29">
        <v>17799.126547433501</v>
      </c>
      <c r="DQ15" s="33">
        <v>5.5552916850030796</v>
      </c>
      <c r="DR15" s="29">
        <v>459735.82154025597</v>
      </c>
      <c r="DS15" s="29">
        <v>414905.45030644798</v>
      </c>
      <c r="DT15" s="29">
        <v>504566.19277406402</v>
      </c>
      <c r="DU15" s="29">
        <v>44830.371233808299</v>
      </c>
      <c r="DV15" s="33">
        <v>4.9751699373709304</v>
      </c>
      <c r="DW15" s="29">
        <v>3758.3096210579401</v>
      </c>
      <c r="DX15" s="29">
        <v>3064.80297512057</v>
      </c>
      <c r="DY15" s="29">
        <v>4451.8162669952999</v>
      </c>
      <c r="DZ15" s="29">
        <v>693.50664593736496</v>
      </c>
      <c r="EA15" s="33">
        <v>9.4146027622123896</v>
      </c>
    </row>
    <row r="16" spans="1:131" ht="16.5" customHeight="1" x14ac:dyDescent="0.3">
      <c r="A16" s="21" t="s">
        <v>210</v>
      </c>
      <c r="B16" s="26">
        <v>3450909.58712176</v>
      </c>
      <c r="C16" s="26">
        <v>3344595.96553978</v>
      </c>
      <c r="D16" s="26">
        <v>3557223.2087037298</v>
      </c>
      <c r="E16" s="26">
        <v>106313.621581976</v>
      </c>
      <c r="F16" s="32">
        <v>1.57180715098114</v>
      </c>
      <c r="G16" s="26">
        <v>335001.42112975998</v>
      </c>
      <c r="H16" s="26">
        <v>299815.96680841199</v>
      </c>
      <c r="I16" s="26">
        <v>370186.87545110699</v>
      </c>
      <c r="J16" s="26">
        <v>35185.454321347599</v>
      </c>
      <c r="K16" s="32">
        <v>5.3587123148045999</v>
      </c>
      <c r="L16" s="26">
        <v>224459.41827964</v>
      </c>
      <c r="M16" s="26">
        <v>200767.95908757299</v>
      </c>
      <c r="N16" s="26">
        <v>248150.877471707</v>
      </c>
      <c r="O16" s="26">
        <v>23691.459192067101</v>
      </c>
      <c r="P16" s="32">
        <v>5.3851512546321496</v>
      </c>
      <c r="Q16" s="26">
        <v>445129.59863297601</v>
      </c>
      <c r="R16" s="26">
        <v>387493.387563875</v>
      </c>
      <c r="S16" s="26">
        <v>502765.80970207602</v>
      </c>
      <c r="T16" s="26">
        <v>57636.211069100696</v>
      </c>
      <c r="U16" s="32">
        <v>6.6062176560724897</v>
      </c>
      <c r="V16" s="26">
        <v>185509.01965418301</v>
      </c>
      <c r="W16" s="26">
        <v>165000.30402605599</v>
      </c>
      <c r="X16" s="26">
        <v>206017.73528230999</v>
      </c>
      <c r="Y16" s="26">
        <v>20508.7156281272</v>
      </c>
      <c r="Z16" s="32">
        <v>5.6404968567133196</v>
      </c>
      <c r="AA16" s="26">
        <v>76744.181622433403</v>
      </c>
      <c r="AB16" s="26">
        <v>66184.107147218703</v>
      </c>
      <c r="AC16" s="26">
        <v>87304.256097648104</v>
      </c>
      <c r="AD16" s="26">
        <v>10560.0744752147</v>
      </c>
      <c r="AE16" s="32">
        <v>7.0204580799444098</v>
      </c>
      <c r="AF16" s="26">
        <v>57086.806874251903</v>
      </c>
      <c r="AG16" s="26">
        <v>49613.647906192396</v>
      </c>
      <c r="AH16" s="26">
        <v>64559.965842311402</v>
      </c>
      <c r="AI16" s="26">
        <v>7473.1589680595298</v>
      </c>
      <c r="AJ16" s="32">
        <v>6.6790146742527901</v>
      </c>
      <c r="AK16" s="26">
        <v>20352.778556342299</v>
      </c>
      <c r="AL16" s="26">
        <v>17738.587266730799</v>
      </c>
      <c r="AM16" s="26">
        <v>22966.969845953801</v>
      </c>
      <c r="AN16" s="26">
        <v>2614.19128961148</v>
      </c>
      <c r="AO16" s="32">
        <v>6.5532628011258804</v>
      </c>
      <c r="AP16" s="26">
        <v>96727.742833644297</v>
      </c>
      <c r="AQ16" s="26">
        <v>81760.431363080294</v>
      </c>
      <c r="AR16" s="26">
        <v>111695.054304208</v>
      </c>
      <c r="AS16" s="26">
        <v>14967.311470564</v>
      </c>
      <c r="AT16" s="32">
        <v>7.8947189085992804</v>
      </c>
      <c r="AU16" s="26">
        <v>68942.913706830295</v>
      </c>
      <c r="AV16" s="26">
        <v>60407.880466081297</v>
      </c>
      <c r="AW16" s="26">
        <v>77477.946947579403</v>
      </c>
      <c r="AX16" s="26">
        <v>8535.0332407490496</v>
      </c>
      <c r="AY16" s="32">
        <v>6.3162529144298603</v>
      </c>
      <c r="AZ16" s="26">
        <v>223189.103675586</v>
      </c>
      <c r="BA16" s="26">
        <v>188457.37214899299</v>
      </c>
      <c r="BB16" s="26">
        <v>257920.83520217901</v>
      </c>
      <c r="BC16" s="26">
        <v>34731.731526593001</v>
      </c>
      <c r="BD16" s="32">
        <v>7.9395771994292099</v>
      </c>
      <c r="BE16" s="26">
        <v>208817.36095284901</v>
      </c>
      <c r="BF16" s="26">
        <v>178486.41049420901</v>
      </c>
      <c r="BG16" s="26">
        <v>239148.311411489</v>
      </c>
      <c r="BH16" s="26">
        <v>30330.9504586398</v>
      </c>
      <c r="BI16" s="32">
        <v>7.4107701836582702</v>
      </c>
      <c r="BJ16" s="26">
        <v>47823.924434756002</v>
      </c>
      <c r="BK16" s="26">
        <v>41514.731960750898</v>
      </c>
      <c r="BL16" s="26">
        <v>54133.116908761003</v>
      </c>
      <c r="BM16" s="26">
        <v>6309.1924740050599</v>
      </c>
      <c r="BN16" s="32">
        <v>6.7308900097374904</v>
      </c>
      <c r="BO16" s="26">
        <v>95191.907130155203</v>
      </c>
      <c r="BP16" s="26">
        <v>82995.543074544694</v>
      </c>
      <c r="BQ16" s="26">
        <v>107388.271185766</v>
      </c>
      <c r="BR16" s="26">
        <v>12196.3640556106</v>
      </c>
      <c r="BS16" s="32">
        <v>6.5369367101156097</v>
      </c>
      <c r="BT16" s="26">
        <v>68776.242879324607</v>
      </c>
      <c r="BU16" s="26">
        <v>56388.388961583398</v>
      </c>
      <c r="BV16" s="26">
        <v>81164.096797065795</v>
      </c>
      <c r="BW16" s="26">
        <v>12387.8539177412</v>
      </c>
      <c r="BX16" s="32">
        <v>9.1897047103755298</v>
      </c>
      <c r="BY16" s="26">
        <v>107299.483774943</v>
      </c>
      <c r="BZ16" s="26">
        <v>94918.535480196006</v>
      </c>
      <c r="CA16" s="26">
        <v>119680.432069691</v>
      </c>
      <c r="CB16" s="26">
        <v>12380.948294747301</v>
      </c>
      <c r="CC16" s="32">
        <v>5.8870836393884103</v>
      </c>
      <c r="CD16" s="26">
        <v>75647.070357979595</v>
      </c>
      <c r="CE16" s="26">
        <v>67163.6439403064</v>
      </c>
      <c r="CF16" s="26">
        <v>84130.496775652704</v>
      </c>
      <c r="CG16" s="26">
        <v>8483.4264176731795</v>
      </c>
      <c r="CH16" s="32">
        <v>5.7216740371368102</v>
      </c>
      <c r="CI16" s="26">
        <v>256000.06706721801</v>
      </c>
      <c r="CJ16" s="26">
        <v>218137.15198494901</v>
      </c>
      <c r="CK16" s="26">
        <v>293862.98214948602</v>
      </c>
      <c r="CL16" s="26">
        <v>37862.9150822683</v>
      </c>
      <c r="CM16" s="32">
        <v>7.5460190455385998</v>
      </c>
      <c r="CN16" s="26">
        <v>99232.623653687697</v>
      </c>
      <c r="CO16" s="26">
        <v>88139.821100561094</v>
      </c>
      <c r="CP16" s="26">
        <v>110325.42620681399</v>
      </c>
      <c r="CQ16" s="26">
        <v>11092.802553126599</v>
      </c>
      <c r="CR16" s="32">
        <v>5.70335937010167</v>
      </c>
      <c r="CS16" s="26">
        <v>33184.716449677901</v>
      </c>
      <c r="CT16" s="26">
        <v>29090.5442776829</v>
      </c>
      <c r="CU16" s="26">
        <v>37278.888621672901</v>
      </c>
      <c r="CV16" s="26">
        <v>4094.1721719949901</v>
      </c>
      <c r="CW16" s="32">
        <v>6.2946548186611002</v>
      </c>
      <c r="CX16" s="26">
        <v>61223.070632974603</v>
      </c>
      <c r="CY16" s="26">
        <v>53525.441410494801</v>
      </c>
      <c r="CZ16" s="26">
        <v>68920.699855454397</v>
      </c>
      <c r="DA16" s="26">
        <v>7697.6292224797999</v>
      </c>
      <c r="DB16" s="32">
        <v>6.4148397125457297</v>
      </c>
      <c r="DC16" s="26">
        <v>188642.71746791899</v>
      </c>
      <c r="DD16" s="26">
        <v>169647.49706312901</v>
      </c>
      <c r="DE16" s="26">
        <v>207637.93787271</v>
      </c>
      <c r="DF16" s="26">
        <v>18995.2204047907</v>
      </c>
      <c r="DG16" s="32">
        <v>5.1374572589499499</v>
      </c>
      <c r="DH16" s="26">
        <v>69947.972348217605</v>
      </c>
      <c r="DI16" s="26">
        <v>62359.9185484154</v>
      </c>
      <c r="DJ16" s="26">
        <v>77536.026148019897</v>
      </c>
      <c r="DK16" s="26">
        <v>7588.0537998022301</v>
      </c>
      <c r="DL16" s="32">
        <v>5.5347651838058001</v>
      </c>
      <c r="DM16" s="26">
        <v>107642.27606667001</v>
      </c>
      <c r="DN16" s="26">
        <v>95180.316285820605</v>
      </c>
      <c r="DO16" s="26">
        <v>120104.23584752</v>
      </c>
      <c r="DP16" s="26">
        <v>12461.9597808495</v>
      </c>
      <c r="DQ16" s="32">
        <v>5.9067338388435298</v>
      </c>
      <c r="DR16" s="26">
        <v>295371.737178504</v>
      </c>
      <c r="DS16" s="26">
        <v>264697.87107276003</v>
      </c>
      <c r="DT16" s="26">
        <v>326045.60328424902</v>
      </c>
      <c r="DU16" s="26">
        <v>30673.866105744499</v>
      </c>
      <c r="DV16" s="32">
        <v>5.2983849558857603</v>
      </c>
      <c r="DW16" s="26">
        <v>2965.4317612468899</v>
      </c>
      <c r="DX16" s="26">
        <v>2400.8652880603499</v>
      </c>
      <c r="DY16" s="26">
        <v>3529.9982344334198</v>
      </c>
      <c r="DZ16" s="26">
        <v>564.56647318653404</v>
      </c>
      <c r="EA16" s="32">
        <v>9.7133956254520903</v>
      </c>
    </row>
    <row r="17" spans="1:131" ht="16.5" customHeight="1" x14ac:dyDescent="0.3">
      <c r="A17" s="24" t="s">
        <v>211</v>
      </c>
      <c r="B17" s="29">
        <v>541134.66414978402</v>
      </c>
      <c r="C17" s="29">
        <v>515743.75926833</v>
      </c>
      <c r="D17" s="29">
        <v>566525.56903123797</v>
      </c>
      <c r="E17" s="29">
        <v>25390.9048814538</v>
      </c>
      <c r="F17" s="33">
        <v>2.3939592425146201</v>
      </c>
      <c r="G17" s="29">
        <v>63868.343884378701</v>
      </c>
      <c r="H17" s="29">
        <v>54515.425656447696</v>
      </c>
      <c r="I17" s="29">
        <v>73221.262112309705</v>
      </c>
      <c r="J17" s="29">
        <v>9352.9182279309807</v>
      </c>
      <c r="K17" s="33">
        <v>7.4714588869024503</v>
      </c>
      <c r="L17" s="29">
        <v>39891.464364292398</v>
      </c>
      <c r="M17" s="29">
        <v>34464.4004053428</v>
      </c>
      <c r="N17" s="29">
        <v>45318.528323241997</v>
      </c>
      <c r="O17" s="29">
        <v>5427.0639589495904</v>
      </c>
      <c r="P17" s="33">
        <v>6.9411094008773802</v>
      </c>
      <c r="Q17" s="29">
        <v>65195.075479109903</v>
      </c>
      <c r="R17" s="29">
        <v>53079.278466778997</v>
      </c>
      <c r="S17" s="29">
        <v>77310.872491440896</v>
      </c>
      <c r="T17" s="29">
        <v>12115.797012330901</v>
      </c>
      <c r="U17" s="33">
        <v>9.4815889735485701</v>
      </c>
      <c r="V17" s="29">
        <v>37169.585041167098</v>
      </c>
      <c r="W17" s="29">
        <v>31530.0382636455</v>
      </c>
      <c r="X17" s="29">
        <v>42809.131818688598</v>
      </c>
      <c r="Y17" s="29">
        <v>5639.5467775215602</v>
      </c>
      <c r="Z17" s="33">
        <v>7.7410597435053603</v>
      </c>
      <c r="AA17" s="29">
        <v>15507.022878338001</v>
      </c>
      <c r="AB17" s="29">
        <v>12093.469585574299</v>
      </c>
      <c r="AC17" s="29">
        <v>18920.576171101799</v>
      </c>
      <c r="AD17" s="29">
        <v>3413.55329276373</v>
      </c>
      <c r="AE17" s="33">
        <v>11.231097268009499</v>
      </c>
      <c r="AF17" s="29">
        <v>9319.7248092662594</v>
      </c>
      <c r="AG17" s="29">
        <v>7420.7204655101796</v>
      </c>
      <c r="AH17" s="29">
        <v>11218.729153022399</v>
      </c>
      <c r="AI17" s="29">
        <v>1899.0043437560901</v>
      </c>
      <c r="AJ17" s="33">
        <v>10.396012618947401</v>
      </c>
      <c r="AK17" s="29">
        <v>4758.3867550734503</v>
      </c>
      <c r="AL17" s="29">
        <v>3734.4633574586801</v>
      </c>
      <c r="AM17" s="29">
        <v>5782.3101526882101</v>
      </c>
      <c r="AN17" s="29">
        <v>1023.92339761477</v>
      </c>
      <c r="AO17" s="33">
        <v>10.978718705141601</v>
      </c>
      <c r="AP17" s="29">
        <v>15671.8863246319</v>
      </c>
      <c r="AQ17" s="29">
        <v>11972.1218930452</v>
      </c>
      <c r="AR17" s="29">
        <v>19371.650756218602</v>
      </c>
      <c r="AS17" s="29">
        <v>3699.7644315866801</v>
      </c>
      <c r="AT17" s="33">
        <v>12.0447205586732</v>
      </c>
      <c r="AU17" s="29">
        <v>12258.3025328559</v>
      </c>
      <c r="AV17" s="29">
        <v>9453.1084245634502</v>
      </c>
      <c r="AW17" s="29">
        <v>15063.4966411483</v>
      </c>
      <c r="AX17" s="29">
        <v>2805.19410829244</v>
      </c>
      <c r="AY17" s="33">
        <v>11.675527504616401</v>
      </c>
      <c r="AZ17" s="29">
        <v>13995.0373594626</v>
      </c>
      <c r="BA17" s="29">
        <v>9818.5611016657695</v>
      </c>
      <c r="BB17" s="29">
        <v>18171.513617259501</v>
      </c>
      <c r="BC17" s="29">
        <v>4176.4762577968704</v>
      </c>
      <c r="BD17" s="33">
        <v>15.2257916777126</v>
      </c>
      <c r="BE17" s="29">
        <v>36323.699140825498</v>
      </c>
      <c r="BF17" s="29">
        <v>27238.927612814299</v>
      </c>
      <c r="BG17" s="29">
        <v>45408.4706688367</v>
      </c>
      <c r="BH17" s="29">
        <v>9084.7715280111697</v>
      </c>
      <c r="BI17" s="33">
        <v>12.7605051906233</v>
      </c>
      <c r="BJ17" s="29">
        <v>1188.5153925478501</v>
      </c>
      <c r="BK17" s="29">
        <v>676.10330202359296</v>
      </c>
      <c r="BL17" s="29">
        <v>1700.9274830721099</v>
      </c>
      <c r="BM17" s="29">
        <v>512.41209052426098</v>
      </c>
      <c r="BN17" s="33">
        <v>21.996748355353901</v>
      </c>
      <c r="BO17" s="29">
        <v>20498.1300912599</v>
      </c>
      <c r="BP17" s="29">
        <v>16599.755771648499</v>
      </c>
      <c r="BQ17" s="29">
        <v>24396.504410871301</v>
      </c>
      <c r="BR17" s="29">
        <v>3898.3743196114001</v>
      </c>
      <c r="BS17" s="33">
        <v>9.7031606333971006</v>
      </c>
      <c r="BT17" s="29">
        <v>8225.4980393187707</v>
      </c>
      <c r="BU17" s="29">
        <v>5715.67563395058</v>
      </c>
      <c r="BV17" s="29">
        <v>10735.320444687</v>
      </c>
      <c r="BW17" s="29">
        <v>2509.8224053681902</v>
      </c>
      <c r="BX17" s="33">
        <v>15.567709447755099</v>
      </c>
      <c r="BY17" s="29">
        <v>10729.153963365899</v>
      </c>
      <c r="BZ17" s="29">
        <v>8306.4779809180509</v>
      </c>
      <c r="CA17" s="29">
        <v>13151.829945813701</v>
      </c>
      <c r="CB17" s="29">
        <v>2422.6759824478099</v>
      </c>
      <c r="CC17" s="33">
        <v>11.520565171669</v>
      </c>
      <c r="CD17" s="29">
        <v>6739.7557616401</v>
      </c>
      <c r="CE17" s="29">
        <v>5113.9143394886296</v>
      </c>
      <c r="CF17" s="29">
        <v>8365.5971837915695</v>
      </c>
      <c r="CG17" s="29">
        <v>1625.8414221514699</v>
      </c>
      <c r="CH17" s="33">
        <v>12.3077298199788</v>
      </c>
      <c r="CI17" s="29">
        <v>36998.892126305298</v>
      </c>
      <c r="CJ17" s="29">
        <v>29210.0771189269</v>
      </c>
      <c r="CK17" s="29">
        <v>44787.707133683703</v>
      </c>
      <c r="CL17" s="29">
        <v>7788.8150073783499</v>
      </c>
      <c r="CM17" s="33">
        <v>10.7405518907977</v>
      </c>
      <c r="CN17" s="29">
        <v>18433.9844383768</v>
      </c>
      <c r="CO17" s="29">
        <v>15501.064037509001</v>
      </c>
      <c r="CP17" s="29">
        <v>21366.904839244598</v>
      </c>
      <c r="CQ17" s="29">
        <v>2932.9204008678098</v>
      </c>
      <c r="CR17" s="33">
        <v>8.11755030296748</v>
      </c>
      <c r="CS17" s="29">
        <v>6024.9853316160797</v>
      </c>
      <c r="CT17" s="29">
        <v>4925.3705805169702</v>
      </c>
      <c r="CU17" s="29">
        <v>7124.6000827151902</v>
      </c>
      <c r="CV17" s="29">
        <v>1099.61475109911</v>
      </c>
      <c r="CW17" s="33">
        <v>9.3116896283588897</v>
      </c>
      <c r="CX17" s="29">
        <v>7552.7791131325203</v>
      </c>
      <c r="CY17" s="29">
        <v>5953.2717369277298</v>
      </c>
      <c r="CZ17" s="29">
        <v>9152.2864893373007</v>
      </c>
      <c r="DA17" s="29">
        <v>1599.50737620479</v>
      </c>
      <c r="DB17" s="33">
        <v>10.8049656916651</v>
      </c>
      <c r="DC17" s="29">
        <v>35207.779853330998</v>
      </c>
      <c r="DD17" s="29">
        <v>29582.682211153198</v>
      </c>
      <c r="DE17" s="29">
        <v>40832.877495508699</v>
      </c>
      <c r="DF17" s="29">
        <v>5625.0976421777495</v>
      </c>
      <c r="DG17" s="33">
        <v>8.1514591052800398</v>
      </c>
      <c r="DH17" s="29">
        <v>9833.9623057388908</v>
      </c>
      <c r="DI17" s="29">
        <v>7849.3519997495296</v>
      </c>
      <c r="DJ17" s="29">
        <v>11818.572611728199</v>
      </c>
      <c r="DK17" s="29">
        <v>1984.6103059893601</v>
      </c>
      <c r="DL17" s="33">
        <v>10.2965238942912</v>
      </c>
      <c r="DM17" s="29">
        <v>15162.6300811859</v>
      </c>
      <c r="DN17" s="29">
        <v>11631.043341189499</v>
      </c>
      <c r="DO17" s="29">
        <v>18694.216821182399</v>
      </c>
      <c r="DP17" s="29">
        <v>3531.58673999642</v>
      </c>
      <c r="DQ17" s="33">
        <v>11.8833603387955</v>
      </c>
      <c r="DR17" s="29">
        <v>50484.149861475897</v>
      </c>
      <c r="DS17" s="29">
        <v>41786.758169141001</v>
      </c>
      <c r="DT17" s="29">
        <v>59181.541553810901</v>
      </c>
      <c r="DU17" s="29">
        <v>8697.3916923349407</v>
      </c>
      <c r="DV17" s="33">
        <v>8.7897780851280505</v>
      </c>
      <c r="DW17" s="29">
        <v>95.919221086454101</v>
      </c>
      <c r="DX17" s="29">
        <v>51.490596636736797</v>
      </c>
      <c r="DY17" s="29">
        <v>140.34784553617101</v>
      </c>
      <c r="DZ17" s="29">
        <v>44.428624449717297</v>
      </c>
      <c r="EA17" s="33">
        <v>23.632036706323099</v>
      </c>
    </row>
    <row r="18" spans="1:131" ht="16.5" customHeight="1" x14ac:dyDescent="0.3">
      <c r="A18" s="21" t="s">
        <v>212</v>
      </c>
      <c r="B18" s="26">
        <v>548963.68695493694</v>
      </c>
      <c r="C18" s="26">
        <v>520985.13845502603</v>
      </c>
      <c r="D18" s="26">
        <v>576942.23545484804</v>
      </c>
      <c r="E18" s="26">
        <v>27978.548499911001</v>
      </c>
      <c r="F18" s="32">
        <v>2.6003121849448498</v>
      </c>
      <c r="G18" s="26">
        <v>73755.964317531194</v>
      </c>
      <c r="H18" s="26">
        <v>61492.085335601798</v>
      </c>
      <c r="I18" s="26">
        <v>86019.843299460495</v>
      </c>
      <c r="J18" s="26">
        <v>12263.8789819294</v>
      </c>
      <c r="K18" s="32">
        <v>8.4834917028425494</v>
      </c>
      <c r="L18" s="26">
        <v>18915.682691478902</v>
      </c>
      <c r="M18" s="26">
        <v>15133.002933124901</v>
      </c>
      <c r="N18" s="26">
        <v>22698.362449832999</v>
      </c>
      <c r="O18" s="26">
        <v>3782.6797583540701</v>
      </c>
      <c r="P18" s="32">
        <v>10.202849580950399</v>
      </c>
      <c r="Q18" s="26">
        <v>39872.602530672899</v>
      </c>
      <c r="R18" s="26">
        <v>31714.856461571399</v>
      </c>
      <c r="S18" s="26">
        <v>48030.348599774399</v>
      </c>
      <c r="T18" s="26">
        <v>8157.7460691015103</v>
      </c>
      <c r="U18" s="32">
        <v>10.4385344251771</v>
      </c>
      <c r="V18" s="26">
        <v>17389.435602478599</v>
      </c>
      <c r="W18" s="26">
        <v>13113.727337587899</v>
      </c>
      <c r="X18" s="26">
        <v>21665.143867369199</v>
      </c>
      <c r="Y18" s="26">
        <v>4275.7082648906498</v>
      </c>
      <c r="Z18" s="32">
        <v>12.5448798827418</v>
      </c>
      <c r="AA18" s="26">
        <v>29506.483006510101</v>
      </c>
      <c r="AB18" s="26">
        <v>22383.154471800899</v>
      </c>
      <c r="AC18" s="26">
        <v>36629.811541219402</v>
      </c>
      <c r="AD18" s="26">
        <v>7123.3285347092697</v>
      </c>
      <c r="AE18" s="32">
        <v>12.3171280440883</v>
      </c>
      <c r="AF18" s="26">
        <v>11891.6909134942</v>
      </c>
      <c r="AG18" s="26">
        <v>9309.3811128852394</v>
      </c>
      <c r="AH18" s="26">
        <v>14474.0007141031</v>
      </c>
      <c r="AI18" s="26">
        <v>2582.3098006089499</v>
      </c>
      <c r="AJ18" s="32">
        <v>11.079206564439399</v>
      </c>
      <c r="AK18" s="26">
        <v>3676.0794614241299</v>
      </c>
      <c r="AL18" s="26">
        <v>2837.55903426028</v>
      </c>
      <c r="AM18" s="26">
        <v>4514.5998885879899</v>
      </c>
      <c r="AN18" s="26">
        <v>838.52042716385495</v>
      </c>
      <c r="AO18" s="32">
        <v>11.637848119464101</v>
      </c>
      <c r="AP18" s="26">
        <v>36979.175386636598</v>
      </c>
      <c r="AQ18" s="26">
        <v>30581.9175723195</v>
      </c>
      <c r="AR18" s="26">
        <v>43376.433200953703</v>
      </c>
      <c r="AS18" s="26">
        <v>6397.2578143170604</v>
      </c>
      <c r="AT18" s="32">
        <v>8.8263381051499898</v>
      </c>
      <c r="AU18" s="26">
        <v>15102.6497236465</v>
      </c>
      <c r="AV18" s="26">
        <v>11996.9740614848</v>
      </c>
      <c r="AW18" s="26">
        <v>18208.325385808101</v>
      </c>
      <c r="AX18" s="26">
        <v>3105.67566216162</v>
      </c>
      <c r="AY18" s="32">
        <v>10.491724485810799</v>
      </c>
      <c r="AZ18" s="26">
        <v>15770.7775413812</v>
      </c>
      <c r="BA18" s="26">
        <v>10553.6674394784</v>
      </c>
      <c r="BB18" s="26">
        <v>20987.887643284001</v>
      </c>
      <c r="BC18" s="26">
        <v>5217.1101019028301</v>
      </c>
      <c r="BD18" s="32">
        <v>16.877993880348999</v>
      </c>
      <c r="BE18" s="26">
        <v>54042.869677635899</v>
      </c>
      <c r="BF18" s="26">
        <v>41649.457876406399</v>
      </c>
      <c r="BG18" s="26">
        <v>66436.281478865494</v>
      </c>
      <c r="BH18" s="26">
        <v>12393.4118012295</v>
      </c>
      <c r="BI18" s="32">
        <v>11.7002840967904</v>
      </c>
      <c r="BJ18" s="26">
        <v>1345.6295890363799</v>
      </c>
      <c r="BK18" s="26">
        <v>582.56145576000301</v>
      </c>
      <c r="BL18" s="26">
        <v>2108.6977223127601</v>
      </c>
      <c r="BM18" s="26">
        <v>763.06813327637997</v>
      </c>
      <c r="BN18" s="32">
        <v>28.932217256029102</v>
      </c>
      <c r="BO18" s="26">
        <v>17888.219812928499</v>
      </c>
      <c r="BP18" s="26">
        <v>14424.895792040999</v>
      </c>
      <c r="BQ18" s="26">
        <v>21351.543833815998</v>
      </c>
      <c r="BR18" s="26">
        <v>3463.32402088754</v>
      </c>
      <c r="BS18" s="32">
        <v>9.8780206747915393</v>
      </c>
      <c r="BT18" s="26">
        <v>2435.3738388116399</v>
      </c>
      <c r="BU18" s="26">
        <v>1313.1411465655101</v>
      </c>
      <c r="BV18" s="26">
        <v>3557.6065310577801</v>
      </c>
      <c r="BW18" s="26">
        <v>1122.23269224614</v>
      </c>
      <c r="BX18" s="32">
        <v>23.5104644305849</v>
      </c>
      <c r="BY18" s="26">
        <v>10771.620868317301</v>
      </c>
      <c r="BZ18" s="26">
        <v>8319.5400640889093</v>
      </c>
      <c r="CA18" s="26">
        <v>13223.7016725456</v>
      </c>
      <c r="CB18" s="26">
        <v>2452.0808042283602</v>
      </c>
      <c r="CC18" s="32">
        <v>11.6144232154527</v>
      </c>
      <c r="CD18" s="26">
        <v>6772.9933120011501</v>
      </c>
      <c r="CE18" s="26">
        <v>4997.9058341825303</v>
      </c>
      <c r="CF18" s="26">
        <v>8548.0807898197709</v>
      </c>
      <c r="CG18" s="26">
        <v>1775.0874778186201</v>
      </c>
      <c r="CH18" s="32">
        <v>13.3715897051504</v>
      </c>
      <c r="CI18" s="26">
        <v>51034.132944949</v>
      </c>
      <c r="CJ18" s="26">
        <v>41930.957064113303</v>
      </c>
      <c r="CK18" s="26">
        <v>60137.308825784603</v>
      </c>
      <c r="CL18" s="26">
        <v>9103.1758808356408</v>
      </c>
      <c r="CM18" s="32">
        <v>9.1007277330101992</v>
      </c>
      <c r="CN18" s="26">
        <v>23630.8183233768</v>
      </c>
      <c r="CO18" s="26">
        <v>20315.9970041292</v>
      </c>
      <c r="CP18" s="26">
        <v>26945.639642624501</v>
      </c>
      <c r="CQ18" s="26">
        <v>3314.8213192476401</v>
      </c>
      <c r="CR18" s="32">
        <v>7.15690562984026</v>
      </c>
      <c r="CS18" s="26">
        <v>5279.9667930736196</v>
      </c>
      <c r="CT18" s="26">
        <v>4231.3480687481997</v>
      </c>
      <c r="CU18" s="26">
        <v>6328.5855173990303</v>
      </c>
      <c r="CV18" s="26">
        <v>1048.6187243254201</v>
      </c>
      <c r="CW18" s="32">
        <v>10.1328204171491</v>
      </c>
      <c r="CX18" s="26">
        <v>1600.95469600869</v>
      </c>
      <c r="CY18" s="26">
        <v>945.13853557499897</v>
      </c>
      <c r="CZ18" s="26">
        <v>2256.7708564423701</v>
      </c>
      <c r="DA18" s="26">
        <v>655.81616043368695</v>
      </c>
      <c r="DB18" s="32">
        <v>20.900034378743399</v>
      </c>
      <c r="DC18" s="26">
        <v>38905.108585588197</v>
      </c>
      <c r="DD18" s="26">
        <v>32290.280160756702</v>
      </c>
      <c r="DE18" s="26">
        <v>45519.937010419701</v>
      </c>
      <c r="DF18" s="26">
        <v>6614.8284248315304</v>
      </c>
      <c r="DG18" s="32">
        <v>8.6747282923634597</v>
      </c>
      <c r="DH18" s="26">
        <v>10182.450460018399</v>
      </c>
      <c r="DI18" s="26">
        <v>8070.2349731221702</v>
      </c>
      <c r="DJ18" s="26">
        <v>12294.6659469147</v>
      </c>
      <c r="DK18" s="26">
        <v>2112.2154868962398</v>
      </c>
      <c r="DL18" s="32">
        <v>10.583512946452499</v>
      </c>
      <c r="DM18" s="26">
        <v>25645.255423933399</v>
      </c>
      <c r="DN18" s="26">
        <v>20331.332743875599</v>
      </c>
      <c r="DO18" s="26">
        <v>30959.1781039913</v>
      </c>
      <c r="DP18" s="26">
        <v>5313.9226800578599</v>
      </c>
      <c r="DQ18" s="32">
        <v>10.5718777061414</v>
      </c>
      <c r="DR18" s="26">
        <v>36490.678182011798</v>
      </c>
      <c r="DS18" s="26">
        <v>28547.720324289501</v>
      </c>
      <c r="DT18" s="26">
        <v>44433.636039734098</v>
      </c>
      <c r="DU18" s="26">
        <v>7942.9578577222901</v>
      </c>
      <c r="DV18" s="32">
        <v>11.105656899640101</v>
      </c>
      <c r="DW18" s="26">
        <v>77.073271994750201</v>
      </c>
      <c r="DX18" s="26">
        <v>43.568166039971103</v>
      </c>
      <c r="DY18" s="26">
        <v>110.578377949529</v>
      </c>
      <c r="DZ18" s="26">
        <v>33.505105954779097</v>
      </c>
      <c r="EA18" s="32">
        <v>22.179468149253101</v>
      </c>
    </row>
    <row r="19" spans="1:131" ht="16.5" customHeight="1" x14ac:dyDescent="0.3">
      <c r="A19" s="24" t="s">
        <v>213</v>
      </c>
      <c r="B19" s="29">
        <v>160931.87556587</v>
      </c>
      <c r="C19" s="29">
        <v>148345.84656740999</v>
      </c>
      <c r="D19" s="29">
        <v>173517.90456433099</v>
      </c>
      <c r="E19" s="29">
        <v>12586.028998460601</v>
      </c>
      <c r="F19" s="33">
        <v>3.9901625106787599</v>
      </c>
      <c r="G19" s="29">
        <v>12366.508974661399</v>
      </c>
      <c r="H19" s="29">
        <v>6876.4687130770999</v>
      </c>
      <c r="I19" s="29">
        <v>17856.549236245799</v>
      </c>
      <c r="J19" s="29">
        <v>5490.0402615843404</v>
      </c>
      <c r="K19" s="33">
        <v>22.650215639087499</v>
      </c>
      <c r="L19" s="29">
        <v>30356.432348345701</v>
      </c>
      <c r="M19" s="29">
        <v>24828.560029243101</v>
      </c>
      <c r="N19" s="29">
        <v>35884.304667448298</v>
      </c>
      <c r="O19" s="29">
        <v>5527.8723191025801</v>
      </c>
      <c r="P19" s="33">
        <v>9.29075916295543</v>
      </c>
      <c r="Q19" s="29">
        <v>7277.0227344252398</v>
      </c>
      <c r="R19" s="29">
        <v>3969.6111736910998</v>
      </c>
      <c r="S19" s="29">
        <v>10584.434295159401</v>
      </c>
      <c r="T19" s="29">
        <v>3307.41156073414</v>
      </c>
      <c r="U19" s="33">
        <v>23.188808658557299</v>
      </c>
      <c r="V19" s="29">
        <v>18355.472207721101</v>
      </c>
      <c r="W19" s="29">
        <v>14556.755508226201</v>
      </c>
      <c r="X19" s="29">
        <v>22154.188907215899</v>
      </c>
      <c r="Y19" s="29">
        <v>3798.7166994948202</v>
      </c>
      <c r="Z19" s="33">
        <v>10.5588172459716</v>
      </c>
      <c r="AA19" s="29">
        <v>2828.1584588894302</v>
      </c>
      <c r="AB19" s="29">
        <v>1482.35728365164</v>
      </c>
      <c r="AC19" s="29">
        <v>4173.9596341272199</v>
      </c>
      <c r="AD19" s="29">
        <v>1345.8011752377899</v>
      </c>
      <c r="AE19" s="33">
        <v>24.2784576130848</v>
      </c>
      <c r="AF19" s="29">
        <v>3442.7301604897202</v>
      </c>
      <c r="AG19" s="29">
        <v>992.38400444997501</v>
      </c>
      <c r="AH19" s="29">
        <v>5893.0763165294702</v>
      </c>
      <c r="AI19" s="29">
        <v>2450.34615603975</v>
      </c>
      <c r="AJ19" s="33">
        <v>36.3135230455159</v>
      </c>
      <c r="AK19" s="29">
        <v>546.31677969880195</v>
      </c>
      <c r="AL19" s="29">
        <v>314.912438058654</v>
      </c>
      <c r="AM19" s="29">
        <v>777.72112133894996</v>
      </c>
      <c r="AN19" s="29">
        <v>231.404341640148</v>
      </c>
      <c r="AO19" s="33">
        <v>21.610802376857599</v>
      </c>
      <c r="AP19" s="29">
        <v>1388.0377892086799</v>
      </c>
      <c r="AQ19" s="29">
        <v>723.21986568762497</v>
      </c>
      <c r="AR19" s="29">
        <v>2052.8557127297299</v>
      </c>
      <c r="AS19" s="29">
        <v>664.81792352105504</v>
      </c>
      <c r="AT19" s="33">
        <v>24.436857610077102</v>
      </c>
      <c r="AU19" s="29">
        <v>8187.9461111046703</v>
      </c>
      <c r="AV19" s="29">
        <v>5636.6323134480699</v>
      </c>
      <c r="AW19" s="29">
        <v>10739.2599087613</v>
      </c>
      <c r="AX19" s="29">
        <v>2551.3137976566099</v>
      </c>
      <c r="AY19" s="33">
        <v>15.8976463135819</v>
      </c>
      <c r="AZ19" s="29">
        <v>10564.385170560599</v>
      </c>
      <c r="BA19" s="29">
        <v>7007.7742363879097</v>
      </c>
      <c r="BB19" s="29">
        <v>14120.9961047333</v>
      </c>
      <c r="BC19" s="29">
        <v>3556.6109341727001</v>
      </c>
      <c r="BD19" s="33">
        <v>17.176554869003699</v>
      </c>
      <c r="BE19" s="29">
        <v>3925.7034392422702</v>
      </c>
      <c r="BF19" s="29">
        <v>1333.47770816155</v>
      </c>
      <c r="BG19" s="29">
        <v>6517.9291703229901</v>
      </c>
      <c r="BH19" s="29">
        <v>2592.2257310807199</v>
      </c>
      <c r="BI19" s="33">
        <v>33.689863969088996</v>
      </c>
      <c r="BJ19" s="29">
        <v>611.14037240783603</v>
      </c>
      <c r="BK19" s="29">
        <v>332.89755026658497</v>
      </c>
      <c r="BL19" s="29">
        <v>889.38319454908697</v>
      </c>
      <c r="BM19" s="29">
        <v>278.242822141251</v>
      </c>
      <c r="BN19" s="33">
        <v>23.228807971259201</v>
      </c>
      <c r="BO19" s="29">
        <v>1882.0795991069399</v>
      </c>
      <c r="BP19" s="29">
        <v>853.81068301071298</v>
      </c>
      <c r="BQ19" s="29">
        <v>2910.3485152031799</v>
      </c>
      <c r="BR19" s="29">
        <v>1028.26891609623</v>
      </c>
      <c r="BS19" s="33">
        <v>27.8748570600956</v>
      </c>
      <c r="BT19" s="29">
        <v>811.13383054086603</v>
      </c>
      <c r="BU19" s="29">
        <v>333.16519675744598</v>
      </c>
      <c r="BV19" s="29">
        <v>1289.1024643242899</v>
      </c>
      <c r="BW19" s="29">
        <v>477.96863378341999</v>
      </c>
      <c r="BX19" s="33">
        <v>30.064280229327402</v>
      </c>
      <c r="BY19" s="29">
        <v>11436.7922611017</v>
      </c>
      <c r="BZ19" s="29">
        <v>8556.1147245257507</v>
      </c>
      <c r="CA19" s="29">
        <v>14317.469797677601</v>
      </c>
      <c r="CB19" s="29">
        <v>2880.6775365759499</v>
      </c>
      <c r="CC19" s="33">
        <v>12.850923611049</v>
      </c>
      <c r="CD19" s="29">
        <v>1989.4359014634999</v>
      </c>
      <c r="CE19" s="29">
        <v>1328.98823308174</v>
      </c>
      <c r="CF19" s="29">
        <v>2649.8835698452699</v>
      </c>
      <c r="CG19" s="29">
        <v>660.44766838176702</v>
      </c>
      <c r="CH19" s="33">
        <v>16.937620149775299</v>
      </c>
      <c r="CI19" s="29">
        <v>5461.52005722178</v>
      </c>
      <c r="CJ19" s="29">
        <v>3201.2424891841501</v>
      </c>
      <c r="CK19" s="29">
        <v>7721.7976252594199</v>
      </c>
      <c r="CL19" s="29">
        <v>2260.2775680376399</v>
      </c>
      <c r="CM19" s="33">
        <v>21.115052746362199</v>
      </c>
      <c r="CN19" s="29">
        <v>6407.8867218343403</v>
      </c>
      <c r="CO19" s="29">
        <v>4942.4632336581799</v>
      </c>
      <c r="CP19" s="29">
        <v>7873.3102100104998</v>
      </c>
      <c r="CQ19" s="29">
        <v>1465.4234881761599</v>
      </c>
      <c r="CR19" s="33">
        <v>11.667887986225301</v>
      </c>
      <c r="CS19" s="29">
        <v>1320.18463657438</v>
      </c>
      <c r="CT19" s="29">
        <v>827.637754842307</v>
      </c>
      <c r="CU19" s="29">
        <v>1812.73151830645</v>
      </c>
      <c r="CV19" s="29">
        <v>492.54688173207097</v>
      </c>
      <c r="CW19" s="33">
        <v>19.035172997256801</v>
      </c>
      <c r="CX19" s="29">
        <v>675.54528982392299</v>
      </c>
      <c r="CY19" s="29">
        <v>374.00474912008002</v>
      </c>
      <c r="CZ19" s="29">
        <v>977.08583052776601</v>
      </c>
      <c r="DA19" s="29">
        <v>301.54054070384302</v>
      </c>
      <c r="DB19" s="33">
        <v>22.773782448385901</v>
      </c>
      <c r="DC19" s="29">
        <v>5698.7459520807197</v>
      </c>
      <c r="DD19" s="29">
        <v>3712.3678723027201</v>
      </c>
      <c r="DE19" s="29">
        <v>7685.1240318587197</v>
      </c>
      <c r="DF19" s="29">
        <v>1986.378079778</v>
      </c>
      <c r="DG19" s="33">
        <v>17.783881094021002</v>
      </c>
      <c r="DH19" s="29">
        <v>6038.9501140467401</v>
      </c>
      <c r="DI19" s="29">
        <v>4633.09954724405</v>
      </c>
      <c r="DJ19" s="29">
        <v>7444.8006808494201</v>
      </c>
      <c r="DK19" s="29">
        <v>1405.8505668026901</v>
      </c>
      <c r="DL19" s="33">
        <v>11.877407228119401</v>
      </c>
      <c r="DM19" s="29">
        <v>5011.2074503716103</v>
      </c>
      <c r="DN19" s="29">
        <v>2999.4530573616498</v>
      </c>
      <c r="DO19" s="29">
        <v>7022.9618433815704</v>
      </c>
      <c r="DP19" s="29">
        <v>2011.75439300996</v>
      </c>
      <c r="DQ19" s="33">
        <v>20.482195413402501</v>
      </c>
      <c r="DR19" s="29">
        <v>14346.2196960049</v>
      </c>
      <c r="DS19" s="29">
        <v>10694.2912118609</v>
      </c>
      <c r="DT19" s="29">
        <v>17998.148180148899</v>
      </c>
      <c r="DU19" s="29">
        <v>3651.9284841440399</v>
      </c>
      <c r="DV19" s="33">
        <v>12.987594348354399</v>
      </c>
      <c r="DW19" s="29">
        <v>2.3195089430518698</v>
      </c>
      <c r="DX19" s="29">
        <v>0</v>
      </c>
      <c r="DY19" s="29">
        <v>5.8287780980420196</v>
      </c>
      <c r="DZ19" s="29">
        <v>2.9143890490210098</v>
      </c>
      <c r="EA19" s="33">
        <v>77.190624842678403</v>
      </c>
    </row>
    <row r="20" spans="1:131" ht="16.5" customHeight="1" x14ac:dyDescent="0.3">
      <c r="A20" s="21" t="s">
        <v>214</v>
      </c>
      <c r="B20" s="26">
        <v>18056.8483040309</v>
      </c>
      <c r="C20" s="26">
        <v>14441.134487233099</v>
      </c>
      <c r="D20" s="26">
        <v>21672.562120828701</v>
      </c>
      <c r="E20" s="26">
        <v>3615.7138167977801</v>
      </c>
      <c r="F20" s="32">
        <v>10.2163562338506</v>
      </c>
      <c r="G20" s="26">
        <v>1418.6658994187301</v>
      </c>
      <c r="H20" s="26">
        <v>65.988845581608103</v>
      </c>
      <c r="I20" s="26">
        <v>2771.3429532558498</v>
      </c>
      <c r="J20" s="26">
        <v>1352.67705383712</v>
      </c>
      <c r="K20" s="32">
        <v>48.647208217333102</v>
      </c>
      <c r="L20" s="26">
        <v>2050.5454206776999</v>
      </c>
      <c r="M20" s="26">
        <v>896.727221816824</v>
      </c>
      <c r="N20" s="26">
        <v>3204.3636195385802</v>
      </c>
      <c r="O20" s="26">
        <v>1153.8181988608801</v>
      </c>
      <c r="P20" s="32">
        <v>28.708593751914901</v>
      </c>
      <c r="Q20" s="26">
        <v>0</v>
      </c>
      <c r="R20" s="26">
        <v>0</v>
      </c>
      <c r="S20" s="26">
        <v>6.1863500954137498</v>
      </c>
      <c r="T20" s="26">
        <v>3.0931750477068798</v>
      </c>
      <c r="U20" s="32">
        <v>0</v>
      </c>
      <c r="V20" s="26">
        <v>783.31493115587898</v>
      </c>
      <c r="W20" s="26">
        <v>105.82187599713799</v>
      </c>
      <c r="X20" s="26">
        <v>1460.8079863146199</v>
      </c>
      <c r="Y20" s="26">
        <v>677.49305515874096</v>
      </c>
      <c r="Z20" s="32">
        <v>44.127809680545901</v>
      </c>
      <c r="AA20" s="26">
        <v>618.97749013315502</v>
      </c>
      <c r="AB20" s="26">
        <v>13.4537646156679</v>
      </c>
      <c r="AC20" s="26">
        <v>1224.50121565064</v>
      </c>
      <c r="AD20" s="26">
        <v>605.52372551748704</v>
      </c>
      <c r="AE20" s="32">
        <v>49.911455781368197</v>
      </c>
      <c r="AF20" s="26">
        <v>637.61982005350603</v>
      </c>
      <c r="AG20" s="26">
        <v>190.499378634972</v>
      </c>
      <c r="AH20" s="26">
        <v>1084.7402614720399</v>
      </c>
      <c r="AI20" s="26">
        <v>447.12044141853403</v>
      </c>
      <c r="AJ20" s="32">
        <v>35.777224455473601</v>
      </c>
      <c r="AK20" s="26">
        <v>1086.35124598315</v>
      </c>
      <c r="AL20" s="26">
        <v>782.52362800942603</v>
      </c>
      <c r="AM20" s="26">
        <v>1390.1788639568799</v>
      </c>
      <c r="AN20" s="26">
        <v>303.827617973727</v>
      </c>
      <c r="AO20" s="32">
        <v>14.2692422341389</v>
      </c>
      <c r="AP20" s="26">
        <v>1773.1905229966201</v>
      </c>
      <c r="AQ20" s="26">
        <v>443.823709967117</v>
      </c>
      <c r="AR20" s="26">
        <v>3102.5573360261201</v>
      </c>
      <c r="AS20" s="26">
        <v>1329.3668130295</v>
      </c>
      <c r="AT20" s="32">
        <v>38.250169127253798</v>
      </c>
      <c r="AU20" s="26">
        <v>43.718565592329703</v>
      </c>
      <c r="AV20" s="26">
        <v>0</v>
      </c>
      <c r="AW20" s="26">
        <v>99.575914259860397</v>
      </c>
      <c r="AX20" s="26">
        <v>49.787957129930199</v>
      </c>
      <c r="AY20" s="32">
        <v>65.186601832042697</v>
      </c>
      <c r="AZ20" s="26">
        <v>715.158764288469</v>
      </c>
      <c r="BA20" s="26">
        <v>0</v>
      </c>
      <c r="BB20" s="26">
        <v>1608.2594389224901</v>
      </c>
      <c r="BC20" s="26">
        <v>804.12971946124503</v>
      </c>
      <c r="BD20" s="32">
        <v>63.715028363038499</v>
      </c>
      <c r="BE20" s="26">
        <v>2409.2308960465102</v>
      </c>
      <c r="BF20" s="26">
        <v>661.05679022275103</v>
      </c>
      <c r="BG20" s="26">
        <v>4157.4050018702701</v>
      </c>
      <c r="BH20" s="26">
        <v>1748.1741058237601</v>
      </c>
      <c r="BI20" s="32">
        <v>37.021174087524102</v>
      </c>
      <c r="BJ20" s="26">
        <v>21.622160097170401</v>
      </c>
      <c r="BK20" s="26">
        <v>0</v>
      </c>
      <c r="BL20" s="26">
        <v>48.355369813148101</v>
      </c>
      <c r="BM20" s="26">
        <v>24.1776849065741</v>
      </c>
      <c r="BN20" s="32">
        <v>63.080620303141899</v>
      </c>
      <c r="BO20" s="26">
        <v>751.48173046487204</v>
      </c>
      <c r="BP20" s="26">
        <v>156.48262000616299</v>
      </c>
      <c r="BQ20" s="26">
        <v>1346.48084092358</v>
      </c>
      <c r="BR20" s="26">
        <v>594.99911045870897</v>
      </c>
      <c r="BS20" s="32">
        <v>40.396321349827097</v>
      </c>
      <c r="BT20" s="26">
        <v>71.339254529289093</v>
      </c>
      <c r="BU20" s="26">
        <v>25.3834343348137</v>
      </c>
      <c r="BV20" s="26">
        <v>117.295074723764</v>
      </c>
      <c r="BW20" s="26">
        <v>45.9558201944754</v>
      </c>
      <c r="BX20" s="32">
        <v>32.8666835569067</v>
      </c>
      <c r="BY20" s="26">
        <v>266.99555973008302</v>
      </c>
      <c r="BZ20" s="26">
        <v>0</v>
      </c>
      <c r="CA20" s="26">
        <v>647.06421305615697</v>
      </c>
      <c r="CB20" s="26">
        <v>323.53210652807797</v>
      </c>
      <c r="CC20" s="32">
        <v>72.627641607082495</v>
      </c>
      <c r="CD20" s="26">
        <v>570.20038884876794</v>
      </c>
      <c r="CE20" s="26">
        <v>253.982416766113</v>
      </c>
      <c r="CF20" s="26">
        <v>886.41836093142297</v>
      </c>
      <c r="CG20" s="26">
        <v>316.21797208265502</v>
      </c>
      <c r="CH20" s="32">
        <v>28.294561560700998</v>
      </c>
      <c r="CI20" s="26">
        <v>69.271036531864198</v>
      </c>
      <c r="CJ20" s="26">
        <v>0</v>
      </c>
      <c r="CK20" s="26">
        <v>182.38123706806201</v>
      </c>
      <c r="CL20" s="26">
        <v>91.190618534030804</v>
      </c>
      <c r="CM20" s="32">
        <v>83.309401558196697</v>
      </c>
      <c r="CN20" s="26">
        <v>748.98213334698903</v>
      </c>
      <c r="CO20" s="26">
        <v>336.10778930997799</v>
      </c>
      <c r="CP20" s="26">
        <v>1161.8564773840001</v>
      </c>
      <c r="CQ20" s="26">
        <v>412.87434403701099</v>
      </c>
      <c r="CR20" s="32">
        <v>28.124859879868101</v>
      </c>
      <c r="CS20" s="26">
        <v>26.555832293107098</v>
      </c>
      <c r="CT20" s="26">
        <v>0</v>
      </c>
      <c r="CU20" s="26">
        <v>62.9010212649493</v>
      </c>
      <c r="CV20" s="26">
        <v>31.4505106324746</v>
      </c>
      <c r="CW20" s="32">
        <v>69.828215348223594</v>
      </c>
      <c r="CX20" s="26">
        <v>265.71606509206703</v>
      </c>
      <c r="CY20" s="26">
        <v>58.1265993360092</v>
      </c>
      <c r="CZ20" s="26">
        <v>473.30553084812402</v>
      </c>
      <c r="DA20" s="26">
        <v>207.58946575605799</v>
      </c>
      <c r="DB20" s="32">
        <v>39.859461525589403</v>
      </c>
      <c r="DC20" s="26">
        <v>580.61199252612698</v>
      </c>
      <c r="DD20" s="26">
        <v>0</v>
      </c>
      <c r="DE20" s="26">
        <v>1179.5065604578999</v>
      </c>
      <c r="DF20" s="26">
        <v>589.75328022895201</v>
      </c>
      <c r="DG20" s="32">
        <v>52.626962060668497</v>
      </c>
      <c r="DH20" s="26">
        <v>553.94692022108995</v>
      </c>
      <c r="DI20" s="26">
        <v>176.22760418920799</v>
      </c>
      <c r="DJ20" s="26">
        <v>931.666236252972</v>
      </c>
      <c r="DK20" s="26">
        <v>377.71931603188199</v>
      </c>
      <c r="DL20" s="32">
        <v>34.789242383375701</v>
      </c>
      <c r="DM20" s="26">
        <v>522.63807016769999</v>
      </c>
      <c r="DN20" s="26">
        <v>33.804709318053703</v>
      </c>
      <c r="DO20" s="26">
        <v>1011.47143101735</v>
      </c>
      <c r="DP20" s="26">
        <v>488.83336084964702</v>
      </c>
      <c r="DQ20" s="32">
        <v>47.720361408741198</v>
      </c>
      <c r="DR20" s="26">
        <v>2061.5333614542301</v>
      </c>
      <c r="DS20" s="26">
        <v>790.47343164460597</v>
      </c>
      <c r="DT20" s="26">
        <v>3332.59329126385</v>
      </c>
      <c r="DU20" s="26">
        <v>1271.0599298096199</v>
      </c>
      <c r="DV20" s="32">
        <v>31.457165637674802</v>
      </c>
      <c r="DW20" s="26">
        <v>9.1802423814825502</v>
      </c>
      <c r="DX20" s="26">
        <v>0</v>
      </c>
      <c r="DY20" s="26">
        <v>20.5334687882861</v>
      </c>
      <c r="DZ20" s="26">
        <v>10.266734394143</v>
      </c>
      <c r="EA20" s="32">
        <v>63.097053560750602</v>
      </c>
    </row>
    <row r="21" spans="1:131" ht="16.5" customHeight="1" x14ac:dyDescent="0.3">
      <c r="A21" s="24" t="s">
        <v>215</v>
      </c>
      <c r="B21" s="29">
        <v>694359.66188024799</v>
      </c>
      <c r="C21" s="29">
        <v>662531.58521714504</v>
      </c>
      <c r="D21" s="29">
        <v>726187.73854335095</v>
      </c>
      <c r="E21" s="29">
        <v>31828.0766631031</v>
      </c>
      <c r="F21" s="33">
        <v>2.3386748274027398</v>
      </c>
      <c r="G21" s="29">
        <v>129790.772056143</v>
      </c>
      <c r="H21" s="29">
        <v>112680.358852506</v>
      </c>
      <c r="I21" s="29">
        <v>146901.18525978</v>
      </c>
      <c r="J21" s="29">
        <v>17110.413203636999</v>
      </c>
      <c r="K21" s="33">
        <v>6.7260580368076104</v>
      </c>
      <c r="L21" s="29">
        <v>49970.814692124302</v>
      </c>
      <c r="M21" s="29">
        <v>42978.618002718198</v>
      </c>
      <c r="N21" s="29">
        <v>56963.011381530298</v>
      </c>
      <c r="O21" s="29">
        <v>6992.1966894060297</v>
      </c>
      <c r="P21" s="33">
        <v>7.1390616952969896</v>
      </c>
      <c r="Q21" s="29">
        <v>70621.787845742205</v>
      </c>
      <c r="R21" s="29">
        <v>57363.943964409198</v>
      </c>
      <c r="S21" s="29">
        <v>83879.631727075306</v>
      </c>
      <c r="T21" s="29">
        <v>13257.843881332999</v>
      </c>
      <c r="U21" s="33">
        <v>9.5780725300802896</v>
      </c>
      <c r="V21" s="29">
        <v>28953.152596011001</v>
      </c>
      <c r="W21" s="29">
        <v>23747.363917562499</v>
      </c>
      <c r="X21" s="29">
        <v>34158.941274459503</v>
      </c>
      <c r="Y21" s="29">
        <v>5205.7886784484999</v>
      </c>
      <c r="Z21" s="33">
        <v>9.1734902548312096</v>
      </c>
      <c r="AA21" s="29">
        <v>10423.916500651299</v>
      </c>
      <c r="AB21" s="29">
        <v>7052.7028918979104</v>
      </c>
      <c r="AC21" s="29">
        <v>13795.130109404599</v>
      </c>
      <c r="AD21" s="29">
        <v>3371.2136087533499</v>
      </c>
      <c r="AE21" s="33">
        <v>16.5005825126673</v>
      </c>
      <c r="AF21" s="29">
        <v>9638.7676505340896</v>
      </c>
      <c r="AG21" s="29">
        <v>7744.2652033267004</v>
      </c>
      <c r="AH21" s="29">
        <v>11533.270097741501</v>
      </c>
      <c r="AI21" s="29">
        <v>1894.5024472073901</v>
      </c>
      <c r="AJ21" s="33">
        <v>10.0280753336211</v>
      </c>
      <c r="AK21" s="29">
        <v>4532.46999046973</v>
      </c>
      <c r="AL21" s="29">
        <v>3568.04924890958</v>
      </c>
      <c r="AM21" s="29">
        <v>5496.8907320298804</v>
      </c>
      <c r="AN21" s="29">
        <v>964.42074156015406</v>
      </c>
      <c r="AO21" s="33">
        <v>10.8561424519037</v>
      </c>
      <c r="AP21" s="29">
        <v>19362.503190867399</v>
      </c>
      <c r="AQ21" s="29">
        <v>14032.682073906501</v>
      </c>
      <c r="AR21" s="29">
        <v>24692.324307828199</v>
      </c>
      <c r="AS21" s="29">
        <v>5329.8211169608703</v>
      </c>
      <c r="AT21" s="33">
        <v>14.044137069673599</v>
      </c>
      <c r="AU21" s="29">
        <v>21365.424476575401</v>
      </c>
      <c r="AV21" s="29">
        <v>17364.17487056</v>
      </c>
      <c r="AW21" s="29">
        <v>25366.674082590798</v>
      </c>
      <c r="AX21" s="29">
        <v>4001.2496060154199</v>
      </c>
      <c r="AY21" s="33">
        <v>9.5549418307055891</v>
      </c>
      <c r="AZ21" s="29">
        <v>34462.4785562861</v>
      </c>
      <c r="BA21" s="29">
        <v>26781.3784035274</v>
      </c>
      <c r="BB21" s="29">
        <v>42143.578709044901</v>
      </c>
      <c r="BC21" s="29">
        <v>7681.1001527587696</v>
      </c>
      <c r="BD21" s="33">
        <v>11.371580958595599</v>
      </c>
      <c r="BE21" s="29">
        <v>43849.733095667303</v>
      </c>
      <c r="BF21" s="29">
        <v>33592.379898698498</v>
      </c>
      <c r="BG21" s="29">
        <v>54107.086292635999</v>
      </c>
      <c r="BH21" s="29">
        <v>10257.353196968699</v>
      </c>
      <c r="BI21" s="33">
        <v>11.9347213731577</v>
      </c>
      <c r="BJ21" s="29">
        <v>3003.91129349209</v>
      </c>
      <c r="BK21" s="29">
        <v>2089.1854069001602</v>
      </c>
      <c r="BL21" s="29">
        <v>3918.6371800840202</v>
      </c>
      <c r="BM21" s="29">
        <v>914.72588659193002</v>
      </c>
      <c r="BN21" s="33">
        <v>15.536307011639799</v>
      </c>
      <c r="BO21" s="29">
        <v>2372.62144964765</v>
      </c>
      <c r="BP21" s="29">
        <v>1385.13008140642</v>
      </c>
      <c r="BQ21" s="29">
        <v>3360.1128178888798</v>
      </c>
      <c r="BR21" s="29">
        <v>987.491368241234</v>
      </c>
      <c r="BS21" s="33">
        <v>21.234829800957598</v>
      </c>
      <c r="BT21" s="29">
        <v>4244.2130649953497</v>
      </c>
      <c r="BU21" s="29">
        <v>2745.5213597705001</v>
      </c>
      <c r="BV21" s="29">
        <v>5742.9047702201997</v>
      </c>
      <c r="BW21" s="29">
        <v>1498.69170522485</v>
      </c>
      <c r="BX21" s="33">
        <v>18.016028257892302</v>
      </c>
      <c r="BY21" s="29">
        <v>33333.523427270702</v>
      </c>
      <c r="BZ21" s="29">
        <v>27889.242187566098</v>
      </c>
      <c r="CA21" s="29">
        <v>38777.8046669752</v>
      </c>
      <c r="CB21" s="29">
        <v>5444.28123970455</v>
      </c>
      <c r="CC21" s="33">
        <v>8.3330360083712698</v>
      </c>
      <c r="CD21" s="29">
        <v>10046.522936117801</v>
      </c>
      <c r="CE21" s="29">
        <v>8280.0703190614895</v>
      </c>
      <c r="CF21" s="29">
        <v>11812.975553174099</v>
      </c>
      <c r="CG21" s="29">
        <v>1766.4526170563099</v>
      </c>
      <c r="CH21" s="33">
        <v>8.97077865609368</v>
      </c>
      <c r="CI21" s="29">
        <v>8850.5076200154599</v>
      </c>
      <c r="CJ21" s="29">
        <v>5797.8701378988599</v>
      </c>
      <c r="CK21" s="29">
        <v>11903.145102132101</v>
      </c>
      <c r="CL21" s="29">
        <v>3052.6374821166</v>
      </c>
      <c r="CM21" s="33">
        <v>17.5975002789501</v>
      </c>
      <c r="CN21" s="29">
        <v>8509.5997879831793</v>
      </c>
      <c r="CO21" s="29">
        <v>6722.6915249840804</v>
      </c>
      <c r="CP21" s="29">
        <v>10296.5080509823</v>
      </c>
      <c r="CQ21" s="29">
        <v>1786.9082629991001</v>
      </c>
      <c r="CR21" s="33">
        <v>10.7136400300834</v>
      </c>
      <c r="CS21" s="29">
        <v>7805.82498514691</v>
      </c>
      <c r="CT21" s="29">
        <v>6430.6893645111104</v>
      </c>
      <c r="CU21" s="29">
        <v>9180.9606057827004</v>
      </c>
      <c r="CV21" s="29">
        <v>1375.13562063579</v>
      </c>
      <c r="CW21" s="33">
        <v>8.9881570209664297</v>
      </c>
      <c r="CX21" s="29">
        <v>20903.253925673202</v>
      </c>
      <c r="CY21" s="29">
        <v>17698.459983034401</v>
      </c>
      <c r="CZ21" s="29">
        <v>24108.0478683121</v>
      </c>
      <c r="DA21" s="29">
        <v>3204.7939426388398</v>
      </c>
      <c r="DB21" s="33">
        <v>7.8222221102032297</v>
      </c>
      <c r="DC21" s="29">
        <v>52450.195569514603</v>
      </c>
      <c r="DD21" s="29">
        <v>45230.8367319096</v>
      </c>
      <c r="DE21" s="29">
        <v>59669.554407119598</v>
      </c>
      <c r="DF21" s="29">
        <v>7219.3588376049802</v>
      </c>
      <c r="DG21" s="33">
        <v>7.0225597935762201</v>
      </c>
      <c r="DH21" s="29">
        <v>54017.785251861802</v>
      </c>
      <c r="DI21" s="29">
        <v>46157.007421256603</v>
      </c>
      <c r="DJ21" s="29">
        <v>61878.563082467103</v>
      </c>
      <c r="DK21" s="29">
        <v>7860.7778306052796</v>
      </c>
      <c r="DL21" s="33">
        <v>7.4245934284098603</v>
      </c>
      <c r="DM21" s="29">
        <v>8877.4312851436898</v>
      </c>
      <c r="DN21" s="29">
        <v>6232.1542629363503</v>
      </c>
      <c r="DO21" s="29">
        <v>11522.708307351</v>
      </c>
      <c r="DP21" s="29">
        <v>2645.27702220734</v>
      </c>
      <c r="DQ21" s="33">
        <v>15.202946555473201</v>
      </c>
      <c r="DR21" s="29">
        <v>56368.857501496903</v>
      </c>
      <c r="DS21" s="29">
        <v>47362.841233593703</v>
      </c>
      <c r="DT21" s="29">
        <v>65374.873769400103</v>
      </c>
      <c r="DU21" s="29">
        <v>9006.0162679031691</v>
      </c>
      <c r="DV21" s="33">
        <v>8.1514979419482696</v>
      </c>
      <c r="DW21" s="29">
        <v>603.59313082095696</v>
      </c>
      <c r="DX21" s="29">
        <v>456.82069453612399</v>
      </c>
      <c r="DY21" s="29">
        <v>750.36556710578998</v>
      </c>
      <c r="DZ21" s="29">
        <v>146.77243628483299</v>
      </c>
      <c r="EA21" s="33">
        <v>12.4063532601571</v>
      </c>
    </row>
    <row r="22" spans="1:131" ht="16.5" customHeight="1" x14ac:dyDescent="0.3">
      <c r="A22" s="21" t="s">
        <v>216</v>
      </c>
      <c r="B22" s="26">
        <v>2603.3180385359701</v>
      </c>
      <c r="C22" s="26">
        <v>1378.65466503882</v>
      </c>
      <c r="D22" s="26">
        <v>3827.9814120331198</v>
      </c>
      <c r="E22" s="26">
        <v>1224.6633734971499</v>
      </c>
      <c r="F22" s="32">
        <v>24.001226224961901</v>
      </c>
      <c r="G22" s="26">
        <v>1005.4984667979001</v>
      </c>
      <c r="H22" s="26">
        <v>290.91414270444801</v>
      </c>
      <c r="I22" s="26">
        <v>1720.08279089135</v>
      </c>
      <c r="J22" s="26">
        <v>714.58432409345198</v>
      </c>
      <c r="K22" s="32">
        <v>36.259014892806299</v>
      </c>
      <c r="L22" s="26">
        <v>217.83555177355299</v>
      </c>
      <c r="M22" s="26">
        <v>13.3504391806678</v>
      </c>
      <c r="N22" s="26">
        <v>422.320664366438</v>
      </c>
      <c r="O22" s="26">
        <v>204.485112592885</v>
      </c>
      <c r="P22" s="32">
        <v>47.893531716281103</v>
      </c>
      <c r="Q22" s="26">
        <v>0</v>
      </c>
      <c r="R22" s="26">
        <v>0</v>
      </c>
      <c r="S22" s="26">
        <v>0</v>
      </c>
      <c r="T22" s="26">
        <v>0</v>
      </c>
      <c r="U22" s="32">
        <v>0</v>
      </c>
      <c r="V22" s="26">
        <v>644.85413108206899</v>
      </c>
      <c r="W22" s="26">
        <v>0</v>
      </c>
      <c r="X22" s="26">
        <v>1499.5258749007</v>
      </c>
      <c r="Y22" s="26">
        <v>749.76293745034798</v>
      </c>
      <c r="Z22" s="32">
        <v>67.621031041648905</v>
      </c>
      <c r="AA22" s="26">
        <v>0</v>
      </c>
      <c r="AB22" s="26">
        <v>0</v>
      </c>
      <c r="AC22" s="26">
        <v>3.3217384078199301</v>
      </c>
      <c r="AD22" s="26">
        <v>1.6608692039099699</v>
      </c>
      <c r="AE22" s="32">
        <v>0</v>
      </c>
      <c r="AF22" s="26">
        <v>44.288690118072203</v>
      </c>
      <c r="AG22" s="26">
        <v>0</v>
      </c>
      <c r="AH22" s="26">
        <v>104.331959307076</v>
      </c>
      <c r="AI22" s="26">
        <v>52.165979653538002</v>
      </c>
      <c r="AJ22" s="32">
        <v>69.169625322238701</v>
      </c>
      <c r="AK22" s="26">
        <v>0</v>
      </c>
      <c r="AL22" s="26">
        <v>0</v>
      </c>
      <c r="AM22" s="26">
        <v>0</v>
      </c>
      <c r="AN22" s="26">
        <v>0</v>
      </c>
      <c r="AO22" s="32">
        <v>0</v>
      </c>
      <c r="AP22" s="26">
        <v>0</v>
      </c>
      <c r="AQ22" s="26">
        <v>0</v>
      </c>
      <c r="AR22" s="26">
        <v>0</v>
      </c>
      <c r="AS22" s="26">
        <v>0</v>
      </c>
      <c r="AT22" s="32">
        <v>0</v>
      </c>
      <c r="AU22" s="26">
        <v>17.584422262283798</v>
      </c>
      <c r="AV22" s="26">
        <v>0</v>
      </c>
      <c r="AW22" s="26">
        <v>52.261961134167301</v>
      </c>
      <c r="AX22" s="26">
        <v>26.130980567083601</v>
      </c>
      <c r="AY22" s="32">
        <v>100.61531513240701</v>
      </c>
      <c r="AZ22" s="26">
        <v>0</v>
      </c>
      <c r="BA22" s="26">
        <v>0</v>
      </c>
      <c r="BB22" s="26">
        <v>26.2087549924222</v>
      </c>
      <c r="BC22" s="26">
        <v>13.1043774962111</v>
      </c>
      <c r="BD22" s="32">
        <v>0</v>
      </c>
      <c r="BE22" s="26">
        <v>0</v>
      </c>
      <c r="BF22" s="26">
        <v>0</v>
      </c>
      <c r="BG22" s="26">
        <v>9.8790002344148995</v>
      </c>
      <c r="BH22" s="26">
        <v>4.9395001172074497</v>
      </c>
      <c r="BI22" s="32">
        <v>0</v>
      </c>
      <c r="BJ22" s="26">
        <v>0</v>
      </c>
      <c r="BK22" s="26">
        <v>0</v>
      </c>
      <c r="BL22" s="26">
        <v>0</v>
      </c>
      <c r="BM22" s="26">
        <v>0</v>
      </c>
      <c r="BN22" s="32">
        <v>0</v>
      </c>
      <c r="BO22" s="26">
        <v>0</v>
      </c>
      <c r="BP22" s="26">
        <v>0</v>
      </c>
      <c r="BQ22" s="26">
        <v>0</v>
      </c>
      <c r="BR22" s="26">
        <v>0</v>
      </c>
      <c r="BS22" s="32">
        <v>0</v>
      </c>
      <c r="BT22" s="26">
        <v>0</v>
      </c>
      <c r="BU22" s="26">
        <v>0</v>
      </c>
      <c r="BV22" s="26">
        <v>9.1673741349466304</v>
      </c>
      <c r="BW22" s="26">
        <v>4.5836870674733099</v>
      </c>
      <c r="BX22" s="32">
        <v>0</v>
      </c>
      <c r="BY22" s="26">
        <v>9.5042284134704396</v>
      </c>
      <c r="BZ22" s="26">
        <v>0</v>
      </c>
      <c r="CA22" s="26">
        <v>29.750329156916301</v>
      </c>
      <c r="CB22" s="26">
        <v>14.8751645784582</v>
      </c>
      <c r="CC22" s="32">
        <v>108.68471155229901</v>
      </c>
      <c r="CD22" s="26">
        <v>41.049185978049998</v>
      </c>
      <c r="CE22" s="26">
        <v>0</v>
      </c>
      <c r="CF22" s="26">
        <v>97.2023525250261</v>
      </c>
      <c r="CG22" s="26">
        <v>48.6011762625131</v>
      </c>
      <c r="CH22" s="32">
        <v>69.793283560324497</v>
      </c>
      <c r="CI22" s="26">
        <v>0</v>
      </c>
      <c r="CJ22" s="26">
        <v>0</v>
      </c>
      <c r="CK22" s="26">
        <v>0</v>
      </c>
      <c r="CL22" s="26">
        <v>0</v>
      </c>
      <c r="CM22" s="32">
        <v>0</v>
      </c>
      <c r="CN22" s="26">
        <v>0</v>
      </c>
      <c r="CO22" s="26">
        <v>0</v>
      </c>
      <c r="CP22" s="26">
        <v>1.6012086348214101</v>
      </c>
      <c r="CQ22" s="26">
        <v>0.80060431741070603</v>
      </c>
      <c r="CR22" s="32">
        <v>0</v>
      </c>
      <c r="CS22" s="26">
        <v>0</v>
      </c>
      <c r="CT22" s="26">
        <v>0</v>
      </c>
      <c r="CU22" s="26">
        <v>0</v>
      </c>
      <c r="CV22" s="26">
        <v>0</v>
      </c>
      <c r="CW22" s="32">
        <v>0</v>
      </c>
      <c r="CX22" s="26">
        <v>203.53518644329299</v>
      </c>
      <c r="CY22" s="26">
        <v>42.429204964093202</v>
      </c>
      <c r="CZ22" s="26">
        <v>364.641167922492</v>
      </c>
      <c r="DA22" s="26">
        <v>161.10598147919899</v>
      </c>
      <c r="DB22" s="32">
        <v>40.384628703510799</v>
      </c>
      <c r="DC22" s="26">
        <v>135.753852857293</v>
      </c>
      <c r="DD22" s="26">
        <v>0</v>
      </c>
      <c r="DE22" s="26">
        <v>400.81485782079102</v>
      </c>
      <c r="DF22" s="26">
        <v>200.407428910395</v>
      </c>
      <c r="DG22" s="32">
        <v>99.617950995608695</v>
      </c>
      <c r="DH22" s="26">
        <v>278.62183822562798</v>
      </c>
      <c r="DI22" s="26">
        <v>0</v>
      </c>
      <c r="DJ22" s="26">
        <v>613.17083183951195</v>
      </c>
      <c r="DK22" s="26">
        <v>306.58541591975597</v>
      </c>
      <c r="DL22" s="32">
        <v>61.261623688548099</v>
      </c>
      <c r="DM22" s="26">
        <v>0</v>
      </c>
      <c r="DN22" s="26">
        <v>0</v>
      </c>
      <c r="DO22" s="26">
        <v>0</v>
      </c>
      <c r="DP22" s="26">
        <v>0</v>
      </c>
      <c r="DQ22" s="32">
        <v>0</v>
      </c>
      <c r="DR22" s="26">
        <v>0</v>
      </c>
      <c r="DS22" s="26">
        <v>0</v>
      </c>
      <c r="DT22" s="26">
        <v>0</v>
      </c>
      <c r="DU22" s="26">
        <v>0</v>
      </c>
      <c r="DV22" s="32">
        <v>0</v>
      </c>
      <c r="DW22" s="26">
        <v>4.7924845843578101</v>
      </c>
      <c r="DX22" s="26">
        <v>0</v>
      </c>
      <c r="DY22" s="26">
        <v>13.225965047969201</v>
      </c>
      <c r="DZ22" s="26">
        <v>6.6129825239845896</v>
      </c>
      <c r="EA22" s="32">
        <v>89.782159528434704</v>
      </c>
    </row>
    <row r="23" spans="1:131" ht="16.5" customHeight="1" x14ac:dyDescent="0.3">
      <c r="A23" s="27" t="s">
        <v>217</v>
      </c>
      <c r="B23" s="28">
        <v>59581.5439185625</v>
      </c>
      <c r="C23" s="28">
        <v>52649.169419920203</v>
      </c>
      <c r="D23" s="28">
        <v>66513.918417204797</v>
      </c>
      <c r="E23" s="28">
        <v>6932.3744986423299</v>
      </c>
      <c r="F23" s="30">
        <v>5.9362774644574303</v>
      </c>
      <c r="G23" s="28">
        <v>10316.1770723103</v>
      </c>
      <c r="H23" s="28">
        <v>6714.5970413076602</v>
      </c>
      <c r="I23" s="28">
        <v>13917.757103312901</v>
      </c>
      <c r="J23" s="28">
        <v>3601.5800310026102</v>
      </c>
      <c r="K23" s="30">
        <v>17.812226557029</v>
      </c>
      <c r="L23" s="28">
        <v>4661.6835773281</v>
      </c>
      <c r="M23" s="28">
        <v>3220.5583111513301</v>
      </c>
      <c r="N23" s="28">
        <v>6102.8088435048603</v>
      </c>
      <c r="O23" s="28">
        <v>1441.1252661767701</v>
      </c>
      <c r="P23" s="30">
        <v>15.7725847486362</v>
      </c>
      <c r="Q23" s="28">
        <v>2123.4079469523699</v>
      </c>
      <c r="R23" s="28">
        <v>712.53079361637799</v>
      </c>
      <c r="S23" s="28">
        <v>3534.2851002883699</v>
      </c>
      <c r="T23" s="28">
        <v>1410.877153336</v>
      </c>
      <c r="U23" s="30">
        <v>33.8999994488779</v>
      </c>
      <c r="V23" s="28">
        <v>2082.9997620100298</v>
      </c>
      <c r="W23" s="28">
        <v>1050.64548210512</v>
      </c>
      <c r="X23" s="28">
        <v>3115.3540419149399</v>
      </c>
      <c r="Y23" s="28">
        <v>1032.3542799049101</v>
      </c>
      <c r="Z23" s="30">
        <v>25.2861943099869</v>
      </c>
      <c r="AA23" s="28">
        <v>2640.6382104261002</v>
      </c>
      <c r="AB23" s="28">
        <v>1322.34153046556</v>
      </c>
      <c r="AC23" s="28">
        <v>3958.9348903866398</v>
      </c>
      <c r="AD23" s="28">
        <v>1318.2966799605399</v>
      </c>
      <c r="AE23" s="30">
        <v>25.4711283152307</v>
      </c>
      <c r="AF23" s="28">
        <v>1344.2118244206599</v>
      </c>
      <c r="AG23" s="28">
        <v>837.01387880154095</v>
      </c>
      <c r="AH23" s="28">
        <v>1851.4097700397799</v>
      </c>
      <c r="AI23" s="28">
        <v>507.19794561911903</v>
      </c>
      <c r="AJ23" s="30">
        <v>19.251018131915298</v>
      </c>
      <c r="AK23" s="28">
        <v>789.16230996824504</v>
      </c>
      <c r="AL23" s="28">
        <v>449.19477366636102</v>
      </c>
      <c r="AM23" s="28">
        <v>1129.12984627013</v>
      </c>
      <c r="AN23" s="28">
        <v>339.96753630188402</v>
      </c>
      <c r="AO23" s="30">
        <v>21.979359943177901</v>
      </c>
      <c r="AP23" s="28">
        <v>1875.0720562029001</v>
      </c>
      <c r="AQ23" s="28">
        <v>923.50450844249497</v>
      </c>
      <c r="AR23" s="28">
        <v>2826.63960396332</v>
      </c>
      <c r="AS23" s="28">
        <v>951.56754776040998</v>
      </c>
      <c r="AT23" s="30">
        <v>25.891999467992701</v>
      </c>
      <c r="AU23" s="28">
        <v>1859.5307567105101</v>
      </c>
      <c r="AV23" s="28">
        <v>1011.8821062382</v>
      </c>
      <c r="AW23" s="28">
        <v>2707.1794071828199</v>
      </c>
      <c r="AX23" s="28">
        <v>847.64865047231399</v>
      </c>
      <c r="AY23" s="30">
        <v>23.2571469818776</v>
      </c>
      <c r="AZ23" s="28">
        <v>52.537434572103301</v>
      </c>
      <c r="BA23" s="28">
        <v>0</v>
      </c>
      <c r="BB23" s="28">
        <v>179.76013141292501</v>
      </c>
      <c r="BC23" s="28">
        <v>89.880065706462304</v>
      </c>
      <c r="BD23" s="30">
        <v>123.549122131987</v>
      </c>
      <c r="BE23" s="28">
        <v>3610.8695556153202</v>
      </c>
      <c r="BF23" s="28">
        <v>962.15371175060204</v>
      </c>
      <c r="BG23" s="28">
        <v>6259.58539948003</v>
      </c>
      <c r="BH23" s="28">
        <v>2648.7158438647102</v>
      </c>
      <c r="BI23" s="30">
        <v>37.4254902817881</v>
      </c>
      <c r="BJ23" s="28">
        <v>209.018514745131</v>
      </c>
      <c r="BK23" s="28">
        <v>0</v>
      </c>
      <c r="BL23" s="28">
        <v>439.50400451920899</v>
      </c>
      <c r="BM23" s="28">
        <v>219.75200225960401</v>
      </c>
      <c r="BN23" s="30">
        <v>56.260392905014299</v>
      </c>
      <c r="BO23" s="28">
        <v>7061.5556151830096</v>
      </c>
      <c r="BP23" s="28">
        <v>4819.6781149892004</v>
      </c>
      <c r="BQ23" s="28">
        <v>9303.4331153768107</v>
      </c>
      <c r="BR23" s="28">
        <v>2241.8775001938102</v>
      </c>
      <c r="BS23" s="30">
        <v>16.1977772809716</v>
      </c>
      <c r="BT23" s="28">
        <v>5.2114998935230599</v>
      </c>
      <c r="BU23" s="28">
        <v>0</v>
      </c>
      <c r="BV23" s="28">
        <v>46.2832161866205</v>
      </c>
      <c r="BW23" s="28">
        <v>23.1416080933103</v>
      </c>
      <c r="BX23" s="30">
        <v>402.090717078203</v>
      </c>
      <c r="BY23" s="28">
        <v>0</v>
      </c>
      <c r="BZ23" s="28">
        <v>0</v>
      </c>
      <c r="CA23" s="28">
        <v>36.167122214307703</v>
      </c>
      <c r="CB23" s="28">
        <v>18.083561107153901</v>
      </c>
      <c r="CC23" s="30">
        <v>0</v>
      </c>
      <c r="CD23" s="28">
        <v>1074.6089758906101</v>
      </c>
      <c r="CE23" s="28">
        <v>684.88367406955297</v>
      </c>
      <c r="CF23" s="28">
        <v>1464.33427771167</v>
      </c>
      <c r="CG23" s="28">
        <v>389.72530182105697</v>
      </c>
      <c r="CH23" s="30">
        <v>18.503422562595599</v>
      </c>
      <c r="CI23" s="28">
        <v>4692.1611379422602</v>
      </c>
      <c r="CJ23" s="28">
        <v>2629.4057073337299</v>
      </c>
      <c r="CK23" s="28">
        <v>6754.9165685507996</v>
      </c>
      <c r="CL23" s="28">
        <v>2062.7554306085299</v>
      </c>
      <c r="CM23" s="30">
        <v>22.4294564736098</v>
      </c>
      <c r="CN23" s="28">
        <v>2224.7388358635599</v>
      </c>
      <c r="CO23" s="28">
        <v>1403.68726138223</v>
      </c>
      <c r="CP23" s="28">
        <v>3045.79041034488</v>
      </c>
      <c r="CQ23" s="28">
        <v>821.05157448132502</v>
      </c>
      <c r="CR23" s="30">
        <v>18.829350114198299</v>
      </c>
      <c r="CS23" s="28">
        <v>2419.7644355948601</v>
      </c>
      <c r="CT23" s="28">
        <v>1596.9624049080801</v>
      </c>
      <c r="CU23" s="28">
        <v>3242.5664662816398</v>
      </c>
      <c r="CV23" s="28">
        <v>822.80203068678202</v>
      </c>
      <c r="CW23" s="30">
        <v>17.348670319176399</v>
      </c>
      <c r="CX23" s="28">
        <v>193.81233474739699</v>
      </c>
      <c r="CY23" s="28">
        <v>0</v>
      </c>
      <c r="CZ23" s="28">
        <v>401.23430211936</v>
      </c>
      <c r="DA23" s="28">
        <v>200.61715105968</v>
      </c>
      <c r="DB23" s="30">
        <v>54.603095572518399</v>
      </c>
      <c r="DC23" s="28">
        <v>1844.6698334682501</v>
      </c>
      <c r="DD23" s="28">
        <v>693.28332144322303</v>
      </c>
      <c r="DE23" s="28">
        <v>2996.0563454932699</v>
      </c>
      <c r="DF23" s="28">
        <v>1151.38651202503</v>
      </c>
      <c r="DG23" s="30">
        <v>31.8453789027099</v>
      </c>
      <c r="DH23" s="28">
        <v>3279.3743507808899</v>
      </c>
      <c r="DI23" s="28">
        <v>2108.81089579425</v>
      </c>
      <c r="DJ23" s="28">
        <v>4449.9378057675403</v>
      </c>
      <c r="DK23" s="28">
        <v>1170.56345498665</v>
      </c>
      <c r="DL23" s="30">
        <v>18.211591256789401</v>
      </c>
      <c r="DM23" s="28">
        <v>607.69211862765405</v>
      </c>
      <c r="DN23" s="28">
        <v>14.778068512704699</v>
      </c>
      <c r="DO23" s="28">
        <v>1200.6061687425999</v>
      </c>
      <c r="DP23" s="28">
        <v>592.91405011494896</v>
      </c>
      <c r="DQ23" s="30">
        <v>49.779676114468003</v>
      </c>
      <c r="DR23" s="28">
        <v>4612.6457593087298</v>
      </c>
      <c r="DS23" s="28">
        <v>2286.4573458233799</v>
      </c>
      <c r="DT23" s="28">
        <v>6938.8341727940797</v>
      </c>
      <c r="DU23" s="28">
        <v>2326.1884134853499</v>
      </c>
      <c r="DV23" s="30">
        <v>25.7299364645915</v>
      </c>
      <c r="DW23" s="28">
        <v>0</v>
      </c>
      <c r="DX23" s="28">
        <v>0</v>
      </c>
      <c r="DY23" s="28">
        <v>0</v>
      </c>
      <c r="DZ23" s="28">
        <v>0</v>
      </c>
      <c r="EA23" s="30">
        <v>0</v>
      </c>
    </row>
    <row r="27" spans="1:131" x14ac:dyDescent="0.25">
      <c r="A27" s="21" t="s">
        <v>10</v>
      </c>
    </row>
    <row r="28" spans="1:131" x14ac:dyDescent="0.25">
      <c r="A28" s="21" t="s">
        <v>101</v>
      </c>
    </row>
    <row r="29" spans="1:131" x14ac:dyDescent="0.25">
      <c r="A29" s="21" t="s">
        <v>357</v>
      </c>
    </row>
    <row r="30" spans="1:131" x14ac:dyDescent="0.25">
      <c r="A30" s="21">
        <v>2020</v>
      </c>
    </row>
    <row r="31" spans="1:131" ht="10.5" customHeight="1" x14ac:dyDescent="0.25">
      <c r="A31" s="34"/>
    </row>
    <row r="32" spans="1:131" ht="66" customHeight="1" x14ac:dyDescent="0.25">
      <c r="A32" s="35"/>
      <c r="B32" s="36" t="s">
        <v>358</v>
      </c>
      <c r="C32" s="36" t="s">
        <v>1</v>
      </c>
      <c r="D32" s="36" t="s">
        <v>2</v>
      </c>
      <c r="E32" s="36" t="s">
        <v>3</v>
      </c>
      <c r="F32" s="36" t="s">
        <v>4</v>
      </c>
      <c r="G32" s="36" t="s">
        <v>359</v>
      </c>
      <c r="H32" s="36" t="s">
        <v>1</v>
      </c>
      <c r="I32" s="36" t="s">
        <v>2</v>
      </c>
      <c r="J32" s="36" t="s">
        <v>3</v>
      </c>
      <c r="K32" s="36" t="s">
        <v>4</v>
      </c>
      <c r="L32" s="36" t="s">
        <v>360</v>
      </c>
      <c r="M32" s="36" t="s">
        <v>1</v>
      </c>
      <c r="N32" s="36" t="s">
        <v>2</v>
      </c>
      <c r="O32" s="36" t="s">
        <v>3</v>
      </c>
      <c r="P32" s="36" t="s">
        <v>4</v>
      </c>
      <c r="Q32" s="36" t="s">
        <v>361</v>
      </c>
      <c r="R32" s="36" t="s">
        <v>1</v>
      </c>
      <c r="S32" s="36" t="s">
        <v>2</v>
      </c>
      <c r="T32" s="36" t="s">
        <v>3</v>
      </c>
      <c r="U32" s="36" t="s">
        <v>4</v>
      </c>
      <c r="V32" s="36" t="s">
        <v>362</v>
      </c>
      <c r="W32" s="36" t="s">
        <v>1</v>
      </c>
      <c r="X32" s="36" t="s">
        <v>2</v>
      </c>
      <c r="Y32" s="36" t="s">
        <v>3</v>
      </c>
      <c r="Z32" s="36" t="s">
        <v>4</v>
      </c>
      <c r="AA32" s="36" t="s">
        <v>363</v>
      </c>
      <c r="AB32" s="36" t="s">
        <v>1</v>
      </c>
      <c r="AC32" s="36" t="s">
        <v>2</v>
      </c>
      <c r="AD32" s="36" t="s">
        <v>3</v>
      </c>
      <c r="AE32" s="36" t="s">
        <v>4</v>
      </c>
      <c r="AF32" s="36" t="s">
        <v>364</v>
      </c>
      <c r="AG32" s="36" t="s">
        <v>1</v>
      </c>
      <c r="AH32" s="36" t="s">
        <v>2</v>
      </c>
      <c r="AI32" s="36" t="s">
        <v>3</v>
      </c>
      <c r="AJ32" s="36" t="s">
        <v>4</v>
      </c>
      <c r="AK32" s="36" t="s">
        <v>365</v>
      </c>
      <c r="AL32" s="36" t="s">
        <v>1</v>
      </c>
      <c r="AM32" s="36" t="s">
        <v>2</v>
      </c>
      <c r="AN32" s="36" t="s">
        <v>3</v>
      </c>
      <c r="AO32" s="36" t="s">
        <v>4</v>
      </c>
      <c r="AP32" s="36" t="s">
        <v>366</v>
      </c>
      <c r="AQ32" s="36" t="s">
        <v>1</v>
      </c>
      <c r="AR32" s="36" t="s">
        <v>2</v>
      </c>
      <c r="AS32" s="36" t="s">
        <v>3</v>
      </c>
      <c r="AT32" s="36" t="s">
        <v>4</v>
      </c>
      <c r="AU32" s="36" t="s">
        <v>367</v>
      </c>
      <c r="AV32" s="36" t="s">
        <v>1</v>
      </c>
      <c r="AW32" s="36" t="s">
        <v>2</v>
      </c>
      <c r="AX32" s="36" t="s">
        <v>3</v>
      </c>
      <c r="AY32" s="36" t="s">
        <v>4</v>
      </c>
      <c r="AZ32" s="36" t="s">
        <v>368</v>
      </c>
      <c r="BA32" s="36" t="s">
        <v>1</v>
      </c>
      <c r="BB32" s="36" t="s">
        <v>2</v>
      </c>
      <c r="BC32" s="36" t="s">
        <v>3</v>
      </c>
      <c r="BD32" s="36" t="s">
        <v>4</v>
      </c>
      <c r="BE32" s="36" t="s">
        <v>369</v>
      </c>
      <c r="BF32" s="36" t="s">
        <v>1</v>
      </c>
      <c r="BG32" s="36" t="s">
        <v>2</v>
      </c>
      <c r="BH32" s="36" t="s">
        <v>3</v>
      </c>
      <c r="BI32" s="36" t="s">
        <v>4</v>
      </c>
      <c r="BJ32" s="36" t="s">
        <v>370</v>
      </c>
      <c r="BK32" s="36" t="s">
        <v>1</v>
      </c>
      <c r="BL32" s="36" t="s">
        <v>2</v>
      </c>
      <c r="BM32" s="36" t="s">
        <v>3</v>
      </c>
      <c r="BN32" s="36" t="s">
        <v>4</v>
      </c>
      <c r="BO32" s="36" t="s">
        <v>371</v>
      </c>
      <c r="BP32" s="36" t="s">
        <v>1</v>
      </c>
      <c r="BQ32" s="36" t="s">
        <v>2</v>
      </c>
      <c r="BR32" s="36" t="s">
        <v>3</v>
      </c>
      <c r="BS32" s="36" t="s">
        <v>4</v>
      </c>
      <c r="BT32" s="36" t="s">
        <v>372</v>
      </c>
      <c r="BU32" s="36" t="s">
        <v>1</v>
      </c>
      <c r="BV32" s="36" t="s">
        <v>2</v>
      </c>
      <c r="BW32" s="36" t="s">
        <v>3</v>
      </c>
      <c r="BX32" s="36" t="s">
        <v>4</v>
      </c>
      <c r="BY32" s="36" t="s">
        <v>373</v>
      </c>
      <c r="BZ32" s="36" t="s">
        <v>1</v>
      </c>
      <c r="CA32" s="36" t="s">
        <v>2</v>
      </c>
      <c r="CB32" s="36" t="s">
        <v>3</v>
      </c>
      <c r="CC32" s="36" t="s">
        <v>4</v>
      </c>
      <c r="CD32" s="36" t="s">
        <v>374</v>
      </c>
      <c r="CE32" s="36" t="s">
        <v>1</v>
      </c>
      <c r="CF32" s="36" t="s">
        <v>2</v>
      </c>
      <c r="CG32" s="36" t="s">
        <v>3</v>
      </c>
      <c r="CH32" s="36" t="s">
        <v>4</v>
      </c>
      <c r="CI32" s="36" t="s">
        <v>375</v>
      </c>
      <c r="CJ32" s="36" t="s">
        <v>1</v>
      </c>
      <c r="CK32" s="36" t="s">
        <v>2</v>
      </c>
      <c r="CL32" s="36" t="s">
        <v>3</v>
      </c>
      <c r="CM32" s="36" t="s">
        <v>4</v>
      </c>
      <c r="CN32" s="36" t="s">
        <v>376</v>
      </c>
      <c r="CO32" s="36" t="s">
        <v>1</v>
      </c>
      <c r="CP32" s="36" t="s">
        <v>2</v>
      </c>
      <c r="CQ32" s="36" t="s">
        <v>3</v>
      </c>
      <c r="CR32" s="36" t="s">
        <v>4</v>
      </c>
      <c r="CS32" s="36" t="s">
        <v>377</v>
      </c>
      <c r="CT32" s="36" t="s">
        <v>1</v>
      </c>
      <c r="CU32" s="36" t="s">
        <v>2</v>
      </c>
      <c r="CV32" s="36" t="s">
        <v>3</v>
      </c>
      <c r="CW32" s="36" t="s">
        <v>4</v>
      </c>
      <c r="CX32" s="36" t="s">
        <v>378</v>
      </c>
      <c r="CY32" s="36" t="s">
        <v>1</v>
      </c>
      <c r="CZ32" s="36" t="s">
        <v>2</v>
      </c>
      <c r="DA32" s="36" t="s">
        <v>3</v>
      </c>
      <c r="DB32" s="36" t="s">
        <v>4</v>
      </c>
      <c r="DC32" s="36" t="s">
        <v>379</v>
      </c>
      <c r="DD32" s="36" t="s">
        <v>1</v>
      </c>
      <c r="DE32" s="36" t="s">
        <v>2</v>
      </c>
      <c r="DF32" s="36" t="s">
        <v>3</v>
      </c>
      <c r="DG32" s="36" t="s">
        <v>4</v>
      </c>
      <c r="DH32" s="36" t="s">
        <v>380</v>
      </c>
      <c r="DI32" s="36" t="s">
        <v>1</v>
      </c>
      <c r="DJ32" s="36" t="s">
        <v>2</v>
      </c>
      <c r="DK32" s="36" t="s">
        <v>3</v>
      </c>
      <c r="DL32" s="36" t="s">
        <v>4</v>
      </c>
      <c r="DM32" s="36" t="s">
        <v>381</v>
      </c>
      <c r="DN32" s="36" t="s">
        <v>1</v>
      </c>
      <c r="DO32" s="36" t="s">
        <v>2</v>
      </c>
      <c r="DP32" s="36" t="s">
        <v>3</v>
      </c>
      <c r="DQ32" s="36" t="s">
        <v>4</v>
      </c>
      <c r="DR32" s="36" t="s">
        <v>382</v>
      </c>
      <c r="DS32" s="36" t="s">
        <v>1</v>
      </c>
      <c r="DT32" s="36" t="s">
        <v>2</v>
      </c>
      <c r="DU32" s="36" t="s">
        <v>3</v>
      </c>
      <c r="DV32" s="36" t="s">
        <v>4</v>
      </c>
      <c r="DW32" s="36" t="s">
        <v>383</v>
      </c>
      <c r="DX32" s="36" t="s">
        <v>1</v>
      </c>
      <c r="DY32" s="36" t="s">
        <v>2</v>
      </c>
      <c r="DZ32" s="36" t="s">
        <v>3</v>
      </c>
      <c r="EA32" s="36" t="s">
        <v>4</v>
      </c>
    </row>
    <row r="33" spans="1:138" ht="16.5" customHeight="1" x14ac:dyDescent="0.3">
      <c r="A33" s="24" t="s">
        <v>0</v>
      </c>
      <c r="B33" s="33">
        <v>100</v>
      </c>
      <c r="C33" s="33">
        <v>100</v>
      </c>
      <c r="D33" s="33">
        <v>100</v>
      </c>
      <c r="E33" s="33">
        <v>0</v>
      </c>
      <c r="F33" s="33">
        <v>0</v>
      </c>
      <c r="G33" s="33">
        <v>11.4583882508316</v>
      </c>
      <c r="H33" s="33">
        <v>10.5146628285116</v>
      </c>
      <c r="I33" s="33">
        <v>12.4021136731517</v>
      </c>
      <c r="J33" s="33">
        <v>0.94372542232007295</v>
      </c>
      <c r="K33" s="33">
        <v>4.2020967684809802</v>
      </c>
      <c r="L33" s="33">
        <v>6.7656548968777699</v>
      </c>
      <c r="M33" s="33">
        <v>6.1231030967534696</v>
      </c>
      <c r="N33" s="33">
        <v>7.4082066970020799</v>
      </c>
      <c r="O33" s="33">
        <v>0.64255180012430801</v>
      </c>
      <c r="P33" s="33">
        <v>4.8455405438299799</v>
      </c>
      <c r="Q33" s="33">
        <v>11.507619020350999</v>
      </c>
      <c r="R33" s="33">
        <v>10.23136835507</v>
      </c>
      <c r="S33" s="33">
        <v>12.783869685632</v>
      </c>
      <c r="T33" s="33">
        <v>1.2762506652810299</v>
      </c>
      <c r="U33" s="33">
        <v>5.65841028853343</v>
      </c>
      <c r="V33" s="33">
        <v>5.31152462932143</v>
      </c>
      <c r="W33" s="33">
        <v>4.7525839179924896</v>
      </c>
      <c r="X33" s="33">
        <v>5.8704653406503597</v>
      </c>
      <c r="Y33" s="33">
        <v>0.55894071132893097</v>
      </c>
      <c r="Z33" s="33">
        <v>5.3689637573442104</v>
      </c>
      <c r="AA33" s="33">
        <v>2.5247573874276399</v>
      </c>
      <c r="AB33" s="33">
        <v>2.2123864112819098</v>
      </c>
      <c r="AC33" s="33">
        <v>2.8371283635733802</v>
      </c>
      <c r="AD33" s="33">
        <v>0.312370976145735</v>
      </c>
      <c r="AE33" s="33">
        <v>6.3124064041459302</v>
      </c>
      <c r="AF33" s="33">
        <v>1.7055626456810999</v>
      </c>
      <c r="AG33" s="33">
        <v>1.4941295218766699</v>
      </c>
      <c r="AH33" s="33">
        <v>1.91699576948552</v>
      </c>
      <c r="AI33" s="33">
        <v>0.211433123804424</v>
      </c>
      <c r="AJ33" s="33">
        <v>6.3248361489695499</v>
      </c>
      <c r="AK33" s="33">
        <v>0.65262989696415996</v>
      </c>
      <c r="AL33" s="33">
        <v>0.57624429962646095</v>
      </c>
      <c r="AM33" s="33">
        <v>0.72901549430185897</v>
      </c>
      <c r="AN33" s="33">
        <v>7.6385597337698702E-2</v>
      </c>
      <c r="AO33" s="33">
        <v>5.9715688357106398</v>
      </c>
      <c r="AP33" s="33">
        <v>3.17312701948679</v>
      </c>
      <c r="AQ33" s="33">
        <v>2.7897928706661599</v>
      </c>
      <c r="AR33" s="33">
        <v>3.5564611683074099</v>
      </c>
      <c r="AS33" s="33">
        <v>0.383334148820624</v>
      </c>
      <c r="AT33" s="33">
        <v>6.1635933940360701</v>
      </c>
      <c r="AU33" s="33">
        <v>2.3331892513429402</v>
      </c>
      <c r="AV33" s="33">
        <v>2.0562086970468401</v>
      </c>
      <c r="AW33" s="33">
        <v>2.6101698056390501</v>
      </c>
      <c r="AX33" s="33">
        <v>0.27698055429610302</v>
      </c>
      <c r="AY33" s="33">
        <v>6.0568001182676099</v>
      </c>
      <c r="AZ33" s="33">
        <v>5.4550759020941104</v>
      </c>
      <c r="BA33" s="33">
        <v>4.5845517734316203</v>
      </c>
      <c r="BB33" s="33">
        <v>6.3256000307565898</v>
      </c>
      <c r="BC33" s="33">
        <v>0.87052412866248696</v>
      </c>
      <c r="BD33" s="33">
        <v>8.1418658800477992</v>
      </c>
      <c r="BE33" s="33">
        <v>6.4452992276308896</v>
      </c>
      <c r="BF33" s="33">
        <v>5.6764249768608899</v>
      </c>
      <c r="BG33" s="33">
        <v>7.2141734784008902</v>
      </c>
      <c r="BH33" s="33">
        <v>0.76887425077000005</v>
      </c>
      <c r="BI33" s="33">
        <v>6.0863393172405704</v>
      </c>
      <c r="BJ33" s="33">
        <v>0.98974443753479802</v>
      </c>
      <c r="BK33" s="33">
        <v>0.85373116645152602</v>
      </c>
      <c r="BL33" s="33">
        <v>1.1257577086180699</v>
      </c>
      <c r="BM33" s="33">
        <v>0.13601327108327199</v>
      </c>
      <c r="BN33" s="33">
        <v>7.0113580264959996</v>
      </c>
      <c r="BO33" s="33">
        <v>2.6594522068569302</v>
      </c>
      <c r="BP33" s="33">
        <v>2.3309533800321698</v>
      </c>
      <c r="BQ33" s="33">
        <v>2.9879510336816799</v>
      </c>
      <c r="BR33" s="33">
        <v>0.32849882682475601</v>
      </c>
      <c r="BS33" s="33">
        <v>6.3021039379988704</v>
      </c>
      <c r="BT33" s="33">
        <v>1.5442048098647401</v>
      </c>
      <c r="BU33" s="33">
        <v>1.2837176456067201</v>
      </c>
      <c r="BV33" s="33">
        <v>1.80469197412277</v>
      </c>
      <c r="BW33" s="33">
        <v>0.26048716425802398</v>
      </c>
      <c r="BX33" s="33">
        <v>8.6064758747254597</v>
      </c>
      <c r="BY33" s="33">
        <v>3.1743954474341902</v>
      </c>
      <c r="BZ33" s="33">
        <v>2.8261287957340202</v>
      </c>
      <c r="CA33" s="33">
        <v>3.52266209913435</v>
      </c>
      <c r="CB33" s="33">
        <v>0.34826665170016802</v>
      </c>
      <c r="CC33" s="33">
        <v>5.5975088843321199</v>
      </c>
      <c r="CD33" s="33">
        <v>1.8785878408833101</v>
      </c>
      <c r="CE33" s="33">
        <v>1.6767778892101399</v>
      </c>
      <c r="CF33" s="33">
        <v>2.0803977925564801</v>
      </c>
      <c r="CG33" s="33">
        <v>0.20180995167316901</v>
      </c>
      <c r="CH33" s="33">
        <v>5.4809393959095196</v>
      </c>
      <c r="CI33" s="33">
        <v>6.6302167675247103</v>
      </c>
      <c r="CJ33" s="33">
        <v>5.68070154858039</v>
      </c>
      <c r="CK33" s="33">
        <v>7.5797319864690298</v>
      </c>
      <c r="CL33" s="33">
        <v>0.94951521894431901</v>
      </c>
      <c r="CM33" s="33">
        <v>7.3066470865714104</v>
      </c>
      <c r="CN33" s="33">
        <v>2.9067367246928599</v>
      </c>
      <c r="CO33" s="33">
        <v>2.6155132043637899</v>
      </c>
      <c r="CP33" s="33">
        <v>3.19796024502193</v>
      </c>
      <c r="CQ33" s="33">
        <v>0.29122352032907201</v>
      </c>
      <c r="CR33" s="33">
        <v>5.1116920042018101</v>
      </c>
      <c r="CS33" s="33">
        <v>1.0236752826394999</v>
      </c>
      <c r="CT33" s="33">
        <v>0.90472514183173103</v>
      </c>
      <c r="CU33" s="33">
        <v>1.1426254234472599</v>
      </c>
      <c r="CV33" s="33">
        <v>0.118950140807765</v>
      </c>
      <c r="CW33" s="33">
        <v>5.9285252247585003</v>
      </c>
      <c r="CX33" s="33">
        <v>1.69118909361589</v>
      </c>
      <c r="CY33" s="33">
        <v>1.48441701796194</v>
      </c>
      <c r="CZ33" s="33">
        <v>1.8979611692698399</v>
      </c>
      <c r="DA33" s="33">
        <v>0.206772075653951</v>
      </c>
      <c r="DB33" s="33">
        <v>6.2379752426585897</v>
      </c>
      <c r="DC33" s="33">
        <v>5.9063845614470702</v>
      </c>
      <c r="DD33" s="33">
        <v>5.36199650031097</v>
      </c>
      <c r="DE33" s="33">
        <v>6.4507726225831599</v>
      </c>
      <c r="DF33" s="33">
        <v>0.54438806113609395</v>
      </c>
      <c r="DG33" s="33">
        <v>4.7025216169749804</v>
      </c>
      <c r="DH33" s="33">
        <v>2.8144235267506499</v>
      </c>
      <c r="DI33" s="33">
        <v>2.4817944816853799</v>
      </c>
      <c r="DJ33" s="33">
        <v>3.1470525718159101</v>
      </c>
      <c r="DK33" s="33">
        <v>0.33262904506526703</v>
      </c>
      <c r="DL33" s="33">
        <v>6.0299629692836501</v>
      </c>
      <c r="DM33" s="33">
        <v>2.9848973091987401</v>
      </c>
      <c r="DN33" s="33">
        <v>2.6522386217734399</v>
      </c>
      <c r="DO33" s="33">
        <v>3.31755599662405</v>
      </c>
      <c r="DP33" s="33">
        <v>0.33265868742530702</v>
      </c>
      <c r="DQ33" s="33">
        <v>5.6860857354088603</v>
      </c>
      <c r="DR33" s="33">
        <v>8.3946382567350799</v>
      </c>
      <c r="DS33" s="33">
        <v>7.6302543615584701</v>
      </c>
      <c r="DT33" s="33">
        <v>9.1590221519116906</v>
      </c>
      <c r="DU33" s="33">
        <v>0.76438389517660699</v>
      </c>
      <c r="DV33" s="33">
        <v>4.6457247033900204</v>
      </c>
      <c r="DW33" s="33">
        <v>6.8625606810205797E-2</v>
      </c>
      <c r="DX33" s="33">
        <v>5.5958795307875502E-2</v>
      </c>
      <c r="DY33" s="33">
        <v>8.1292418312536099E-2</v>
      </c>
      <c r="DZ33" s="33">
        <v>1.2666811502330301E-2</v>
      </c>
      <c r="EA33" s="33">
        <v>9.4172703603682493</v>
      </c>
    </row>
    <row r="34" spans="1:138" ht="16.5" customHeight="1" x14ac:dyDescent="0.3">
      <c r="A34" s="21" t="s">
        <v>210</v>
      </c>
      <c r="B34" s="32">
        <v>63.012574359619798</v>
      </c>
      <c r="C34" s="32">
        <v>62.3038089827551</v>
      </c>
      <c r="D34" s="32">
        <v>63.721339736484602</v>
      </c>
      <c r="E34" s="32">
        <v>0.70876537686472596</v>
      </c>
      <c r="F34" s="32">
        <v>0.57387750281794603</v>
      </c>
      <c r="G34" s="32">
        <v>53.384693998765201</v>
      </c>
      <c r="H34" s="32">
        <v>50.773502420545597</v>
      </c>
      <c r="I34" s="32">
        <v>55.995885576984797</v>
      </c>
      <c r="J34" s="32">
        <v>2.6111915782195898</v>
      </c>
      <c r="K34" s="32">
        <v>2.4955478833750702</v>
      </c>
      <c r="L34" s="32">
        <v>60.5789349237198</v>
      </c>
      <c r="M34" s="32">
        <v>58.666731872645101</v>
      </c>
      <c r="N34" s="32">
        <v>62.491137974794498</v>
      </c>
      <c r="O34" s="32">
        <v>1.9122030510746899</v>
      </c>
      <c r="P34" s="32">
        <v>1.61048358277874</v>
      </c>
      <c r="Q34" s="32">
        <v>70.630883691243099</v>
      </c>
      <c r="R34" s="32">
        <v>68.4526945432726</v>
      </c>
      <c r="S34" s="32">
        <v>72.809072839213499</v>
      </c>
      <c r="T34" s="32">
        <v>2.1781891479704498</v>
      </c>
      <c r="U34" s="32">
        <v>1.5734207697592</v>
      </c>
      <c r="V34" s="32">
        <v>63.773385483525502</v>
      </c>
      <c r="W34" s="32">
        <v>61.230260890888999</v>
      </c>
      <c r="X34" s="32">
        <v>66.316510076162103</v>
      </c>
      <c r="Y34" s="32">
        <v>2.5431245926365502</v>
      </c>
      <c r="Z34" s="32">
        <v>2.0345674569820802</v>
      </c>
      <c r="AA34" s="32">
        <v>55.503382339313802</v>
      </c>
      <c r="AB34" s="32">
        <v>51.442411938081598</v>
      </c>
      <c r="AC34" s="32">
        <v>59.5643527405459</v>
      </c>
      <c r="AD34" s="32">
        <v>4.0609704012321801</v>
      </c>
      <c r="AE34" s="32">
        <v>3.7329683107086602</v>
      </c>
      <c r="AF34" s="32">
        <v>61.116956306351099</v>
      </c>
      <c r="AG34" s="32">
        <v>57.665662896311702</v>
      </c>
      <c r="AH34" s="32">
        <v>64.568249716390497</v>
      </c>
      <c r="AI34" s="32">
        <v>3.4512934100394199</v>
      </c>
      <c r="AJ34" s="32">
        <v>2.88113821618929</v>
      </c>
      <c r="AK34" s="32">
        <v>56.9443164809759</v>
      </c>
      <c r="AL34" s="32">
        <v>53.3398206295604</v>
      </c>
      <c r="AM34" s="32">
        <v>60.5488123323913</v>
      </c>
      <c r="AN34" s="32">
        <v>3.6044958514154302</v>
      </c>
      <c r="AO34" s="32">
        <v>3.2295207129837298</v>
      </c>
      <c r="AP34" s="32">
        <v>55.661798944574898</v>
      </c>
      <c r="AQ34" s="32">
        <v>51.979027813212603</v>
      </c>
      <c r="AR34" s="32">
        <v>59.344570075937199</v>
      </c>
      <c r="AS34" s="32">
        <v>3.6827711313623102</v>
      </c>
      <c r="AT34" s="32">
        <v>3.3756811647624398</v>
      </c>
      <c r="AU34" s="32">
        <v>53.955200252555699</v>
      </c>
      <c r="AV34" s="32">
        <v>50.955557860836699</v>
      </c>
      <c r="AW34" s="32">
        <v>56.954842644274699</v>
      </c>
      <c r="AX34" s="32">
        <v>2.999642391719</v>
      </c>
      <c r="AY34" s="32">
        <v>2.8364824605036598</v>
      </c>
      <c r="AZ34" s="32">
        <v>74.707780175753797</v>
      </c>
      <c r="BA34" s="32">
        <v>71.7744012518651</v>
      </c>
      <c r="BB34" s="32">
        <v>77.641159099642493</v>
      </c>
      <c r="BC34" s="32">
        <v>2.93337892388868</v>
      </c>
      <c r="BD34" s="32">
        <v>2.0033012578105298</v>
      </c>
      <c r="BE34" s="32">
        <v>59.158500881322503</v>
      </c>
      <c r="BF34" s="32">
        <v>55.491758970385803</v>
      </c>
      <c r="BG34" s="32">
        <v>62.825242792259303</v>
      </c>
      <c r="BH34" s="32">
        <v>3.6667419109367199</v>
      </c>
      <c r="BI34" s="32">
        <v>3.1623294393588601</v>
      </c>
      <c r="BJ34" s="32">
        <v>88.229899336289506</v>
      </c>
      <c r="BK34" s="32">
        <v>86.029961596590397</v>
      </c>
      <c r="BL34" s="32">
        <v>90.429837075988701</v>
      </c>
      <c r="BM34" s="32">
        <v>2.19993773969914</v>
      </c>
      <c r="BN34" s="32">
        <v>1.27215062306045</v>
      </c>
      <c r="BO34" s="32">
        <v>65.358410198600794</v>
      </c>
      <c r="BP34" s="32">
        <v>62.481709338225301</v>
      </c>
      <c r="BQ34" s="32">
        <v>68.2351110589764</v>
      </c>
      <c r="BR34" s="32">
        <v>2.8767008603755602</v>
      </c>
      <c r="BS34" s="32">
        <v>2.2456245740065399</v>
      </c>
      <c r="BT34" s="32">
        <v>81.325583593187602</v>
      </c>
      <c r="BU34" s="32">
        <v>78.296631283595602</v>
      </c>
      <c r="BV34" s="32">
        <v>84.354535902779602</v>
      </c>
      <c r="BW34" s="32">
        <v>3.0289523095920399</v>
      </c>
      <c r="BX34" s="32">
        <v>1.90024314999685</v>
      </c>
      <c r="BY34" s="32">
        <v>61.7206152826177</v>
      </c>
      <c r="BZ34" s="32">
        <v>58.847702871124902</v>
      </c>
      <c r="CA34" s="32">
        <v>64.593527694110605</v>
      </c>
      <c r="CB34" s="32">
        <v>2.8729124114928601</v>
      </c>
      <c r="CC34" s="32">
        <v>2.3748493624132201</v>
      </c>
      <c r="CD34" s="32">
        <v>73.528253142384997</v>
      </c>
      <c r="CE34" s="32">
        <v>71.017135291803896</v>
      </c>
      <c r="CF34" s="32">
        <v>76.039370992966099</v>
      </c>
      <c r="CG34" s="32">
        <v>2.5111178505811198</v>
      </c>
      <c r="CH34" s="32">
        <v>1.7424357605043801</v>
      </c>
      <c r="CI34" s="32">
        <v>70.502739668035005</v>
      </c>
      <c r="CJ34" s="32">
        <v>67.904013194628703</v>
      </c>
      <c r="CK34" s="32">
        <v>73.101466141441406</v>
      </c>
      <c r="CL34" s="32">
        <v>2.59872647340636</v>
      </c>
      <c r="CM34" s="32">
        <v>1.88060898061794</v>
      </c>
      <c r="CN34" s="32">
        <v>62.336500556611099</v>
      </c>
      <c r="CO34" s="32">
        <v>59.954167425960598</v>
      </c>
      <c r="CP34" s="32">
        <v>64.718833687261693</v>
      </c>
      <c r="CQ34" s="32">
        <v>2.38233313065055</v>
      </c>
      <c r="CR34" s="32">
        <v>1.9498625624047701</v>
      </c>
      <c r="CS34" s="32">
        <v>59.192888871061399</v>
      </c>
      <c r="CT34" s="32">
        <v>56.403867757752401</v>
      </c>
      <c r="CU34" s="32">
        <v>61.981909984370297</v>
      </c>
      <c r="CV34" s="32">
        <v>2.78902111330894</v>
      </c>
      <c r="CW34" s="32">
        <v>2.40395422982226</v>
      </c>
      <c r="CX34" s="32">
        <v>66.102301463433804</v>
      </c>
      <c r="CY34" s="32">
        <v>63.548691572098399</v>
      </c>
      <c r="CZ34" s="32">
        <v>68.655911354769302</v>
      </c>
      <c r="DA34" s="32">
        <v>2.5536098913354501</v>
      </c>
      <c r="DB34" s="32">
        <v>1.97097855991834</v>
      </c>
      <c r="DC34" s="32">
        <v>58.3192547583497</v>
      </c>
      <c r="DD34" s="32">
        <v>56.007466337889099</v>
      </c>
      <c r="DE34" s="32">
        <v>60.631043178810302</v>
      </c>
      <c r="DF34" s="32">
        <v>2.3117884204605899</v>
      </c>
      <c r="DG34" s="32">
        <v>2.0224604941839202</v>
      </c>
      <c r="DH34" s="32">
        <v>45.3815493700207</v>
      </c>
      <c r="DI34" s="32">
        <v>42.576772748086398</v>
      </c>
      <c r="DJ34" s="32">
        <v>48.186325991955002</v>
      </c>
      <c r="DK34" s="32">
        <v>2.80477662193432</v>
      </c>
      <c r="DL34" s="32">
        <v>3.1532825574352601</v>
      </c>
      <c r="DM34" s="32">
        <v>65.848686990623193</v>
      </c>
      <c r="DN34" s="32">
        <v>62.594170387523903</v>
      </c>
      <c r="DO34" s="32">
        <v>69.103203593722398</v>
      </c>
      <c r="DP34" s="32">
        <v>3.2545166030992698</v>
      </c>
      <c r="DQ34" s="32">
        <v>2.52164125137215</v>
      </c>
      <c r="DR34" s="32">
        <v>64.248144986596699</v>
      </c>
      <c r="DS34" s="32">
        <v>61.7562567292876</v>
      </c>
      <c r="DT34" s="32">
        <v>66.7400332439057</v>
      </c>
      <c r="DU34" s="32">
        <v>2.4918882573090499</v>
      </c>
      <c r="DV34" s="32">
        <v>1.97884555284326</v>
      </c>
      <c r="DW34" s="32">
        <v>78.903338475134404</v>
      </c>
      <c r="DX34" s="32">
        <v>75.926732184949898</v>
      </c>
      <c r="DY34" s="32">
        <v>81.879944765318996</v>
      </c>
      <c r="DZ34" s="32">
        <v>2.9766062901845198</v>
      </c>
      <c r="EA34" s="32">
        <v>1.9247305728947901</v>
      </c>
    </row>
    <row r="35" spans="1:138" ht="16.5" customHeight="1" x14ac:dyDescent="0.3">
      <c r="A35" s="24" t="s">
        <v>211</v>
      </c>
      <c r="B35" s="33">
        <v>9.8809567166161703</v>
      </c>
      <c r="C35" s="33">
        <v>9.5038263038645105</v>
      </c>
      <c r="D35" s="33">
        <v>10.2580871293678</v>
      </c>
      <c r="E35" s="33">
        <v>0.37713041275166098</v>
      </c>
      <c r="F35" s="33">
        <v>1.9473162509672299</v>
      </c>
      <c r="G35" s="33">
        <v>10.177843374445899</v>
      </c>
      <c r="H35" s="33">
        <v>9.01139248413355</v>
      </c>
      <c r="I35" s="33">
        <v>11.344294264758201</v>
      </c>
      <c r="J35" s="33">
        <v>1.1664508903123001</v>
      </c>
      <c r="K35" s="33">
        <v>5.8472898763170598</v>
      </c>
      <c r="L35" s="33">
        <v>10.7662331224867</v>
      </c>
      <c r="M35" s="33">
        <v>9.8422519460153595</v>
      </c>
      <c r="N35" s="33">
        <v>11.690214298958001</v>
      </c>
      <c r="O35" s="33">
        <v>0.92398117647133504</v>
      </c>
      <c r="P35" s="33">
        <v>4.37868066039547</v>
      </c>
      <c r="Q35" s="33">
        <v>10.344820491714</v>
      </c>
      <c r="R35" s="33">
        <v>8.9153905094376107</v>
      </c>
      <c r="S35" s="33">
        <v>11.774250473990399</v>
      </c>
      <c r="T35" s="33">
        <v>1.4294299822763801</v>
      </c>
      <c r="U35" s="33">
        <v>7.0499146113715101</v>
      </c>
      <c r="V35" s="33">
        <v>12.7779785560394</v>
      </c>
      <c r="W35" s="33">
        <v>11.2425362983748</v>
      </c>
      <c r="X35" s="33">
        <v>14.3134208137039</v>
      </c>
      <c r="Y35" s="33">
        <v>1.5354422576645701</v>
      </c>
      <c r="Z35" s="33">
        <v>6.1307733733944803</v>
      </c>
      <c r="AA35" s="33">
        <v>11.2150810858251</v>
      </c>
      <c r="AB35" s="33">
        <v>9.2049061450768992</v>
      </c>
      <c r="AC35" s="33">
        <v>13.225256026573399</v>
      </c>
      <c r="AD35" s="33">
        <v>2.0101749407482399</v>
      </c>
      <c r="AE35" s="33">
        <v>9.1448242925474208</v>
      </c>
      <c r="AF35" s="33">
        <v>9.9776681363491804</v>
      </c>
      <c r="AG35" s="33">
        <v>8.16189407239135</v>
      </c>
      <c r="AH35" s="33">
        <v>11.793442200307</v>
      </c>
      <c r="AI35" s="33">
        <v>1.8157740639578299</v>
      </c>
      <c r="AJ35" s="33">
        <v>9.2848882734335199</v>
      </c>
      <c r="AK35" s="33">
        <v>13.313321351661299</v>
      </c>
      <c r="AL35" s="33">
        <v>10.817787476001399</v>
      </c>
      <c r="AM35" s="33">
        <v>15.8088552273212</v>
      </c>
      <c r="AN35" s="33">
        <v>2.4955338756598802</v>
      </c>
      <c r="AO35" s="33">
        <v>9.5635907493162406</v>
      </c>
      <c r="AP35" s="33">
        <v>9.0183577134033701</v>
      </c>
      <c r="AQ35" s="33">
        <v>7.1712269949424403</v>
      </c>
      <c r="AR35" s="33">
        <v>10.8654884318643</v>
      </c>
      <c r="AS35" s="33">
        <v>1.84713071846093</v>
      </c>
      <c r="AT35" s="33">
        <v>10.4499473387175</v>
      </c>
      <c r="AU35" s="33">
        <v>9.5934321941940794</v>
      </c>
      <c r="AV35" s="33">
        <v>7.7777843668402697</v>
      </c>
      <c r="AW35" s="33">
        <v>11.409080021547901</v>
      </c>
      <c r="AX35" s="33">
        <v>1.8156478273538099</v>
      </c>
      <c r="AY35" s="33">
        <v>9.6560950614108396</v>
      </c>
      <c r="AZ35" s="33">
        <v>4.6845395110414003</v>
      </c>
      <c r="BA35" s="33">
        <v>3.42711039432155</v>
      </c>
      <c r="BB35" s="33">
        <v>5.9419686277612396</v>
      </c>
      <c r="BC35" s="33">
        <v>1.2574291167198499</v>
      </c>
      <c r="BD35" s="33">
        <v>13.6949526458704</v>
      </c>
      <c r="BE35" s="33">
        <v>10.290598338328</v>
      </c>
      <c r="BF35" s="33">
        <v>8.0670268706915902</v>
      </c>
      <c r="BG35" s="33">
        <v>12.5141698059644</v>
      </c>
      <c r="BH35" s="33">
        <v>2.2235714676363898</v>
      </c>
      <c r="BI35" s="33">
        <v>11.0243855730387</v>
      </c>
      <c r="BJ35" s="33">
        <v>2.1926806443328801</v>
      </c>
      <c r="BK35" s="33">
        <v>1.4171940208646101</v>
      </c>
      <c r="BL35" s="33">
        <v>2.9681672678011499</v>
      </c>
      <c r="BM35" s="33">
        <v>0.77548662346827402</v>
      </c>
      <c r="BN35" s="33">
        <v>18.0444170731217</v>
      </c>
      <c r="BO35" s="33">
        <v>14.0739400564488</v>
      </c>
      <c r="BP35" s="33">
        <v>11.9541970044425</v>
      </c>
      <c r="BQ35" s="33">
        <v>16.193683108455101</v>
      </c>
      <c r="BR35" s="33">
        <v>2.1197430520063199</v>
      </c>
      <c r="BS35" s="33">
        <v>7.6844263426468604</v>
      </c>
      <c r="BT35" s="33">
        <v>9.7263735322959306</v>
      </c>
      <c r="BU35" s="33">
        <v>7.0915660572144201</v>
      </c>
      <c r="BV35" s="33">
        <v>12.3611810073774</v>
      </c>
      <c r="BW35" s="33">
        <v>2.63480747508151</v>
      </c>
      <c r="BX35" s="33">
        <v>13.821076515714401</v>
      </c>
      <c r="BY35" s="33">
        <v>6.1716045668014399</v>
      </c>
      <c r="BZ35" s="33">
        <v>5.0168657701416901</v>
      </c>
      <c r="CA35" s="33">
        <v>7.3263433634611896</v>
      </c>
      <c r="CB35" s="33">
        <v>1.15473879665975</v>
      </c>
      <c r="CC35" s="33">
        <v>9.5461794562240296</v>
      </c>
      <c r="CD35" s="33">
        <v>6.5509803012146302</v>
      </c>
      <c r="CE35" s="33">
        <v>5.2327162980780804</v>
      </c>
      <c r="CF35" s="33">
        <v>7.8692443043511799</v>
      </c>
      <c r="CG35" s="33">
        <v>1.31826400313655</v>
      </c>
      <c r="CH35" s="33">
        <v>10.266916463555299</v>
      </c>
      <c r="CI35" s="33">
        <v>10.1895413132908</v>
      </c>
      <c r="CJ35" s="33">
        <v>8.3926143070123391</v>
      </c>
      <c r="CK35" s="33">
        <v>11.9864683195692</v>
      </c>
      <c r="CL35" s="33">
        <v>1.7969270062784199</v>
      </c>
      <c r="CM35" s="33">
        <v>8.9974559679478592</v>
      </c>
      <c r="CN35" s="33">
        <v>11.579962706757801</v>
      </c>
      <c r="CO35" s="33">
        <v>10.202836733364499</v>
      </c>
      <c r="CP35" s="33">
        <v>12.9570886801511</v>
      </c>
      <c r="CQ35" s="33">
        <v>1.3771259733933101</v>
      </c>
      <c r="CR35" s="33">
        <v>6.0675091132856203</v>
      </c>
      <c r="CS35" s="33">
        <v>10.747004203725499</v>
      </c>
      <c r="CT35" s="33">
        <v>9.2635115857206607</v>
      </c>
      <c r="CU35" s="33">
        <v>12.2304968217303</v>
      </c>
      <c r="CV35" s="33">
        <v>1.48349261800481</v>
      </c>
      <c r="CW35" s="33">
        <v>7.0427439538507599</v>
      </c>
      <c r="CX35" s="33">
        <v>8.1547050264106495</v>
      </c>
      <c r="CY35" s="33">
        <v>6.7555571561132304</v>
      </c>
      <c r="CZ35" s="33">
        <v>9.5538528967080598</v>
      </c>
      <c r="DA35" s="33">
        <v>1.3991478702974101</v>
      </c>
      <c r="DB35" s="33">
        <v>8.7538537803810694</v>
      </c>
      <c r="DC35" s="33">
        <v>10.884552079735</v>
      </c>
      <c r="DD35" s="33">
        <v>9.59810313439678</v>
      </c>
      <c r="DE35" s="33">
        <v>12.171001025073201</v>
      </c>
      <c r="DF35" s="33">
        <v>1.28644894533822</v>
      </c>
      <c r="DG35" s="33">
        <v>6.0301195484707799</v>
      </c>
      <c r="DH35" s="33">
        <v>6.38017702155999</v>
      </c>
      <c r="DI35" s="33">
        <v>5.2951986214651896</v>
      </c>
      <c r="DJ35" s="33">
        <v>7.4651554216548002</v>
      </c>
      <c r="DK35" s="33">
        <v>1.0849784000948</v>
      </c>
      <c r="DL35" s="33">
        <v>8.6762546923233206</v>
      </c>
      <c r="DM35" s="33">
        <v>9.2755311263784499</v>
      </c>
      <c r="DN35" s="33">
        <v>7.3184710826526898</v>
      </c>
      <c r="DO35" s="33">
        <v>11.2325911701042</v>
      </c>
      <c r="DP35" s="33">
        <v>1.9570600437257599</v>
      </c>
      <c r="DQ35" s="33">
        <v>10.7648824493667</v>
      </c>
      <c r="DR35" s="33">
        <v>10.981121656419701</v>
      </c>
      <c r="DS35" s="33">
        <v>9.4877665427369404</v>
      </c>
      <c r="DT35" s="33">
        <v>12.474476770102401</v>
      </c>
      <c r="DU35" s="33">
        <v>1.4933551136827301</v>
      </c>
      <c r="DV35" s="33">
        <v>6.93841574810802</v>
      </c>
      <c r="DW35" s="33">
        <v>2.5521904993940701</v>
      </c>
      <c r="DX35" s="33">
        <v>1.4904671572852799</v>
      </c>
      <c r="DY35" s="33">
        <v>3.6139138415028702</v>
      </c>
      <c r="DZ35" s="33">
        <v>1.0617233421087999</v>
      </c>
      <c r="EA35" s="33">
        <v>21.2247315722386</v>
      </c>
    </row>
    <row r="36" spans="1:138" ht="16.5" customHeight="1" x14ac:dyDescent="0.3">
      <c r="A36" s="21" t="s">
        <v>212</v>
      </c>
      <c r="B36" s="32">
        <v>10.0239123256284</v>
      </c>
      <c r="C36" s="32">
        <v>9.5825237016803797</v>
      </c>
      <c r="D36" s="32">
        <v>10.465300949576401</v>
      </c>
      <c r="E36" s="32">
        <v>0.44138862394801998</v>
      </c>
      <c r="F36" s="32">
        <v>2.2466106068059801</v>
      </c>
      <c r="G36" s="32">
        <v>11.753501141567201</v>
      </c>
      <c r="H36" s="32">
        <v>10.1092175473235</v>
      </c>
      <c r="I36" s="32">
        <v>13.3977847358108</v>
      </c>
      <c r="J36" s="32">
        <v>1.64428359424362</v>
      </c>
      <c r="K36" s="32">
        <v>7.1376195998126901</v>
      </c>
      <c r="L36" s="32">
        <v>5.1051184200131798</v>
      </c>
      <c r="M36" s="32">
        <v>4.2310193339235802</v>
      </c>
      <c r="N36" s="32">
        <v>5.9792175061027804</v>
      </c>
      <c r="O36" s="32">
        <v>0.87409908608960096</v>
      </c>
      <c r="P36" s="32">
        <v>8.7357213835822201</v>
      </c>
      <c r="Q36" s="32">
        <v>6.3267802466068002</v>
      </c>
      <c r="R36" s="32">
        <v>5.2643943093021601</v>
      </c>
      <c r="S36" s="32">
        <v>7.3891661839114402</v>
      </c>
      <c r="T36" s="32">
        <v>1.06238593730464</v>
      </c>
      <c r="U36" s="32">
        <v>8.5672904756359305</v>
      </c>
      <c r="V36" s="32">
        <v>5.9780553101144198</v>
      </c>
      <c r="W36" s="32">
        <v>4.6262174810786796</v>
      </c>
      <c r="X36" s="32">
        <v>7.3298931391501601</v>
      </c>
      <c r="Y36" s="32">
        <v>1.35183782903574</v>
      </c>
      <c r="Z36" s="32">
        <v>11.537417141532901</v>
      </c>
      <c r="AA36" s="32">
        <v>21.339853695437299</v>
      </c>
      <c r="AB36" s="32">
        <v>17.327770809865399</v>
      </c>
      <c r="AC36" s="32">
        <v>25.351936581009198</v>
      </c>
      <c r="AD36" s="32">
        <v>4.0120828855719299</v>
      </c>
      <c r="AE36" s="32">
        <v>9.5922919307782095</v>
      </c>
      <c r="AF36" s="32">
        <v>12.7312069769392</v>
      </c>
      <c r="AG36" s="32">
        <v>10.5210722521938</v>
      </c>
      <c r="AH36" s="32">
        <v>14.9413417016846</v>
      </c>
      <c r="AI36" s="32">
        <v>2.2101347247453602</v>
      </c>
      <c r="AJ36" s="32">
        <v>8.8571316102681195</v>
      </c>
      <c r="AK36" s="32">
        <v>10.285172202952999</v>
      </c>
      <c r="AL36" s="32">
        <v>8.2485530393366204</v>
      </c>
      <c r="AM36" s="32">
        <v>12.321791366569499</v>
      </c>
      <c r="AN36" s="32">
        <v>2.0366191636164199</v>
      </c>
      <c r="AO36" s="32">
        <v>10.102810040555701</v>
      </c>
      <c r="AP36" s="32">
        <v>21.2795974061663</v>
      </c>
      <c r="AQ36" s="32">
        <v>18.513570261837501</v>
      </c>
      <c r="AR36" s="32">
        <v>24.045624550495099</v>
      </c>
      <c r="AS36" s="32">
        <v>2.7660271443287798</v>
      </c>
      <c r="AT36" s="32">
        <v>6.6318845794249404</v>
      </c>
      <c r="AU36" s="32">
        <v>11.819437943233</v>
      </c>
      <c r="AV36" s="32">
        <v>9.8161914390881808</v>
      </c>
      <c r="AW36" s="32">
        <v>13.822684447377799</v>
      </c>
      <c r="AX36" s="32">
        <v>2.0032465041448302</v>
      </c>
      <c r="AY36" s="32">
        <v>8.6473193381940607</v>
      </c>
      <c r="AZ36" s="32">
        <v>5.2789305676623801</v>
      </c>
      <c r="BA36" s="32">
        <v>3.6749124371816699</v>
      </c>
      <c r="BB36" s="32">
        <v>6.8829486981430996</v>
      </c>
      <c r="BC36" s="32">
        <v>1.60401813048072</v>
      </c>
      <c r="BD36" s="32">
        <v>15.5026967431101</v>
      </c>
      <c r="BE36" s="32">
        <v>15.3104853871586</v>
      </c>
      <c r="BF36" s="32">
        <v>12.504943880805399</v>
      </c>
      <c r="BG36" s="32">
        <v>18.116026893511901</v>
      </c>
      <c r="BH36" s="32">
        <v>2.8055415063532201</v>
      </c>
      <c r="BI36" s="32">
        <v>9.3491400927876001</v>
      </c>
      <c r="BJ36" s="32">
        <v>2.4825391179802399</v>
      </c>
      <c r="BK36" s="32">
        <v>1.41510579546214</v>
      </c>
      <c r="BL36" s="32">
        <v>3.5499724404983399</v>
      </c>
      <c r="BM36" s="32">
        <v>1.0674333225181001</v>
      </c>
      <c r="BN36" s="32">
        <v>21.937573272260298</v>
      </c>
      <c r="BO36" s="32">
        <v>12.2819853441696</v>
      </c>
      <c r="BP36" s="32">
        <v>10.413094766430399</v>
      </c>
      <c r="BQ36" s="32">
        <v>14.150875921908799</v>
      </c>
      <c r="BR36" s="32">
        <v>1.86889057773916</v>
      </c>
      <c r="BS36" s="32">
        <v>7.7635298705186502</v>
      </c>
      <c r="BT36" s="32">
        <v>2.8797472850683801</v>
      </c>
      <c r="BU36" s="32">
        <v>1.7448640718052999</v>
      </c>
      <c r="BV36" s="32">
        <v>4.01463049833146</v>
      </c>
      <c r="BW36" s="32">
        <v>1.1348832132630799</v>
      </c>
      <c r="BX36" s="32">
        <v>20.106696534986199</v>
      </c>
      <c r="BY36" s="32">
        <v>6.1960323031757101</v>
      </c>
      <c r="BZ36" s="32">
        <v>4.9520947974921201</v>
      </c>
      <c r="CA36" s="32">
        <v>7.4399698088593</v>
      </c>
      <c r="CB36" s="32">
        <v>1.24393750568359</v>
      </c>
      <c r="CC36" s="32">
        <v>10.2430387971093</v>
      </c>
      <c r="CD36" s="32">
        <v>6.58328689293345</v>
      </c>
      <c r="CE36" s="32">
        <v>5.1211169312500902</v>
      </c>
      <c r="CF36" s="32">
        <v>8.0454568546168108</v>
      </c>
      <c r="CG36" s="32">
        <v>1.4621699616833601</v>
      </c>
      <c r="CH36" s="32">
        <v>11.331802709255699</v>
      </c>
      <c r="CI36" s="32">
        <v>14.054864244457001</v>
      </c>
      <c r="CJ36" s="32">
        <v>12.183171421973601</v>
      </c>
      <c r="CK36" s="32">
        <v>15.926557066940401</v>
      </c>
      <c r="CL36" s="32">
        <v>1.8716928224834</v>
      </c>
      <c r="CM36" s="32">
        <v>6.7944115359932002</v>
      </c>
      <c r="CN36" s="32">
        <v>14.844538674188501</v>
      </c>
      <c r="CO36" s="32">
        <v>13.0895819265066</v>
      </c>
      <c r="CP36" s="32">
        <v>16.599495421870301</v>
      </c>
      <c r="CQ36" s="32">
        <v>1.7549567476818699</v>
      </c>
      <c r="CR36" s="32">
        <v>6.0317542727881799</v>
      </c>
      <c r="CS36" s="32">
        <v>9.4180852230345007</v>
      </c>
      <c r="CT36" s="32">
        <v>7.9732950522523804</v>
      </c>
      <c r="CU36" s="32">
        <v>10.8628753938166</v>
      </c>
      <c r="CV36" s="32">
        <v>1.44479017078212</v>
      </c>
      <c r="CW36" s="32">
        <v>7.8268334250459404</v>
      </c>
      <c r="CX36" s="32">
        <v>1.72854430283783</v>
      </c>
      <c r="CY36" s="32">
        <v>1.16388567842746</v>
      </c>
      <c r="CZ36" s="32">
        <v>2.2932029272482</v>
      </c>
      <c r="DA36" s="32">
        <v>0.56465862441036696</v>
      </c>
      <c r="DB36" s="32">
        <v>16.6666908351887</v>
      </c>
      <c r="DC36" s="32">
        <v>12.027588286783599</v>
      </c>
      <c r="DD36" s="32">
        <v>10.237980043464001</v>
      </c>
      <c r="DE36" s="32">
        <v>13.817196530103301</v>
      </c>
      <c r="DF36" s="32">
        <v>1.7896082433196401</v>
      </c>
      <c r="DG36" s="32">
        <v>7.59142571639598</v>
      </c>
      <c r="DH36" s="32">
        <v>6.6062726730475596</v>
      </c>
      <c r="DI36" s="32">
        <v>5.4268558431724898</v>
      </c>
      <c r="DJ36" s="32">
        <v>7.7856895029226196</v>
      </c>
      <c r="DK36" s="32">
        <v>1.17941682987506</v>
      </c>
      <c r="DL36" s="32">
        <v>9.1086655112422097</v>
      </c>
      <c r="DM36" s="32">
        <v>15.6881335002545</v>
      </c>
      <c r="DN36" s="32">
        <v>13.1158461915144</v>
      </c>
      <c r="DO36" s="32">
        <v>18.260420808994599</v>
      </c>
      <c r="DP36" s="32">
        <v>2.5722873087401101</v>
      </c>
      <c r="DQ36" s="32">
        <v>8.3655043095457096</v>
      </c>
      <c r="DR36" s="32">
        <v>7.93731453419419</v>
      </c>
      <c r="DS36" s="32">
        <v>6.41080160981784</v>
      </c>
      <c r="DT36" s="32">
        <v>9.46382745857054</v>
      </c>
      <c r="DU36" s="32">
        <v>1.52651292437635</v>
      </c>
      <c r="DV36" s="32">
        <v>9.8123001340891101</v>
      </c>
      <c r="DW36" s="32">
        <v>2.0507430139045999</v>
      </c>
      <c r="DX36" s="32">
        <v>1.2585051989612801</v>
      </c>
      <c r="DY36" s="32">
        <v>2.8429808288479301</v>
      </c>
      <c r="DZ36" s="32">
        <v>0.79223781494332601</v>
      </c>
      <c r="EA36" s="32">
        <v>19.7100740593634</v>
      </c>
    </row>
    <row r="37" spans="1:138" ht="16.5" customHeight="1" x14ac:dyDescent="0.3">
      <c r="A37" s="24" t="s">
        <v>213</v>
      </c>
      <c r="B37" s="33">
        <v>2.9385677949289102</v>
      </c>
      <c r="C37" s="33">
        <v>2.7190582202431401</v>
      </c>
      <c r="D37" s="33">
        <v>3.1580773696146802</v>
      </c>
      <c r="E37" s="33">
        <v>0.21950957468577001</v>
      </c>
      <c r="F37" s="33">
        <v>3.8111994950532302</v>
      </c>
      <c r="G37" s="33">
        <v>1.9706850652122201</v>
      </c>
      <c r="H37" s="33">
        <v>1.0984157154845799</v>
      </c>
      <c r="I37" s="33">
        <v>2.8429544149398498</v>
      </c>
      <c r="J37" s="33">
        <v>0.87226934972763404</v>
      </c>
      <c r="K37" s="33">
        <v>22.582775420088499</v>
      </c>
      <c r="L37" s="33">
        <v>8.1928410660660695</v>
      </c>
      <c r="M37" s="33">
        <v>7.1008838858042296</v>
      </c>
      <c r="N37" s="33">
        <v>9.2847982463279006</v>
      </c>
      <c r="O37" s="33">
        <v>1.09195718026184</v>
      </c>
      <c r="P37" s="33">
        <v>6.8000954228834196</v>
      </c>
      <c r="Q37" s="33">
        <v>1.15468067716053</v>
      </c>
      <c r="R37" s="33">
        <v>0.65323241324164205</v>
      </c>
      <c r="S37" s="33">
        <v>1.65612894107942</v>
      </c>
      <c r="T37" s="33">
        <v>0.50144826391889097</v>
      </c>
      <c r="U37" s="33">
        <v>22.156857392657098</v>
      </c>
      <c r="V37" s="33">
        <v>6.3101546599582896</v>
      </c>
      <c r="W37" s="33">
        <v>5.1510024594015098</v>
      </c>
      <c r="X37" s="33">
        <v>7.4693068605150597</v>
      </c>
      <c r="Y37" s="33">
        <v>1.15915220055677</v>
      </c>
      <c r="Z37" s="33">
        <v>9.3722613125530998</v>
      </c>
      <c r="AA37" s="33">
        <v>2.0453975394796502</v>
      </c>
      <c r="AB37" s="33">
        <v>1.0964542839973199</v>
      </c>
      <c r="AC37" s="33">
        <v>2.9943407949619898</v>
      </c>
      <c r="AD37" s="33">
        <v>0.94894325548233505</v>
      </c>
      <c r="AE37" s="33">
        <v>23.6704461035009</v>
      </c>
      <c r="AF37" s="33">
        <v>3.6857761068452599</v>
      </c>
      <c r="AG37" s="33">
        <v>1.2649950342780101</v>
      </c>
      <c r="AH37" s="33">
        <v>6.1065571794125102</v>
      </c>
      <c r="AI37" s="33">
        <v>2.4207810725672498</v>
      </c>
      <c r="AJ37" s="33">
        <v>33.509696415608602</v>
      </c>
      <c r="AK37" s="33">
        <v>1.5285203205014899</v>
      </c>
      <c r="AL37" s="33">
        <v>0.90617876732229996</v>
      </c>
      <c r="AM37" s="33">
        <v>2.1508618736806699</v>
      </c>
      <c r="AN37" s="33">
        <v>0.62234155317918605</v>
      </c>
      <c r="AO37" s="33">
        <v>20.773109545410001</v>
      </c>
      <c r="AP37" s="33">
        <v>0.79874375320926505</v>
      </c>
      <c r="AQ37" s="33">
        <v>0.42697907149491399</v>
      </c>
      <c r="AR37" s="33">
        <v>1.1705084349236199</v>
      </c>
      <c r="AS37" s="33">
        <v>0.37176468171435101</v>
      </c>
      <c r="AT37" s="33">
        <v>23.7467720098504</v>
      </c>
      <c r="AU37" s="33">
        <v>6.4079431565715597</v>
      </c>
      <c r="AV37" s="33">
        <v>4.6832348993085704</v>
      </c>
      <c r="AW37" s="33">
        <v>8.1326514138345605</v>
      </c>
      <c r="AX37" s="33">
        <v>1.7247082572629999</v>
      </c>
      <c r="AY37" s="33">
        <v>13.732225317552899</v>
      </c>
      <c r="AZ37" s="33">
        <v>3.53620204578369</v>
      </c>
      <c r="BA37" s="33">
        <v>2.4662863689318901</v>
      </c>
      <c r="BB37" s="33">
        <v>4.6061177226354904</v>
      </c>
      <c r="BC37" s="33">
        <v>1.0699156768517999</v>
      </c>
      <c r="BD37" s="33">
        <v>15.4367691174042</v>
      </c>
      <c r="BE37" s="33">
        <v>1.1121619836133501</v>
      </c>
      <c r="BF37" s="33">
        <v>0.38608123600054201</v>
      </c>
      <c r="BG37" s="33">
        <v>1.83824273122615</v>
      </c>
      <c r="BH37" s="33">
        <v>0.72608074761280605</v>
      </c>
      <c r="BI37" s="33">
        <v>33.308939388790598</v>
      </c>
      <c r="BJ37" s="33">
        <v>1.1274870093826701</v>
      </c>
      <c r="BK37" s="33">
        <v>0.61633689028083605</v>
      </c>
      <c r="BL37" s="33">
        <v>1.63863712848451</v>
      </c>
      <c r="BM37" s="33">
        <v>0.51115011910183505</v>
      </c>
      <c r="BN37" s="33">
        <v>23.130277770168099</v>
      </c>
      <c r="BO37" s="33">
        <v>1.2922288687488901</v>
      </c>
      <c r="BP37" s="33">
        <v>0.60395879426141896</v>
      </c>
      <c r="BQ37" s="33">
        <v>1.98049894323636</v>
      </c>
      <c r="BR37" s="33">
        <v>0.68827007448747102</v>
      </c>
      <c r="BS37" s="33">
        <v>27.174613550392401</v>
      </c>
      <c r="BT37" s="33">
        <v>0.95913835038442097</v>
      </c>
      <c r="BU37" s="33">
        <v>0.51279373056969602</v>
      </c>
      <c r="BV37" s="33">
        <v>1.40548297019915</v>
      </c>
      <c r="BW37" s="33">
        <v>0.44634461981472501</v>
      </c>
      <c r="BX37" s="33">
        <v>23.742856987521701</v>
      </c>
      <c r="BY37" s="33">
        <v>6.5786509904860999</v>
      </c>
      <c r="BZ37" s="33">
        <v>5.1338832446502503</v>
      </c>
      <c r="CA37" s="33">
        <v>8.0234187363219398</v>
      </c>
      <c r="CB37" s="33">
        <v>1.4447677458358399</v>
      </c>
      <c r="CC37" s="33">
        <v>11.2048260654452</v>
      </c>
      <c r="CD37" s="33">
        <v>1.9337133068224299</v>
      </c>
      <c r="CE37" s="33">
        <v>1.31926433494272</v>
      </c>
      <c r="CF37" s="33">
        <v>2.5481622787021299</v>
      </c>
      <c r="CG37" s="33">
        <v>0.61444897187970704</v>
      </c>
      <c r="CH37" s="33">
        <v>16.212039928667799</v>
      </c>
      <c r="CI37" s="33">
        <v>1.50410947620946</v>
      </c>
      <c r="CJ37" s="33">
        <v>0.86770300197166295</v>
      </c>
      <c r="CK37" s="33">
        <v>2.1405159504472602</v>
      </c>
      <c r="CL37" s="33">
        <v>0.63640647423779895</v>
      </c>
      <c r="CM37" s="33">
        <v>21.587336950488901</v>
      </c>
      <c r="CN37" s="33">
        <v>4.0253418633407598</v>
      </c>
      <c r="CO37" s="33">
        <v>3.2147508122901201</v>
      </c>
      <c r="CP37" s="33">
        <v>4.8359329143913996</v>
      </c>
      <c r="CQ37" s="33">
        <v>0.810591051050638</v>
      </c>
      <c r="CR37" s="33">
        <v>10.274080483631399</v>
      </c>
      <c r="CS37" s="33">
        <v>2.3548654574322399</v>
      </c>
      <c r="CT37" s="33">
        <v>1.5377256965908801</v>
      </c>
      <c r="CU37" s="33">
        <v>3.1720052182735898</v>
      </c>
      <c r="CV37" s="33">
        <v>0.81713976084135298</v>
      </c>
      <c r="CW37" s="33">
        <v>17.704112985723899</v>
      </c>
      <c r="CX37" s="33">
        <v>0.72938351406524504</v>
      </c>
      <c r="CY37" s="33">
        <v>0.42161082869670602</v>
      </c>
      <c r="CZ37" s="33">
        <v>1.0371561994337799</v>
      </c>
      <c r="DA37" s="33">
        <v>0.30777268536853902</v>
      </c>
      <c r="DB37" s="33">
        <v>21.5287125719193</v>
      </c>
      <c r="DC37" s="33">
        <v>1.76177814571097</v>
      </c>
      <c r="DD37" s="33">
        <v>1.1727692738644799</v>
      </c>
      <c r="DE37" s="33">
        <v>2.3507870175574701</v>
      </c>
      <c r="DF37" s="33">
        <v>0.58900887184649597</v>
      </c>
      <c r="DG37" s="33">
        <v>17.057467267687802</v>
      </c>
      <c r="DH37" s="33">
        <v>3.9180108235215698</v>
      </c>
      <c r="DI37" s="33">
        <v>3.05747470835556</v>
      </c>
      <c r="DJ37" s="33">
        <v>4.7785469386875796</v>
      </c>
      <c r="DK37" s="33">
        <v>0.86053611516601203</v>
      </c>
      <c r="DL37" s="33">
        <v>11.205916934026799</v>
      </c>
      <c r="DM37" s="33">
        <v>3.0655374719150301</v>
      </c>
      <c r="DN37" s="33">
        <v>1.8977209904812899</v>
      </c>
      <c r="DO37" s="33">
        <v>4.2333539533487601</v>
      </c>
      <c r="DP37" s="33">
        <v>1.16781648143374</v>
      </c>
      <c r="DQ37" s="33">
        <v>19.436224182024599</v>
      </c>
      <c r="DR37" s="33">
        <v>3.1205355388537499</v>
      </c>
      <c r="DS37" s="33">
        <v>2.3573100501434698</v>
      </c>
      <c r="DT37" s="33">
        <v>3.8837610275640202</v>
      </c>
      <c r="DU37" s="33">
        <v>0.76322548871027396</v>
      </c>
      <c r="DV37" s="33">
        <v>12.4786516512193</v>
      </c>
      <c r="DW37" s="33">
        <v>6.1716813592355001E-2</v>
      </c>
      <c r="DX37" s="33">
        <v>0</v>
      </c>
      <c r="DY37" s="33">
        <v>0.155479653872028</v>
      </c>
      <c r="DZ37" s="33">
        <v>7.7739826936014098E-2</v>
      </c>
      <c r="EA37" s="33">
        <v>77.512400643583405</v>
      </c>
    </row>
    <row r="38" spans="1:138" ht="16.5" customHeight="1" x14ac:dyDescent="0.3">
      <c r="A38" s="21" t="s">
        <v>214</v>
      </c>
      <c r="B38" s="32">
        <v>0.32971263596827899</v>
      </c>
      <c r="C38" s="32">
        <v>0.263915581881765</v>
      </c>
      <c r="D38" s="32">
        <v>0.39550969005479197</v>
      </c>
      <c r="E38" s="32">
        <v>6.5797054086513193E-2</v>
      </c>
      <c r="F38" s="32">
        <v>10.181570826291701</v>
      </c>
      <c r="G38" s="32">
        <v>0.22607380193057899</v>
      </c>
      <c r="H38" s="32">
        <v>6.3030327702595498E-3</v>
      </c>
      <c r="I38" s="32">
        <v>0.44584457109089898</v>
      </c>
      <c r="J38" s="32">
        <v>0.21977076916032001</v>
      </c>
      <c r="K38" s="32">
        <v>49.597937705127798</v>
      </c>
      <c r="L38" s="32">
        <v>0.55341788974347395</v>
      </c>
      <c r="M38" s="32">
        <v>0.247684497755984</v>
      </c>
      <c r="N38" s="32">
        <v>0.859151281730964</v>
      </c>
      <c r="O38" s="32">
        <v>0.30573339198749</v>
      </c>
      <c r="P38" s="32">
        <v>28.186010494839199</v>
      </c>
      <c r="Q38" s="32">
        <v>0</v>
      </c>
      <c r="R38" s="32">
        <v>0</v>
      </c>
      <c r="S38" s="32">
        <v>1.7450297637254301E-3</v>
      </c>
      <c r="T38" s="32">
        <v>8.7251488186271698E-4</v>
      </c>
      <c r="U38" s="32">
        <v>0</v>
      </c>
      <c r="V38" s="32">
        <v>0.269284184417169</v>
      </c>
      <c r="W38" s="32">
        <v>3.7938905464109302E-2</v>
      </c>
      <c r="X38" s="32">
        <v>0.50062946337022896</v>
      </c>
      <c r="Y38" s="32">
        <v>0.23134527895306001</v>
      </c>
      <c r="Z38" s="32">
        <v>43.832245790358499</v>
      </c>
      <c r="AA38" s="32">
        <v>0.44766057267130699</v>
      </c>
      <c r="AB38" s="32">
        <v>1.1511631889006601E-2</v>
      </c>
      <c r="AC38" s="32">
        <v>0.88380951345360803</v>
      </c>
      <c r="AD38" s="32">
        <v>0.43614894078230099</v>
      </c>
      <c r="AE38" s="32">
        <v>49.708413778551801</v>
      </c>
      <c r="AF38" s="32">
        <v>0.68263377855611096</v>
      </c>
      <c r="AG38" s="32">
        <v>0.20782233198618799</v>
      </c>
      <c r="AH38" s="32">
        <v>1.1574452251260301</v>
      </c>
      <c r="AI38" s="32">
        <v>0.47481144656992302</v>
      </c>
      <c r="AJ38" s="32">
        <v>35.4876576073164</v>
      </c>
      <c r="AK38" s="32">
        <v>3.0394635793592801</v>
      </c>
      <c r="AL38" s="32">
        <v>2.2281797958563101</v>
      </c>
      <c r="AM38" s="32">
        <v>3.8507473628622599</v>
      </c>
      <c r="AN38" s="32">
        <v>0.81128378350297403</v>
      </c>
      <c r="AO38" s="32">
        <v>13.6182022550457</v>
      </c>
      <c r="AP38" s="32">
        <v>1.0203791744754001</v>
      </c>
      <c r="AQ38" s="32">
        <v>0.27277192147929802</v>
      </c>
      <c r="AR38" s="32">
        <v>1.76798642747151</v>
      </c>
      <c r="AS38" s="32">
        <v>0.74760725299610598</v>
      </c>
      <c r="AT38" s="32">
        <v>37.381424619224497</v>
      </c>
      <c r="AU38" s="32">
        <v>3.4214451267889301E-2</v>
      </c>
      <c r="AV38" s="32">
        <v>0</v>
      </c>
      <c r="AW38" s="32">
        <v>7.26725927813653E-2</v>
      </c>
      <c r="AX38" s="32">
        <v>3.6336296390682699E-2</v>
      </c>
      <c r="AY38" s="32">
        <v>57.348576537297099</v>
      </c>
      <c r="AZ38" s="32">
        <v>0.23938410465990401</v>
      </c>
      <c r="BA38" s="32">
        <v>0</v>
      </c>
      <c r="BB38" s="32">
        <v>0.53891187291100096</v>
      </c>
      <c r="BC38" s="32">
        <v>0.26945593645549998</v>
      </c>
      <c r="BD38" s="32">
        <v>63.838946257999297</v>
      </c>
      <c r="BE38" s="32">
        <v>0.68254137221502198</v>
      </c>
      <c r="BF38" s="32">
        <v>0.193219141500939</v>
      </c>
      <c r="BG38" s="32">
        <v>1.1718636029291101</v>
      </c>
      <c r="BH38" s="32">
        <v>0.48932223071408298</v>
      </c>
      <c r="BI38" s="32">
        <v>36.577152610357899</v>
      </c>
      <c r="BJ38" s="32">
        <v>3.9890515706403402E-2</v>
      </c>
      <c r="BK38" s="32">
        <v>2.2240092070669698E-3</v>
      </c>
      <c r="BL38" s="32">
        <v>7.7557022205739803E-2</v>
      </c>
      <c r="BM38" s="32">
        <v>3.7666506499336401E-2</v>
      </c>
      <c r="BN38" s="32">
        <v>48.175875935641002</v>
      </c>
      <c r="BO38" s="32">
        <v>0.51596456754797404</v>
      </c>
      <c r="BP38" s="32">
        <v>0.11335737305832</v>
      </c>
      <c r="BQ38" s="32">
        <v>0.91857176203762803</v>
      </c>
      <c r="BR38" s="32">
        <v>0.40260719448965399</v>
      </c>
      <c r="BS38" s="32">
        <v>39.811228685619803</v>
      </c>
      <c r="BT38" s="32">
        <v>8.4356258277689194E-2</v>
      </c>
      <c r="BU38" s="32">
        <v>3.6266739618504101E-2</v>
      </c>
      <c r="BV38" s="32">
        <v>0.13244577693687401</v>
      </c>
      <c r="BW38" s="32">
        <v>4.80895186591851E-2</v>
      </c>
      <c r="BX38" s="32">
        <v>29.085534617832899</v>
      </c>
      <c r="BY38" s="32">
        <v>0.153580703695015</v>
      </c>
      <c r="BZ38" s="32">
        <v>0</v>
      </c>
      <c r="CA38" s="32">
        <v>0.37086588590893899</v>
      </c>
      <c r="CB38" s="32">
        <v>0.18543294295446899</v>
      </c>
      <c r="CC38" s="32">
        <v>72.183408577152406</v>
      </c>
      <c r="CD38" s="32">
        <v>0.55422950729956499</v>
      </c>
      <c r="CE38" s="32">
        <v>0.25326721975312699</v>
      </c>
      <c r="CF38" s="32">
        <v>0.85519179484600405</v>
      </c>
      <c r="CG38" s="32">
        <v>0.300962287546439</v>
      </c>
      <c r="CH38" s="32">
        <v>27.705523704766801</v>
      </c>
      <c r="CI38" s="32">
        <v>1.9077330373740299E-2</v>
      </c>
      <c r="CJ38" s="32">
        <v>0</v>
      </c>
      <c r="CK38" s="32">
        <v>4.44429889250334E-2</v>
      </c>
      <c r="CL38" s="32">
        <v>2.22214944625167E-2</v>
      </c>
      <c r="CM38" s="32">
        <v>67.837911660763794</v>
      </c>
      <c r="CN38" s="32">
        <v>0.47049975555635998</v>
      </c>
      <c r="CO38" s="32">
        <v>0.21326591157376101</v>
      </c>
      <c r="CP38" s="32">
        <v>0.727733599538959</v>
      </c>
      <c r="CQ38" s="32">
        <v>0.25723384398259902</v>
      </c>
      <c r="CR38" s="32">
        <v>27.894118027497601</v>
      </c>
      <c r="CS38" s="32">
        <v>4.7368686491208303E-2</v>
      </c>
      <c r="CT38" s="32">
        <v>0</v>
      </c>
      <c r="CU38" s="32">
        <v>0.110774194652417</v>
      </c>
      <c r="CV38" s="32">
        <v>5.5387097326208501E-2</v>
      </c>
      <c r="CW38" s="32">
        <v>68.293531989419606</v>
      </c>
      <c r="CX38" s="32">
        <v>0.28689255956614901</v>
      </c>
      <c r="CY38" s="32">
        <v>6.54100839404963E-2</v>
      </c>
      <c r="CZ38" s="32">
        <v>0.50837503519180105</v>
      </c>
      <c r="DA38" s="32">
        <v>0.22148247562565199</v>
      </c>
      <c r="DB38" s="32">
        <v>39.3880075681286</v>
      </c>
      <c r="DC38" s="32">
        <v>0.17949730136623299</v>
      </c>
      <c r="DD38" s="32">
        <v>0</v>
      </c>
      <c r="DE38" s="32">
        <v>0.364028945462125</v>
      </c>
      <c r="DF38" s="32">
        <v>0.182014472731063</v>
      </c>
      <c r="DG38" s="32">
        <v>52.451372411451501</v>
      </c>
      <c r="DH38" s="32">
        <v>0.35939525713821402</v>
      </c>
      <c r="DI38" s="32">
        <v>0.120274396644797</v>
      </c>
      <c r="DJ38" s="32">
        <v>0.59851611763163004</v>
      </c>
      <c r="DK38" s="32">
        <v>0.23912086049341599</v>
      </c>
      <c r="DL38" s="32">
        <v>33.946034791531801</v>
      </c>
      <c r="DM38" s="32">
        <v>0.31971667591403102</v>
      </c>
      <c r="DN38" s="32">
        <v>2.4454291728888002E-2</v>
      </c>
      <c r="DO38" s="32">
        <v>0.61497906009917502</v>
      </c>
      <c r="DP38" s="32">
        <v>0.295262384185144</v>
      </c>
      <c r="DQ38" s="32">
        <v>47.117990681335399</v>
      </c>
      <c r="DR38" s="32">
        <v>0.448416952707201</v>
      </c>
      <c r="DS38" s="32">
        <v>0.17477442894820799</v>
      </c>
      <c r="DT38" s="32">
        <v>0.72205947646619395</v>
      </c>
      <c r="DU38" s="32">
        <v>0.27364252375899301</v>
      </c>
      <c r="DV38" s="32">
        <v>31.1347578826398</v>
      </c>
      <c r="DW38" s="32">
        <v>0.24426519651402201</v>
      </c>
      <c r="DX38" s="32">
        <v>0</v>
      </c>
      <c r="DY38" s="32">
        <v>0.548315091239162</v>
      </c>
      <c r="DZ38" s="32">
        <v>0.274157545619581</v>
      </c>
      <c r="EA38" s="32">
        <v>63.507818355874498</v>
      </c>
    </row>
    <row r="39" spans="1:138" ht="16.5" customHeight="1" x14ac:dyDescent="0.3">
      <c r="A39" s="24" t="s">
        <v>215</v>
      </c>
      <c r="B39" s="33">
        <v>12.678799233057401</v>
      </c>
      <c r="C39" s="33">
        <v>12.192982026178599</v>
      </c>
      <c r="D39" s="33">
        <v>13.164616439936101</v>
      </c>
      <c r="E39" s="33">
        <v>0.48581720687871099</v>
      </c>
      <c r="F39" s="33">
        <v>1.9549636942797699</v>
      </c>
      <c r="G39" s="33">
        <v>20.683018677096399</v>
      </c>
      <c r="H39" s="33">
        <v>18.6685692500408</v>
      </c>
      <c r="I39" s="33">
        <v>22.697468104152101</v>
      </c>
      <c r="J39" s="33">
        <v>2.0144494270556299</v>
      </c>
      <c r="K39" s="33">
        <v>4.96919881943764</v>
      </c>
      <c r="L39" s="33">
        <v>13.486530235715399</v>
      </c>
      <c r="M39" s="33">
        <v>12.188069828376101</v>
      </c>
      <c r="N39" s="33">
        <v>14.7849906430547</v>
      </c>
      <c r="O39" s="33">
        <v>1.29846040733926</v>
      </c>
      <c r="P39" s="33">
        <v>4.9121589325361699</v>
      </c>
      <c r="Q39" s="33">
        <v>11.205903401434099</v>
      </c>
      <c r="R39" s="33">
        <v>9.5553079769318696</v>
      </c>
      <c r="S39" s="33">
        <v>12.856498825936299</v>
      </c>
      <c r="T39" s="33">
        <v>1.6505954245022401</v>
      </c>
      <c r="U39" s="33">
        <v>7.5151506535157999</v>
      </c>
      <c r="V39" s="33">
        <v>9.9533735066402507</v>
      </c>
      <c r="W39" s="33">
        <v>8.4010205284608102</v>
      </c>
      <c r="X39" s="33">
        <v>11.5057264848197</v>
      </c>
      <c r="Y39" s="33">
        <v>1.5523529781794401</v>
      </c>
      <c r="Z39" s="33">
        <v>7.9572702167096603</v>
      </c>
      <c r="AA39" s="33">
        <v>7.5388467344032097</v>
      </c>
      <c r="AB39" s="33">
        <v>5.3152172556667097</v>
      </c>
      <c r="AC39" s="33">
        <v>9.7624762131397098</v>
      </c>
      <c r="AD39" s="33">
        <v>2.2236294787365001</v>
      </c>
      <c r="AE39" s="33">
        <v>15.0487849940335</v>
      </c>
      <c r="AF39" s="33">
        <v>10.319234401082999</v>
      </c>
      <c r="AG39" s="33">
        <v>8.4724002493327006</v>
      </c>
      <c r="AH39" s="33">
        <v>12.1660685528333</v>
      </c>
      <c r="AI39" s="33">
        <v>1.84683415175032</v>
      </c>
      <c r="AJ39" s="33">
        <v>9.1311262609045905</v>
      </c>
      <c r="AK39" s="33">
        <v>12.681236857333399</v>
      </c>
      <c r="AL39" s="33">
        <v>10.4767622331021</v>
      </c>
      <c r="AM39" s="33">
        <v>14.885711481564799</v>
      </c>
      <c r="AN39" s="33">
        <v>2.2044746242313802</v>
      </c>
      <c r="AO39" s="33">
        <v>8.8692606548708799</v>
      </c>
      <c r="AP39" s="33">
        <v>11.1421162957074</v>
      </c>
      <c r="AQ39" s="33">
        <v>8.3555373239454909</v>
      </c>
      <c r="AR39" s="33">
        <v>13.928695267469401</v>
      </c>
      <c r="AS39" s="33">
        <v>2.78657897176195</v>
      </c>
      <c r="AT39" s="33">
        <v>12.7599095849717</v>
      </c>
      <c r="AU39" s="33">
        <v>16.720728703409499</v>
      </c>
      <c r="AV39" s="33">
        <v>14.5095879595605</v>
      </c>
      <c r="AW39" s="33">
        <v>18.9318694472584</v>
      </c>
      <c r="AX39" s="33">
        <v>2.2111407438489898</v>
      </c>
      <c r="AY39" s="33">
        <v>6.7469130836742899</v>
      </c>
      <c r="AZ39" s="33">
        <v>11.5355778122437</v>
      </c>
      <c r="BA39" s="33">
        <v>9.2959720670327908</v>
      </c>
      <c r="BB39" s="33">
        <v>13.775183557454699</v>
      </c>
      <c r="BC39" s="33">
        <v>2.2396057452109401</v>
      </c>
      <c r="BD39" s="33">
        <v>9.9054942114972402</v>
      </c>
      <c r="BE39" s="33">
        <v>12.422743310943099</v>
      </c>
      <c r="BF39" s="33">
        <v>9.9566985379204205</v>
      </c>
      <c r="BG39" s="33">
        <v>14.8887880839657</v>
      </c>
      <c r="BH39" s="33">
        <v>2.46604477302265</v>
      </c>
      <c r="BI39" s="33">
        <v>10.128085859881701</v>
      </c>
      <c r="BJ39" s="33">
        <v>5.5418871239127396</v>
      </c>
      <c r="BK39" s="33">
        <v>4.0072097337585699</v>
      </c>
      <c r="BL39" s="33">
        <v>7.0765645140669102</v>
      </c>
      <c r="BM39" s="33">
        <v>1.5346773901541699</v>
      </c>
      <c r="BN39" s="33">
        <v>14.128737214214199</v>
      </c>
      <c r="BO39" s="33">
        <v>1.6290330830334401</v>
      </c>
      <c r="BP39" s="33">
        <v>1.04615882120264</v>
      </c>
      <c r="BQ39" s="33">
        <v>2.2119073448642501</v>
      </c>
      <c r="BR39" s="33">
        <v>0.58287426183080304</v>
      </c>
      <c r="BS39" s="33">
        <v>18.255296995622199</v>
      </c>
      <c r="BT39" s="33">
        <v>5.0186385582330297</v>
      </c>
      <c r="BU39" s="33">
        <v>3.7457257511612401</v>
      </c>
      <c r="BV39" s="33">
        <v>6.2915513653048203</v>
      </c>
      <c r="BW39" s="33">
        <v>1.2729128070717901</v>
      </c>
      <c r="BX39" s="33">
        <v>12.940667119075499</v>
      </c>
      <c r="BY39" s="33">
        <v>19.1740491481203</v>
      </c>
      <c r="BZ39" s="33">
        <v>16.928817498992299</v>
      </c>
      <c r="CA39" s="33">
        <v>21.419280797248302</v>
      </c>
      <c r="CB39" s="33">
        <v>2.24523164912799</v>
      </c>
      <c r="CC39" s="33">
        <v>5.9743580646251404</v>
      </c>
      <c r="CD39" s="33">
        <v>9.7651274286225593</v>
      </c>
      <c r="CE39" s="33">
        <v>8.3726431379085007</v>
      </c>
      <c r="CF39" s="33">
        <v>11.1576117193366</v>
      </c>
      <c r="CG39" s="33">
        <v>1.39248429071406</v>
      </c>
      <c r="CH39" s="33">
        <v>7.2753906584901102</v>
      </c>
      <c r="CI39" s="33">
        <v>2.43744090309192</v>
      </c>
      <c r="CJ39" s="33">
        <v>1.61627105226122</v>
      </c>
      <c r="CK39" s="33">
        <v>3.2586107539226199</v>
      </c>
      <c r="CL39" s="33">
        <v>0.82116985083069904</v>
      </c>
      <c r="CM39" s="33">
        <v>17.188692003815898</v>
      </c>
      <c r="CN39" s="33">
        <v>5.3456076478578396</v>
      </c>
      <c r="CO39" s="33">
        <v>4.3638874071074802</v>
      </c>
      <c r="CP39" s="33">
        <v>6.3273278886081998</v>
      </c>
      <c r="CQ39" s="33">
        <v>0.98172024075035802</v>
      </c>
      <c r="CR39" s="33">
        <v>9.3698921965015902</v>
      </c>
      <c r="CS39" s="33">
        <v>13.9235582016625</v>
      </c>
      <c r="CT39" s="33">
        <v>12.100952414398099</v>
      </c>
      <c r="CU39" s="33">
        <v>15.746163988926799</v>
      </c>
      <c r="CV39" s="33">
        <v>1.82260578726432</v>
      </c>
      <c r="CW39" s="33">
        <v>6.6786154688427501</v>
      </c>
      <c r="CX39" s="33">
        <v>22.569158623960799</v>
      </c>
      <c r="CY39" s="33">
        <v>20.250394326053701</v>
      </c>
      <c r="CZ39" s="33">
        <v>24.887922921867801</v>
      </c>
      <c r="DA39" s="33">
        <v>2.31876429790703</v>
      </c>
      <c r="DB39" s="33">
        <v>5.2418569466752398</v>
      </c>
      <c r="DC39" s="33">
        <v>16.2150776801865</v>
      </c>
      <c r="DD39" s="33">
        <v>14.550457778030699</v>
      </c>
      <c r="DE39" s="33">
        <v>17.879697582342299</v>
      </c>
      <c r="DF39" s="33">
        <v>1.6646199021557899</v>
      </c>
      <c r="DG39" s="33">
        <v>5.2376922590053496</v>
      </c>
      <c r="DH39" s="33">
        <v>35.046202283932402</v>
      </c>
      <c r="DI39" s="33">
        <v>32.539378871611198</v>
      </c>
      <c r="DJ39" s="33">
        <v>37.553025696253599</v>
      </c>
      <c r="DK39" s="33">
        <v>2.5068234123211699</v>
      </c>
      <c r="DL39" s="33">
        <v>3.6494440297313799</v>
      </c>
      <c r="DM39" s="33">
        <v>5.4306469106444002</v>
      </c>
      <c r="DN39" s="33">
        <v>3.9231310770589101</v>
      </c>
      <c r="DO39" s="33">
        <v>6.9381627442298797</v>
      </c>
      <c r="DP39" s="33">
        <v>1.5075158335854799</v>
      </c>
      <c r="DQ39" s="33">
        <v>14.162967029095601</v>
      </c>
      <c r="DR39" s="33">
        <v>12.2611410424021</v>
      </c>
      <c r="DS39" s="33">
        <v>10.7320301096281</v>
      </c>
      <c r="DT39" s="33">
        <v>13.790251975176201</v>
      </c>
      <c r="DU39" s="33">
        <v>1.52911093277404</v>
      </c>
      <c r="DV39" s="33">
        <v>6.3628551084474196</v>
      </c>
      <c r="DW39" s="33">
        <v>16.060228977384</v>
      </c>
      <c r="DX39" s="33">
        <v>13.287012883211201</v>
      </c>
      <c r="DY39" s="33">
        <v>18.833445071556799</v>
      </c>
      <c r="DZ39" s="33">
        <v>2.7732160941728301</v>
      </c>
      <c r="EA39" s="33">
        <v>8.8099999849865895</v>
      </c>
    </row>
    <row r="40" spans="1:138" ht="16.5" customHeight="1" x14ac:dyDescent="0.3">
      <c r="A40" s="21" t="s">
        <v>216</v>
      </c>
      <c r="B40" s="32">
        <v>4.7535806819501897E-2</v>
      </c>
      <c r="C40" s="32">
        <v>2.5192586892289599E-2</v>
      </c>
      <c r="D40" s="32">
        <v>6.9879026746714298E-2</v>
      </c>
      <c r="E40" s="32">
        <v>2.2343219927212402E-2</v>
      </c>
      <c r="F40" s="32">
        <v>23.981084505339702</v>
      </c>
      <c r="G40" s="32">
        <v>0.16023283658083901</v>
      </c>
      <c r="H40" s="32">
        <v>4.6655398581302597E-2</v>
      </c>
      <c r="I40" s="32">
        <v>0.27381027458037499</v>
      </c>
      <c r="J40" s="32">
        <v>0.113577437999536</v>
      </c>
      <c r="K40" s="32">
        <v>36.164667421030103</v>
      </c>
      <c r="L40" s="32">
        <v>5.8791231912230402E-2</v>
      </c>
      <c r="M40" s="32">
        <v>3.8320576731767902E-3</v>
      </c>
      <c r="N40" s="32">
        <v>0.113750406151284</v>
      </c>
      <c r="O40" s="32">
        <v>5.4959174239053603E-2</v>
      </c>
      <c r="P40" s="32">
        <v>47.694858753405398</v>
      </c>
      <c r="Q40" s="32">
        <v>0</v>
      </c>
      <c r="R40" s="32">
        <v>0</v>
      </c>
      <c r="S40" s="32">
        <v>1.49530307408515E-4</v>
      </c>
      <c r="T40" s="32">
        <v>7.4765153704257296E-5</v>
      </c>
      <c r="U40" s="32">
        <v>0</v>
      </c>
      <c r="V40" s="32">
        <v>0.221684806263346</v>
      </c>
      <c r="W40" s="32">
        <v>0</v>
      </c>
      <c r="X40" s="32">
        <v>0.51258814207316095</v>
      </c>
      <c r="Y40" s="32">
        <v>0.25629407103657997</v>
      </c>
      <c r="Z40" s="32">
        <v>66.950943455461598</v>
      </c>
      <c r="AA40" s="32">
        <v>0</v>
      </c>
      <c r="AB40" s="32">
        <v>0</v>
      </c>
      <c r="AC40" s="32">
        <v>1.05776754132246E-3</v>
      </c>
      <c r="AD40" s="32">
        <v>5.2888377066122999E-4</v>
      </c>
      <c r="AE40" s="32">
        <v>0</v>
      </c>
      <c r="AF40" s="32">
        <v>4.7415332666514799E-2</v>
      </c>
      <c r="AG40" s="32">
        <v>0</v>
      </c>
      <c r="AH40" s="32">
        <v>0.11166043194137699</v>
      </c>
      <c r="AI40" s="32">
        <v>5.58302159706884E-2</v>
      </c>
      <c r="AJ40" s="32">
        <v>69.129773074602497</v>
      </c>
      <c r="AK40" s="32">
        <v>0</v>
      </c>
      <c r="AL40" s="32">
        <v>0</v>
      </c>
      <c r="AM40" s="32">
        <v>3.25921513080114E-4</v>
      </c>
      <c r="AN40" s="32">
        <v>1.62960756540057E-4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1.37616902662619E-2</v>
      </c>
      <c r="AV40" s="32">
        <v>0</v>
      </c>
      <c r="AW40" s="32">
        <v>4.0248362025672897E-2</v>
      </c>
      <c r="AX40" s="32">
        <v>2.01241810128364E-2</v>
      </c>
      <c r="AY40" s="32">
        <v>98.197298290063401</v>
      </c>
      <c r="AZ40" s="32">
        <v>0</v>
      </c>
      <c r="BA40" s="32">
        <v>0</v>
      </c>
      <c r="BB40" s="32">
        <v>6.7943276720449901E-3</v>
      </c>
      <c r="BC40" s="32">
        <v>3.3971638360224899E-3</v>
      </c>
      <c r="BD40" s="32">
        <v>0</v>
      </c>
      <c r="BE40" s="32">
        <v>0</v>
      </c>
      <c r="BF40" s="32">
        <v>0</v>
      </c>
      <c r="BG40" s="32">
        <v>2.9484784803047799E-3</v>
      </c>
      <c r="BH40" s="32">
        <v>1.47423924015239E-3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2">
        <v>0</v>
      </c>
      <c r="BP40" s="32">
        <v>0</v>
      </c>
      <c r="BQ40" s="32">
        <v>1.06222560446088E-3</v>
      </c>
      <c r="BR40" s="32">
        <v>5.3111280223043804E-4</v>
      </c>
      <c r="BS40" s="32">
        <v>0</v>
      </c>
      <c r="BT40" s="32">
        <v>0</v>
      </c>
      <c r="BU40" s="32">
        <v>0</v>
      </c>
      <c r="BV40" s="32">
        <v>2.6235507555407698E-3</v>
      </c>
      <c r="BW40" s="32">
        <v>1.3117753777703799E-3</v>
      </c>
      <c r="BX40" s="32">
        <v>0</v>
      </c>
      <c r="BY40" s="32">
        <v>5.4670051041095296E-3</v>
      </c>
      <c r="BZ40" s="32">
        <v>0</v>
      </c>
      <c r="CA40" s="32">
        <v>1.6117800323753199E-2</v>
      </c>
      <c r="CB40" s="32">
        <v>8.0589001618765806E-3</v>
      </c>
      <c r="CC40" s="32">
        <v>99.3977340465797</v>
      </c>
      <c r="CD40" s="32">
        <v>3.9899429331495803E-2</v>
      </c>
      <c r="CE40" s="32">
        <v>0</v>
      </c>
      <c r="CF40" s="32">
        <v>9.4425179547306601E-2</v>
      </c>
      <c r="CG40" s="32">
        <v>4.72125897736533E-2</v>
      </c>
      <c r="CH40" s="32">
        <v>69.7234541453183</v>
      </c>
      <c r="CI40" s="32">
        <v>0</v>
      </c>
      <c r="CJ40" s="32">
        <v>0</v>
      </c>
      <c r="CK40" s="32">
        <v>0</v>
      </c>
      <c r="CL40" s="32">
        <v>0</v>
      </c>
      <c r="CM40" s="32">
        <v>0</v>
      </c>
      <c r="CN40" s="32">
        <v>0</v>
      </c>
      <c r="CO40" s="32">
        <v>0</v>
      </c>
      <c r="CP40" s="32">
        <v>5.2474905660624305E-4</v>
      </c>
      <c r="CQ40" s="32">
        <v>2.6237452830312201E-4</v>
      </c>
      <c r="CR40" s="32">
        <v>0</v>
      </c>
      <c r="CS40" s="32">
        <v>0</v>
      </c>
      <c r="CT40" s="32">
        <v>0</v>
      </c>
      <c r="CU40" s="32">
        <v>4.0073848994196502E-4</v>
      </c>
      <c r="CV40" s="32">
        <v>2.00369244970983E-4</v>
      </c>
      <c r="CW40" s="32">
        <v>0</v>
      </c>
      <c r="CX40" s="32">
        <v>0.21975611666632699</v>
      </c>
      <c r="CY40" s="32">
        <v>4.6550360381815099E-2</v>
      </c>
      <c r="CZ40" s="32">
        <v>0.39296187295083901</v>
      </c>
      <c r="DA40" s="32">
        <v>0.17320575628451201</v>
      </c>
      <c r="DB40" s="32">
        <v>40.212889251591598</v>
      </c>
      <c r="DC40" s="32">
        <v>4.1968561710093E-2</v>
      </c>
      <c r="DD40" s="32">
        <v>0</v>
      </c>
      <c r="DE40" s="32">
        <v>0.123772902689053</v>
      </c>
      <c r="DF40" s="32">
        <v>6.1886451344526298E-2</v>
      </c>
      <c r="DG40" s="32">
        <v>99.448031960307105</v>
      </c>
      <c r="DH40" s="32">
        <v>0.180767079909851</v>
      </c>
      <c r="DI40" s="32">
        <v>0</v>
      </c>
      <c r="DJ40" s="32">
        <v>0.39676776064473002</v>
      </c>
      <c r="DK40" s="32">
        <v>0.19838388032236501</v>
      </c>
      <c r="DL40" s="32">
        <v>60.964877565830299</v>
      </c>
      <c r="DM40" s="32">
        <v>0</v>
      </c>
      <c r="DN40" s="32">
        <v>0</v>
      </c>
      <c r="DO40" s="32">
        <v>1.37407547506264E-3</v>
      </c>
      <c r="DP40" s="32">
        <v>6.8703773753131905E-4</v>
      </c>
      <c r="DQ40" s="32">
        <v>0</v>
      </c>
      <c r="DR40" s="32">
        <v>0</v>
      </c>
      <c r="DS40" s="32">
        <v>0</v>
      </c>
      <c r="DT40" s="32">
        <v>0</v>
      </c>
      <c r="DU40" s="32">
        <v>0</v>
      </c>
      <c r="DV40" s="32">
        <v>0</v>
      </c>
      <c r="DW40" s="32">
        <v>0.12751702407660501</v>
      </c>
      <c r="DX40" s="32">
        <v>0</v>
      </c>
      <c r="DY40" s="32">
        <v>0.35039327074265902</v>
      </c>
      <c r="DZ40" s="32">
        <v>0.17519663537133001</v>
      </c>
      <c r="EA40" s="32">
        <v>89.174266394168001</v>
      </c>
    </row>
    <row r="41" spans="1:138" ht="16.5" customHeight="1" x14ac:dyDescent="0.3">
      <c r="A41" s="27" t="s">
        <v>217</v>
      </c>
      <c r="B41" s="30">
        <v>1.08794112735962</v>
      </c>
      <c r="C41" s="30">
        <v>0.96355945984325397</v>
      </c>
      <c r="D41" s="30">
        <v>1.21232279487598</v>
      </c>
      <c r="E41" s="30">
        <v>0.12438166751636499</v>
      </c>
      <c r="F41" s="30">
        <v>5.8330393852413396</v>
      </c>
      <c r="G41" s="30">
        <v>1.64395110440156</v>
      </c>
      <c r="H41" s="30">
        <v>1.0782731916259201</v>
      </c>
      <c r="I41" s="30">
        <v>2.2096290171772099</v>
      </c>
      <c r="J41" s="30">
        <v>0.56567791277564905</v>
      </c>
      <c r="K41" s="30">
        <v>17.555946719755799</v>
      </c>
      <c r="L41" s="30">
        <v>1.2581331103429501</v>
      </c>
      <c r="M41" s="30">
        <v>0.89460934785247304</v>
      </c>
      <c r="N41" s="30">
        <v>1.62165687283342</v>
      </c>
      <c r="O41" s="30">
        <v>0.36352376249047402</v>
      </c>
      <c r="P41" s="30">
        <v>14.7417873250743</v>
      </c>
      <c r="Q41" s="30">
        <v>0.336931491841585</v>
      </c>
      <c r="R41" s="30">
        <v>0.117696428063905</v>
      </c>
      <c r="S41" s="30">
        <v>0.55616655561926498</v>
      </c>
      <c r="T41" s="30">
        <v>0.21923506377768001</v>
      </c>
      <c r="U41" s="30">
        <v>33.198031969346999</v>
      </c>
      <c r="V41" s="30">
        <v>0.71608349304196395</v>
      </c>
      <c r="W41" s="30">
        <v>0.365299543989551</v>
      </c>
      <c r="X41" s="30">
        <v>1.06686744209438</v>
      </c>
      <c r="Y41" s="30">
        <v>0.350783949052413</v>
      </c>
      <c r="Z41" s="30">
        <v>24.993091492373399</v>
      </c>
      <c r="AA41" s="30">
        <v>1.9097780328696401</v>
      </c>
      <c r="AB41" s="30">
        <v>0.97629436524341096</v>
      </c>
      <c r="AC41" s="30">
        <v>2.8432617004958698</v>
      </c>
      <c r="AD41" s="30">
        <v>0.93348366762623103</v>
      </c>
      <c r="AE41" s="30">
        <v>24.938352476736799</v>
      </c>
      <c r="AF41" s="30">
        <v>1.4391089612099499</v>
      </c>
      <c r="AG41" s="30">
        <v>0.91735950631991603</v>
      </c>
      <c r="AH41" s="30">
        <v>1.96085841609999</v>
      </c>
      <c r="AI41" s="30">
        <v>0.52174945489003799</v>
      </c>
      <c r="AJ41" s="30">
        <v>18.497466741552198</v>
      </c>
      <c r="AK41" s="30">
        <v>2.20796920721599</v>
      </c>
      <c r="AL41" s="30">
        <v>1.3129510641534201</v>
      </c>
      <c r="AM41" s="30">
        <v>3.1029873502785601</v>
      </c>
      <c r="AN41" s="30">
        <v>0.89501814306256999</v>
      </c>
      <c r="AO41" s="30">
        <v>20.6815343363225</v>
      </c>
      <c r="AP41" s="30">
        <v>1.07900671246362</v>
      </c>
      <c r="AQ41" s="30">
        <v>0.544798041420963</v>
      </c>
      <c r="AR41" s="30">
        <v>1.6132153835062699</v>
      </c>
      <c r="AS41" s="30">
        <v>0.53420867104265402</v>
      </c>
      <c r="AT41" s="30">
        <v>25.259846974187202</v>
      </c>
      <c r="AU41" s="30">
        <v>1.45528160850216</v>
      </c>
      <c r="AV41" s="30">
        <v>0.81482027853917505</v>
      </c>
      <c r="AW41" s="30">
        <v>2.09574293846515</v>
      </c>
      <c r="AX41" s="30">
        <v>0.64046132996298999</v>
      </c>
      <c r="AY41" s="30">
        <v>22.453797448269501</v>
      </c>
      <c r="AZ41" s="30">
        <v>1.75857828557608E-2</v>
      </c>
      <c r="BA41" s="30">
        <v>0</v>
      </c>
      <c r="BB41" s="30">
        <v>5.5893236237294502E-2</v>
      </c>
      <c r="BC41" s="30">
        <v>2.79466181186473E-2</v>
      </c>
      <c r="BD41" s="30">
        <v>111.138749025373</v>
      </c>
      <c r="BE41" s="30">
        <v>1.02296872641946</v>
      </c>
      <c r="BF41" s="30">
        <v>0.288886836989102</v>
      </c>
      <c r="BG41" s="30">
        <v>1.75705061584983</v>
      </c>
      <c r="BH41" s="30">
        <v>0.73408188943036201</v>
      </c>
      <c r="BI41" s="30">
        <v>36.612221524199903</v>
      </c>
      <c r="BJ41" s="30">
        <v>0.385616252395656</v>
      </c>
      <c r="BK41" s="30">
        <v>0</v>
      </c>
      <c r="BL41" s="30">
        <v>0.80248006561144503</v>
      </c>
      <c r="BM41" s="30">
        <v>0.40124003280572301</v>
      </c>
      <c r="BN41" s="30">
        <v>55.1547341862099</v>
      </c>
      <c r="BO41" s="30">
        <v>4.8484378814505096</v>
      </c>
      <c r="BP41" s="30">
        <v>3.4571628413476398</v>
      </c>
      <c r="BQ41" s="30">
        <v>6.23971292155339</v>
      </c>
      <c r="BR41" s="30">
        <v>1.3912750401028799</v>
      </c>
      <c r="BS41" s="30">
        <v>14.640472281801401</v>
      </c>
      <c r="BT41" s="30">
        <v>6.1624225530936697E-3</v>
      </c>
      <c r="BU41" s="30">
        <v>0</v>
      </c>
      <c r="BV41" s="30">
        <v>2.26764339703549E-2</v>
      </c>
      <c r="BW41" s="30">
        <v>1.13382169851774E-2</v>
      </c>
      <c r="BX41" s="30">
        <v>136.72408791547599</v>
      </c>
      <c r="BY41" s="30">
        <v>0</v>
      </c>
      <c r="BZ41" s="30">
        <v>0</v>
      </c>
      <c r="CA41" s="30">
        <v>1.15271087916681E-2</v>
      </c>
      <c r="CB41" s="30">
        <v>5.7635543958340398E-3</v>
      </c>
      <c r="CC41" s="30">
        <v>0</v>
      </c>
      <c r="CD41" s="30">
        <v>1.0445099913909499</v>
      </c>
      <c r="CE41" s="30">
        <v>0.68026127048098906</v>
      </c>
      <c r="CF41" s="30">
        <v>1.40875871230091</v>
      </c>
      <c r="CG41" s="30">
        <v>0.36424872090996202</v>
      </c>
      <c r="CH41" s="30">
        <v>17.792188267175401</v>
      </c>
      <c r="CI41" s="30">
        <v>1.29222706454196</v>
      </c>
      <c r="CJ41" s="30">
        <v>0.71603020280192897</v>
      </c>
      <c r="CK41" s="30">
        <v>1.8684239262819899</v>
      </c>
      <c r="CL41" s="30">
        <v>0.57619686174002904</v>
      </c>
      <c r="CM41" s="30">
        <v>22.749716265066098</v>
      </c>
      <c r="CN41" s="30">
        <v>1.3975487956875099</v>
      </c>
      <c r="CO41" s="30">
        <v>0.88847510757775505</v>
      </c>
      <c r="CP41" s="30">
        <v>1.9066224837972601</v>
      </c>
      <c r="CQ41" s="30">
        <v>0.50907368810975195</v>
      </c>
      <c r="CR41" s="30">
        <v>18.584787474101201</v>
      </c>
      <c r="CS41" s="30">
        <v>4.3162293565929604</v>
      </c>
      <c r="CT41" s="30">
        <v>2.9761494414698602</v>
      </c>
      <c r="CU41" s="30">
        <v>5.6563092717160703</v>
      </c>
      <c r="CV41" s="30">
        <v>1.3400799151231</v>
      </c>
      <c r="CW41" s="30">
        <v>15.8405447422618</v>
      </c>
      <c r="CX41" s="30">
        <v>0.20925839305917099</v>
      </c>
      <c r="CY41" s="30">
        <v>0</v>
      </c>
      <c r="CZ41" s="30">
        <v>0.42215357666685399</v>
      </c>
      <c r="DA41" s="30">
        <v>0.211076788333427</v>
      </c>
      <c r="DB41" s="30">
        <v>51.9071135205837</v>
      </c>
      <c r="DC41" s="30">
        <v>0.57028318615783502</v>
      </c>
      <c r="DD41" s="30">
        <v>0.21596800756657</v>
      </c>
      <c r="DE41" s="30">
        <v>0.92459836474909995</v>
      </c>
      <c r="DF41" s="30">
        <v>0.35431517859126499</v>
      </c>
      <c r="DG41" s="30">
        <v>31.698821688850199</v>
      </c>
      <c r="DH41" s="30">
        <v>2.12762549087007</v>
      </c>
      <c r="DI41" s="30">
        <v>1.4296570795977801</v>
      </c>
      <c r="DJ41" s="30">
        <v>2.8255939021423702</v>
      </c>
      <c r="DK41" s="30">
        <v>0.69796841127229703</v>
      </c>
      <c r="DL41" s="30">
        <v>16.737265736375299</v>
      </c>
      <c r="DM41" s="30">
        <v>0.37174732427059298</v>
      </c>
      <c r="DN41" s="30">
        <v>1.6271525202667E-2</v>
      </c>
      <c r="DO41" s="30">
        <v>0.72722312333851802</v>
      </c>
      <c r="DP41" s="30">
        <v>0.35547579906792598</v>
      </c>
      <c r="DQ41" s="30">
        <v>48.787225022249203</v>
      </c>
      <c r="DR41" s="30">
        <v>1.0033252888267301</v>
      </c>
      <c r="DS41" s="30">
        <v>0.50644110837839895</v>
      </c>
      <c r="DT41" s="30">
        <v>1.50020946927507</v>
      </c>
      <c r="DU41" s="30">
        <v>0.49688418044833499</v>
      </c>
      <c r="DV41" s="30">
        <v>25.2672129155528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</row>
    <row r="45" spans="1:138" x14ac:dyDescent="0.25">
      <c r="A45" s="133" t="s">
        <v>178</v>
      </c>
      <c r="B45" s="134"/>
      <c r="C45" s="134"/>
      <c r="D45" s="134"/>
      <c r="E45" s="134"/>
      <c r="F45" s="134"/>
      <c r="G45" s="44"/>
    </row>
    <row r="46" spans="1:138" x14ac:dyDescent="0.25">
      <c r="A46" s="38" t="s">
        <v>179</v>
      </c>
      <c r="B46" s="39"/>
      <c r="C46" s="39"/>
      <c r="D46" s="39"/>
      <c r="E46" s="39"/>
      <c r="F46" s="39"/>
      <c r="G46" s="45"/>
    </row>
    <row r="47" spans="1:138" ht="15" customHeight="1" x14ac:dyDescent="0.25">
      <c r="A47" s="38" t="s">
        <v>180</v>
      </c>
      <c r="B47" s="39"/>
      <c r="C47" s="39"/>
      <c r="D47" s="39"/>
      <c r="E47" s="39"/>
      <c r="F47" s="39"/>
      <c r="G47" s="4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</row>
    <row r="48" spans="1:138" x14ac:dyDescent="0.25">
      <c r="A48" s="123" t="s">
        <v>181</v>
      </c>
      <c r="B48" s="124"/>
      <c r="C48" s="124"/>
      <c r="D48" s="124"/>
      <c r="E48" s="124"/>
      <c r="F48" s="124"/>
      <c r="G48" s="125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</row>
    <row r="49" spans="1:138" x14ac:dyDescent="0.25">
      <c r="A49" s="123"/>
      <c r="B49" s="124"/>
      <c r="C49" s="124"/>
      <c r="D49" s="124"/>
      <c r="E49" s="124"/>
      <c r="F49" s="124"/>
      <c r="G49" s="125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</row>
    <row r="50" spans="1:138" x14ac:dyDescent="0.25">
      <c r="A50" s="38" t="s">
        <v>218</v>
      </c>
      <c r="B50" s="19"/>
      <c r="C50" s="19"/>
      <c r="D50" s="19"/>
      <c r="E50" s="19"/>
      <c r="F50" s="19"/>
      <c r="G50" s="20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</row>
    <row r="51" spans="1:138" ht="15" customHeight="1" x14ac:dyDescent="0.25">
      <c r="A51" s="123" t="s">
        <v>384</v>
      </c>
      <c r="B51" s="124"/>
      <c r="C51" s="124"/>
      <c r="D51" s="124"/>
      <c r="E51" s="124"/>
      <c r="F51" s="124"/>
      <c r="G51" s="125"/>
    </row>
    <row r="52" spans="1:138" x14ac:dyDescent="0.25">
      <c r="A52" s="123"/>
      <c r="B52" s="124"/>
      <c r="C52" s="124"/>
      <c r="D52" s="124"/>
      <c r="E52" s="124"/>
      <c r="F52" s="124"/>
      <c r="G52" s="125"/>
    </row>
    <row r="53" spans="1:138" x14ac:dyDescent="0.25">
      <c r="A53" s="38" t="s">
        <v>219</v>
      </c>
      <c r="B53" s="19"/>
      <c r="C53" s="19"/>
      <c r="D53" s="19"/>
      <c r="E53" s="19"/>
      <c r="F53" s="19"/>
      <c r="G53" s="20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</row>
    <row r="54" spans="1:138" x14ac:dyDescent="0.25">
      <c r="A54" s="126" t="s">
        <v>405</v>
      </c>
      <c r="B54" s="127"/>
      <c r="C54" s="127"/>
      <c r="D54" s="127"/>
      <c r="E54" s="127"/>
      <c r="F54" s="127"/>
      <c r="G54" s="48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</row>
    <row r="55" spans="1:138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</row>
    <row r="56" spans="1:138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</row>
    <row r="57" spans="1:138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</row>
    <row r="58" spans="1:138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</row>
    <row r="59" spans="1:138" x14ac:dyDescent="0.25">
      <c r="B59" s="31"/>
    </row>
    <row r="60" spans="1:138" x14ac:dyDescent="0.25">
      <c r="B60" s="31"/>
    </row>
    <row r="61" spans="1:138" x14ac:dyDescent="0.25">
      <c r="B61" s="31"/>
    </row>
    <row r="62" spans="1:138" x14ac:dyDescent="0.25">
      <c r="B62" s="31"/>
    </row>
    <row r="63" spans="1:138" x14ac:dyDescent="0.25">
      <c r="B63" s="31"/>
    </row>
    <row r="64" spans="1:138" x14ac:dyDescent="0.25">
      <c r="B64" s="31"/>
    </row>
    <row r="65" spans="2:2" x14ac:dyDescent="0.25">
      <c r="B65" s="31"/>
    </row>
    <row r="66" spans="2:2" x14ac:dyDescent="0.25">
      <c r="B66" s="31"/>
    </row>
    <row r="67" spans="2:2" x14ac:dyDescent="0.25">
      <c r="B67" s="31"/>
    </row>
  </sheetData>
  <mergeCells count="7">
    <mergeCell ref="A54:F54"/>
    <mergeCell ref="A1:H1"/>
    <mergeCell ref="A3:P4"/>
    <mergeCell ref="A5:P7"/>
    <mergeCell ref="A45:F45"/>
    <mergeCell ref="A48:G49"/>
    <mergeCell ref="A51:G52"/>
  </mergeCells>
  <conditionalFormatting sqref="B15:DV23">
    <cfRule type="cellIs" dxfId="186" priority="4" operator="lessThan">
      <formula>0</formula>
    </cfRule>
  </conditionalFormatting>
  <conditionalFormatting sqref="B33:DV41">
    <cfRule type="cellIs" dxfId="185" priority="3" operator="lessThan">
      <formula>0</formula>
    </cfRule>
  </conditionalFormatting>
  <conditionalFormatting sqref="DW15:EA23">
    <cfRule type="cellIs" dxfId="184" priority="2" operator="lessThan">
      <formula>0</formula>
    </cfRule>
  </conditionalFormatting>
  <conditionalFormatting sqref="DW33:EA41">
    <cfRule type="cellIs" dxfId="1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6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2" width="8.28515625" bestFit="1" customWidth="1"/>
    <col min="83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11</v>
      </c>
    </row>
    <row r="10" spans="1:131" x14ac:dyDescent="0.25">
      <c r="A10" s="21" t="s">
        <v>54</v>
      </c>
    </row>
    <row r="11" spans="1:131" x14ac:dyDescent="0.25">
      <c r="A11" s="21" t="s">
        <v>357</v>
      </c>
    </row>
    <row r="12" spans="1:131" x14ac:dyDescent="0.25">
      <c r="A12" s="21">
        <v>2020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358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359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360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361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362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363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364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365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366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367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368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369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370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371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372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373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374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375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376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377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378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379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380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381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382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383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5665255.2994089099</v>
      </c>
      <c r="C15" s="29">
        <v>5508454.2921639597</v>
      </c>
      <c r="D15" s="29">
        <v>5822056.3066538498</v>
      </c>
      <c r="E15" s="29">
        <v>156801.007244943</v>
      </c>
      <c r="F15" s="33">
        <v>1.41212548548038</v>
      </c>
      <c r="G15" s="29">
        <v>643246.51745642803</v>
      </c>
      <c r="H15" s="29">
        <v>584034.01499032299</v>
      </c>
      <c r="I15" s="29">
        <v>702459.01992253296</v>
      </c>
      <c r="J15" s="29">
        <v>59212.502466104699</v>
      </c>
      <c r="K15" s="33">
        <v>4.6965602800852304</v>
      </c>
      <c r="L15" s="29">
        <v>374287.34763906401</v>
      </c>
      <c r="M15" s="29">
        <v>335393.24162163399</v>
      </c>
      <c r="N15" s="29">
        <v>413181.45365649299</v>
      </c>
      <c r="O15" s="29">
        <v>38894.106017429702</v>
      </c>
      <c r="P15" s="33">
        <v>5.3017906607630803</v>
      </c>
      <c r="Q15" s="29">
        <v>637054.54651889298</v>
      </c>
      <c r="R15" s="29">
        <v>557961.14330868295</v>
      </c>
      <c r="S15" s="29">
        <v>716147.94972910394</v>
      </c>
      <c r="T15" s="29">
        <v>79093.403210210701</v>
      </c>
      <c r="U15" s="33">
        <v>6.3344304453323499</v>
      </c>
      <c r="V15" s="29">
        <v>297813.839244893</v>
      </c>
      <c r="W15" s="29">
        <v>268316.93491523399</v>
      </c>
      <c r="X15" s="29">
        <v>327310.74357455299</v>
      </c>
      <c r="Y15" s="29">
        <v>29496.904329659399</v>
      </c>
      <c r="Z15" s="33">
        <v>5.0533047835110496</v>
      </c>
      <c r="AA15" s="29">
        <v>149652.814362042</v>
      </c>
      <c r="AB15" s="29">
        <v>131107.88421792199</v>
      </c>
      <c r="AC15" s="29">
        <v>168197.74450616099</v>
      </c>
      <c r="AD15" s="29">
        <v>18544.9301441196</v>
      </c>
      <c r="AE15" s="33">
        <v>6.3224330885167204</v>
      </c>
      <c r="AF15" s="29">
        <v>98714.831986427904</v>
      </c>
      <c r="AG15" s="29">
        <v>86733.781103259695</v>
      </c>
      <c r="AH15" s="29">
        <v>110695.882869596</v>
      </c>
      <c r="AI15" s="29">
        <v>11981.0508831683</v>
      </c>
      <c r="AJ15" s="33">
        <v>6.1923633357157399</v>
      </c>
      <c r="AK15" s="29">
        <v>37086.293739885201</v>
      </c>
      <c r="AL15" s="29">
        <v>32876.635984783898</v>
      </c>
      <c r="AM15" s="29">
        <v>41295.951494986497</v>
      </c>
      <c r="AN15" s="29">
        <v>4209.6577551013097</v>
      </c>
      <c r="AO15" s="33">
        <v>5.7913162851842497</v>
      </c>
      <c r="AP15" s="29">
        <v>176861.98250148099</v>
      </c>
      <c r="AQ15" s="29">
        <v>154391.33621613</v>
      </c>
      <c r="AR15" s="29">
        <v>199332.628786833</v>
      </c>
      <c r="AS15" s="29">
        <v>22470.6462853511</v>
      </c>
      <c r="AT15" s="33">
        <v>6.4822384604976904</v>
      </c>
      <c r="AU15" s="29">
        <v>135976.721005717</v>
      </c>
      <c r="AV15" s="29">
        <v>119424.77448167199</v>
      </c>
      <c r="AW15" s="29">
        <v>152528.66752976199</v>
      </c>
      <c r="AX15" s="29">
        <v>16551.946524045001</v>
      </c>
      <c r="AY15" s="33">
        <v>6.2105267821380199</v>
      </c>
      <c r="AZ15" s="29">
        <v>346904.89634262101</v>
      </c>
      <c r="BA15" s="29">
        <v>294775.11351910001</v>
      </c>
      <c r="BB15" s="29">
        <v>399034.67916614201</v>
      </c>
      <c r="BC15" s="29">
        <v>52129.782823520902</v>
      </c>
      <c r="BD15" s="33">
        <v>7.6668932181677096</v>
      </c>
      <c r="BE15" s="29">
        <v>369260.54749964701</v>
      </c>
      <c r="BF15" s="29">
        <v>320849.78238592501</v>
      </c>
      <c r="BG15" s="29">
        <v>417671.31261336902</v>
      </c>
      <c r="BH15" s="29">
        <v>48410.7651137219</v>
      </c>
      <c r="BI15" s="33">
        <v>6.6888732422745996</v>
      </c>
      <c r="BJ15" s="29">
        <v>55324.866511804197</v>
      </c>
      <c r="BK15" s="29">
        <v>48324.777194670198</v>
      </c>
      <c r="BL15" s="29">
        <v>62324.955828938197</v>
      </c>
      <c r="BM15" s="29">
        <v>7000.0893171339903</v>
      </c>
      <c r="BN15" s="33">
        <v>6.4554591209594303</v>
      </c>
      <c r="BO15" s="29">
        <v>147409.006699377</v>
      </c>
      <c r="BP15" s="29">
        <v>129979.00430651401</v>
      </c>
      <c r="BQ15" s="29">
        <v>164839.00909224001</v>
      </c>
      <c r="BR15" s="29">
        <v>17430.0023928634</v>
      </c>
      <c r="BS15" s="33">
        <v>6.0327781611348597</v>
      </c>
      <c r="BT15" s="29">
        <v>85008.085401049</v>
      </c>
      <c r="BU15" s="29">
        <v>70457.751698609398</v>
      </c>
      <c r="BV15" s="29">
        <v>99558.419103488501</v>
      </c>
      <c r="BW15" s="29">
        <v>14550.333702439601</v>
      </c>
      <c r="BX15" s="33">
        <v>8.7328630083582794</v>
      </c>
      <c r="BY15" s="29">
        <v>179391.947020919</v>
      </c>
      <c r="BZ15" s="29">
        <v>159804.53669910599</v>
      </c>
      <c r="CA15" s="29">
        <v>198979.35734273199</v>
      </c>
      <c r="CB15" s="29">
        <v>19587.410321813299</v>
      </c>
      <c r="CC15" s="33">
        <v>5.5708056357944402</v>
      </c>
      <c r="CD15" s="29">
        <v>104539.430393035</v>
      </c>
      <c r="CE15" s="29">
        <v>93046.425589562394</v>
      </c>
      <c r="CF15" s="29">
        <v>116032.435196508</v>
      </c>
      <c r="CG15" s="29">
        <v>11493.004803472601</v>
      </c>
      <c r="CH15" s="33">
        <v>5.6091543056141502</v>
      </c>
      <c r="CI15" s="29">
        <v>368705.11617104302</v>
      </c>
      <c r="CJ15" s="29">
        <v>320603.44741013501</v>
      </c>
      <c r="CK15" s="29">
        <v>416806.78493195202</v>
      </c>
      <c r="CL15" s="29">
        <v>48101.668760908702</v>
      </c>
      <c r="CM15" s="33">
        <v>6.6561777037486403</v>
      </c>
      <c r="CN15" s="29">
        <v>163332.568799662</v>
      </c>
      <c r="CO15" s="29">
        <v>147056.198423125</v>
      </c>
      <c r="CP15" s="29">
        <v>179608.93917619999</v>
      </c>
      <c r="CQ15" s="29">
        <v>16276.370376537399</v>
      </c>
      <c r="CR15" s="33">
        <v>5.0842711048400302</v>
      </c>
      <c r="CS15" s="29">
        <v>56993.721506184098</v>
      </c>
      <c r="CT15" s="29">
        <v>50279.014123027599</v>
      </c>
      <c r="CU15" s="29">
        <v>63708.428889340503</v>
      </c>
      <c r="CV15" s="29">
        <v>6714.7073831564203</v>
      </c>
      <c r="CW15" s="33">
        <v>6.0109623013187399</v>
      </c>
      <c r="CX15" s="29">
        <v>96980.393225524196</v>
      </c>
      <c r="CY15" s="29">
        <v>85520.240329960507</v>
      </c>
      <c r="CZ15" s="29">
        <v>108440.546121088</v>
      </c>
      <c r="DA15" s="29">
        <v>11460.1528955637</v>
      </c>
      <c r="DB15" s="33">
        <v>6.0290710204214601</v>
      </c>
      <c r="DC15" s="29">
        <v>331257.84260521299</v>
      </c>
      <c r="DD15" s="29">
        <v>300701.84850219998</v>
      </c>
      <c r="DE15" s="29">
        <v>361813.836708227</v>
      </c>
      <c r="DF15" s="29">
        <v>30555.9941030136</v>
      </c>
      <c r="DG15" s="33">
        <v>4.7062411525394197</v>
      </c>
      <c r="DH15" s="29">
        <v>158217.64097333199</v>
      </c>
      <c r="DI15" s="29">
        <v>141980.030333501</v>
      </c>
      <c r="DJ15" s="29">
        <v>174455.25161316301</v>
      </c>
      <c r="DK15" s="29">
        <v>16237.6106398309</v>
      </c>
      <c r="DL15" s="33">
        <v>5.23613876015248</v>
      </c>
      <c r="DM15" s="29">
        <v>173299.87098255299</v>
      </c>
      <c r="DN15" s="29">
        <v>154325.375326131</v>
      </c>
      <c r="DO15" s="29">
        <v>192274.366638976</v>
      </c>
      <c r="DP15" s="29">
        <v>18974.4956564227</v>
      </c>
      <c r="DQ15" s="33">
        <v>5.5861929244035702</v>
      </c>
      <c r="DR15" s="29">
        <v>474085.95997684897</v>
      </c>
      <c r="DS15" s="29">
        <v>427637.15629548603</v>
      </c>
      <c r="DT15" s="29">
        <v>520534.76365821197</v>
      </c>
      <c r="DU15" s="29">
        <v>46448.803681363301</v>
      </c>
      <c r="DV15" s="33">
        <v>4.9987494306607596</v>
      </c>
      <c r="DW15" s="29">
        <v>3848.5108451557398</v>
      </c>
      <c r="DX15" s="29">
        <v>3123.0263062901499</v>
      </c>
      <c r="DY15" s="29">
        <v>4573.9953840213202</v>
      </c>
      <c r="DZ15" s="29">
        <v>725.48453886558696</v>
      </c>
      <c r="EA15" s="33">
        <v>9.6178804681431807</v>
      </c>
    </row>
    <row r="16" spans="1:131" ht="16.5" customHeight="1" x14ac:dyDescent="0.3">
      <c r="A16" s="21" t="s">
        <v>220</v>
      </c>
      <c r="B16" s="26">
        <v>1565608.8025734001</v>
      </c>
      <c r="C16" s="26">
        <v>1510479.1165567201</v>
      </c>
      <c r="D16" s="26">
        <v>1620738.48859007</v>
      </c>
      <c r="E16" s="26">
        <v>55129.686016679698</v>
      </c>
      <c r="F16" s="32">
        <v>1.7965784797967099</v>
      </c>
      <c r="G16" s="26">
        <v>180831.06561174701</v>
      </c>
      <c r="H16" s="26">
        <v>159761.15135970901</v>
      </c>
      <c r="I16" s="26">
        <v>201900.97986378599</v>
      </c>
      <c r="J16" s="26">
        <v>21069.914252038299</v>
      </c>
      <c r="K16" s="32">
        <v>5.9447508173847803</v>
      </c>
      <c r="L16" s="26">
        <v>134610.44337947099</v>
      </c>
      <c r="M16" s="26">
        <v>119268.358478212</v>
      </c>
      <c r="N16" s="26">
        <v>149952.52828072899</v>
      </c>
      <c r="O16" s="26">
        <v>15342.0849012583</v>
      </c>
      <c r="P16" s="32">
        <v>5.8149978121017396</v>
      </c>
      <c r="Q16" s="26">
        <v>161835.70405848001</v>
      </c>
      <c r="R16" s="26">
        <v>138529.525358363</v>
      </c>
      <c r="S16" s="26">
        <v>185141.88275859799</v>
      </c>
      <c r="T16" s="26">
        <v>23306.178700117402</v>
      </c>
      <c r="U16" s="32">
        <v>7.34751800861142</v>
      </c>
      <c r="V16" s="26">
        <v>91987.915076130201</v>
      </c>
      <c r="W16" s="26">
        <v>80025.558612523804</v>
      </c>
      <c r="X16" s="26">
        <v>103950.271539737</v>
      </c>
      <c r="Y16" s="26">
        <v>11962.3564636064</v>
      </c>
      <c r="Z16" s="32">
        <v>6.6348314217423203</v>
      </c>
      <c r="AA16" s="26">
        <v>24007.0831152336</v>
      </c>
      <c r="AB16" s="26">
        <v>18399.331776528801</v>
      </c>
      <c r="AC16" s="26">
        <v>29614.834453938402</v>
      </c>
      <c r="AD16" s="26">
        <v>5607.7513387048102</v>
      </c>
      <c r="AE16" s="32">
        <v>11.917722815616299</v>
      </c>
      <c r="AF16" s="26">
        <v>22513.7838782703</v>
      </c>
      <c r="AG16" s="26">
        <v>18716.313724776701</v>
      </c>
      <c r="AH16" s="26">
        <v>26311.254031764001</v>
      </c>
      <c r="AI16" s="26">
        <v>3797.4701534936398</v>
      </c>
      <c r="AJ16" s="32">
        <v>8.6057713917234295</v>
      </c>
      <c r="AK16" s="26">
        <v>11209.761187894601</v>
      </c>
      <c r="AL16" s="26">
        <v>9185.2354635876909</v>
      </c>
      <c r="AM16" s="26">
        <v>13234.2869122015</v>
      </c>
      <c r="AN16" s="26">
        <v>2024.52572430693</v>
      </c>
      <c r="AO16" s="32">
        <v>9.2144807600999208</v>
      </c>
      <c r="AP16" s="26">
        <v>37322.762883362098</v>
      </c>
      <c r="AQ16" s="26">
        <v>30421.453353782399</v>
      </c>
      <c r="AR16" s="26">
        <v>44224.072412941699</v>
      </c>
      <c r="AS16" s="26">
        <v>6901.3095295796802</v>
      </c>
      <c r="AT16" s="32">
        <v>9.4341255003163909</v>
      </c>
      <c r="AU16" s="26">
        <v>29816.832939968401</v>
      </c>
      <c r="AV16" s="26">
        <v>24849.813947795301</v>
      </c>
      <c r="AW16" s="26">
        <v>34783.851932141501</v>
      </c>
      <c r="AX16" s="26">
        <v>4967.0189921731098</v>
      </c>
      <c r="AY16" s="32">
        <v>8.4992036828855504</v>
      </c>
      <c r="AZ16" s="26">
        <v>104921.63810392799</v>
      </c>
      <c r="BA16" s="26">
        <v>83679.266624005497</v>
      </c>
      <c r="BB16" s="26">
        <v>126164.00958385</v>
      </c>
      <c r="BC16" s="26">
        <v>21242.371479922</v>
      </c>
      <c r="BD16" s="32">
        <v>10.3295610214149</v>
      </c>
      <c r="BE16" s="26">
        <v>93647.624750079805</v>
      </c>
      <c r="BF16" s="26">
        <v>76927.267615546007</v>
      </c>
      <c r="BG16" s="26">
        <v>110367.981884614</v>
      </c>
      <c r="BH16" s="26">
        <v>16720.357134533799</v>
      </c>
      <c r="BI16" s="32">
        <v>9.10946164321963</v>
      </c>
      <c r="BJ16" s="26">
        <v>9962.8766733847096</v>
      </c>
      <c r="BK16" s="26">
        <v>7901.8434985170798</v>
      </c>
      <c r="BL16" s="26">
        <v>12023.9098482524</v>
      </c>
      <c r="BM16" s="26">
        <v>2061.0331748676399</v>
      </c>
      <c r="BN16" s="32">
        <v>10.554657782796101</v>
      </c>
      <c r="BO16" s="26">
        <v>45557.2223916332</v>
      </c>
      <c r="BP16" s="26">
        <v>38055.816137377697</v>
      </c>
      <c r="BQ16" s="26">
        <v>53058.628645888602</v>
      </c>
      <c r="BR16" s="26">
        <v>7501.4062542554702</v>
      </c>
      <c r="BS16" s="32">
        <v>8.4009689089577808</v>
      </c>
      <c r="BT16" s="26">
        <v>37932.727604043699</v>
      </c>
      <c r="BU16" s="26">
        <v>29883.2047329651</v>
      </c>
      <c r="BV16" s="26">
        <v>45982.250475122397</v>
      </c>
      <c r="BW16" s="26">
        <v>8049.5228710786296</v>
      </c>
      <c r="BX16" s="32">
        <v>10.826797025748</v>
      </c>
      <c r="BY16" s="26">
        <v>54090.277060068103</v>
      </c>
      <c r="BZ16" s="26">
        <v>46724.490856272401</v>
      </c>
      <c r="CA16" s="26">
        <v>61456.063263863703</v>
      </c>
      <c r="CB16" s="26">
        <v>7365.7862037956502</v>
      </c>
      <c r="CC16" s="32">
        <v>6.9477443819277402</v>
      </c>
      <c r="CD16" s="26">
        <v>31056.050218566699</v>
      </c>
      <c r="CE16" s="26">
        <v>26770.153259751602</v>
      </c>
      <c r="CF16" s="26">
        <v>35341.9471773818</v>
      </c>
      <c r="CG16" s="26">
        <v>4285.8969588151003</v>
      </c>
      <c r="CH16" s="32">
        <v>7.0410825151781298</v>
      </c>
      <c r="CI16" s="26">
        <v>71912.395980110799</v>
      </c>
      <c r="CJ16" s="26">
        <v>59639.661886221496</v>
      </c>
      <c r="CK16" s="26">
        <v>84185.130074000204</v>
      </c>
      <c r="CL16" s="26">
        <v>12272.734093889399</v>
      </c>
      <c r="CM16" s="32">
        <v>8.7072596346621207</v>
      </c>
      <c r="CN16" s="26">
        <v>46667.036417806397</v>
      </c>
      <c r="CO16" s="26">
        <v>40627.1670087202</v>
      </c>
      <c r="CP16" s="26">
        <v>52706.905826892696</v>
      </c>
      <c r="CQ16" s="26">
        <v>6039.86940908626</v>
      </c>
      <c r="CR16" s="32">
        <v>6.6033034484019604</v>
      </c>
      <c r="CS16" s="26">
        <v>16239.2872407418</v>
      </c>
      <c r="CT16" s="26">
        <v>13985.4938979505</v>
      </c>
      <c r="CU16" s="26">
        <v>18493.080583532999</v>
      </c>
      <c r="CV16" s="26">
        <v>2253.7933427912499</v>
      </c>
      <c r="CW16" s="32">
        <v>7.0809423197078196</v>
      </c>
      <c r="CX16" s="26">
        <v>24261.199155242201</v>
      </c>
      <c r="CY16" s="26">
        <v>20608.927943087099</v>
      </c>
      <c r="CZ16" s="26">
        <v>27913.4703673974</v>
      </c>
      <c r="DA16" s="26">
        <v>3652.2712121551399</v>
      </c>
      <c r="DB16" s="32">
        <v>7.6805918279119902</v>
      </c>
      <c r="DC16" s="26">
        <v>88682.975245515103</v>
      </c>
      <c r="DD16" s="26">
        <v>77710.535501600694</v>
      </c>
      <c r="DE16" s="26">
        <v>99655.414989429497</v>
      </c>
      <c r="DF16" s="26">
        <v>10972.4397439144</v>
      </c>
      <c r="DG16" s="32">
        <v>6.3125797565035802</v>
      </c>
      <c r="DH16" s="26">
        <v>39580.2239655714</v>
      </c>
      <c r="DI16" s="26">
        <v>34159.130383251701</v>
      </c>
      <c r="DJ16" s="26">
        <v>45001.3175478911</v>
      </c>
      <c r="DK16" s="26">
        <v>5421.0935823197196</v>
      </c>
      <c r="DL16" s="32">
        <v>6.9879950022970396</v>
      </c>
      <c r="DM16" s="26">
        <v>51905.885473253802</v>
      </c>
      <c r="DN16" s="26">
        <v>43949.793139574002</v>
      </c>
      <c r="DO16" s="26">
        <v>59861.977806933603</v>
      </c>
      <c r="DP16" s="26">
        <v>7956.0923336797996</v>
      </c>
      <c r="DQ16" s="32">
        <v>7.8203670845406297</v>
      </c>
      <c r="DR16" s="26">
        <v>154072.92737370601</v>
      </c>
      <c r="DS16" s="26">
        <v>135398.77461653299</v>
      </c>
      <c r="DT16" s="26">
        <v>172747.08013087901</v>
      </c>
      <c r="DU16" s="26">
        <v>18674.152757173</v>
      </c>
      <c r="DV16" s="32">
        <v>6.1838436642616301</v>
      </c>
      <c r="DW16" s="26">
        <v>983.10278918859296</v>
      </c>
      <c r="DX16" s="26">
        <v>726.52133571965601</v>
      </c>
      <c r="DY16" s="26">
        <v>1239.6842426575299</v>
      </c>
      <c r="DZ16" s="26">
        <v>256.58145346893701</v>
      </c>
      <c r="EA16" s="32">
        <v>13.315891915954801</v>
      </c>
    </row>
    <row r="17" spans="1:131" ht="16.5" customHeight="1" x14ac:dyDescent="0.3">
      <c r="A17" s="24" t="s">
        <v>221</v>
      </c>
      <c r="B17" s="29">
        <v>774964.15881252103</v>
      </c>
      <c r="C17" s="29">
        <v>737183.60219741403</v>
      </c>
      <c r="D17" s="29">
        <v>812744.71542762697</v>
      </c>
      <c r="E17" s="29">
        <v>37780.556615106099</v>
      </c>
      <c r="F17" s="33">
        <v>2.4873142805619599</v>
      </c>
      <c r="G17" s="29">
        <v>113093.396070819</v>
      </c>
      <c r="H17" s="29">
        <v>96797.224038848202</v>
      </c>
      <c r="I17" s="29">
        <v>129389.568102789</v>
      </c>
      <c r="J17" s="29">
        <v>16296.1720319703</v>
      </c>
      <c r="K17" s="33">
        <v>7.3517762969048501</v>
      </c>
      <c r="L17" s="29">
        <v>39528.625310113101</v>
      </c>
      <c r="M17" s="29">
        <v>33680.962880553103</v>
      </c>
      <c r="N17" s="29">
        <v>45376.287739672996</v>
      </c>
      <c r="O17" s="29">
        <v>5847.6624295599104</v>
      </c>
      <c r="P17" s="33">
        <v>7.5476979433637901</v>
      </c>
      <c r="Q17" s="29">
        <v>147925.62545537399</v>
      </c>
      <c r="R17" s="29">
        <v>123790.923588477</v>
      </c>
      <c r="S17" s="29">
        <v>172060.32732227101</v>
      </c>
      <c r="T17" s="29">
        <v>24134.701866896899</v>
      </c>
      <c r="U17" s="33">
        <v>8.3241989774062404</v>
      </c>
      <c r="V17" s="29">
        <v>20952.556149827298</v>
      </c>
      <c r="W17" s="29">
        <v>16752.105121594901</v>
      </c>
      <c r="X17" s="29">
        <v>25153.007178059601</v>
      </c>
      <c r="Y17" s="29">
        <v>4200.4510282323599</v>
      </c>
      <c r="Z17" s="33">
        <v>10.2282854844892</v>
      </c>
      <c r="AA17" s="29">
        <v>32118.169751367201</v>
      </c>
      <c r="AB17" s="29">
        <v>25897.876270482499</v>
      </c>
      <c r="AC17" s="29">
        <v>38338.463232251801</v>
      </c>
      <c r="AD17" s="29">
        <v>6220.2934808846403</v>
      </c>
      <c r="AE17" s="33">
        <v>9.8810708937274896</v>
      </c>
      <c r="AF17" s="29">
        <v>16374.035465400901</v>
      </c>
      <c r="AG17" s="29">
        <v>13631.5263010415</v>
      </c>
      <c r="AH17" s="29">
        <v>19116.544629760301</v>
      </c>
      <c r="AI17" s="29">
        <v>2742.5091643594001</v>
      </c>
      <c r="AJ17" s="33">
        <v>8.5454766024403899</v>
      </c>
      <c r="AK17" s="29">
        <v>4179.4932630148796</v>
      </c>
      <c r="AL17" s="29">
        <v>3316.5932490281498</v>
      </c>
      <c r="AM17" s="29">
        <v>5042.3932770016099</v>
      </c>
      <c r="AN17" s="29">
        <v>862.90001398672996</v>
      </c>
      <c r="AO17" s="33">
        <v>10.533695868654799</v>
      </c>
      <c r="AP17" s="29">
        <v>15001.6232449504</v>
      </c>
      <c r="AQ17" s="29">
        <v>11661.401459533599</v>
      </c>
      <c r="AR17" s="29">
        <v>18341.845030367302</v>
      </c>
      <c r="AS17" s="29">
        <v>3340.2217854168598</v>
      </c>
      <c r="AT17" s="33">
        <v>11.360069244850701</v>
      </c>
      <c r="AU17" s="29">
        <v>20028.0479319773</v>
      </c>
      <c r="AV17" s="29">
        <v>15919.327305219</v>
      </c>
      <c r="AW17" s="29">
        <v>24136.768558735599</v>
      </c>
      <c r="AX17" s="29">
        <v>4108.7206267582997</v>
      </c>
      <c r="AY17" s="33">
        <v>10.466751633409899</v>
      </c>
      <c r="AZ17" s="29">
        <v>21071.725319566602</v>
      </c>
      <c r="BA17" s="29">
        <v>15436.4389288697</v>
      </c>
      <c r="BB17" s="29">
        <v>26707.011710263501</v>
      </c>
      <c r="BC17" s="29">
        <v>5635.2863906969396</v>
      </c>
      <c r="BD17" s="33">
        <v>13.644569080599901</v>
      </c>
      <c r="BE17" s="29">
        <v>59067.657746878504</v>
      </c>
      <c r="BF17" s="29">
        <v>45315.008871689097</v>
      </c>
      <c r="BG17" s="29">
        <v>72820.306622067903</v>
      </c>
      <c r="BH17" s="29">
        <v>13752.648875189399</v>
      </c>
      <c r="BI17" s="33">
        <v>11.8790178196175</v>
      </c>
      <c r="BJ17" s="29">
        <v>5308.5939455866101</v>
      </c>
      <c r="BK17" s="29">
        <v>3898.0648480203299</v>
      </c>
      <c r="BL17" s="29">
        <v>6719.1230431528902</v>
      </c>
      <c r="BM17" s="29">
        <v>1410.5290975662799</v>
      </c>
      <c r="BN17" s="33">
        <v>13.5564654259955</v>
      </c>
      <c r="BO17" s="29">
        <v>17822.185841836599</v>
      </c>
      <c r="BP17" s="29">
        <v>14100.9264131461</v>
      </c>
      <c r="BQ17" s="29">
        <v>21543.4452705271</v>
      </c>
      <c r="BR17" s="29">
        <v>3721.2594286905</v>
      </c>
      <c r="BS17" s="33">
        <v>10.6530240801048</v>
      </c>
      <c r="BT17" s="29">
        <v>4348.2051188899804</v>
      </c>
      <c r="BU17" s="29">
        <v>3004.8791583214002</v>
      </c>
      <c r="BV17" s="29">
        <v>5691.5310794585603</v>
      </c>
      <c r="BW17" s="29">
        <v>1343.3259605685801</v>
      </c>
      <c r="BX17" s="33">
        <v>15.7621448231071</v>
      </c>
      <c r="BY17" s="29">
        <v>12788.5014305361</v>
      </c>
      <c r="BZ17" s="29">
        <v>10358.196259214699</v>
      </c>
      <c r="CA17" s="29">
        <v>15218.806601857599</v>
      </c>
      <c r="CB17" s="29">
        <v>2430.30517132144</v>
      </c>
      <c r="CC17" s="33">
        <v>9.6958320312684201</v>
      </c>
      <c r="CD17" s="29">
        <v>19233.604583160599</v>
      </c>
      <c r="CE17" s="29">
        <v>15949.664929541501</v>
      </c>
      <c r="CF17" s="29">
        <v>22517.544236779799</v>
      </c>
      <c r="CG17" s="29">
        <v>3283.9396536191598</v>
      </c>
      <c r="CH17" s="33">
        <v>8.7112085925834801</v>
      </c>
      <c r="CI17" s="29">
        <v>29244.7108207038</v>
      </c>
      <c r="CJ17" s="29">
        <v>23638.562013775401</v>
      </c>
      <c r="CK17" s="29">
        <v>34850.859627632097</v>
      </c>
      <c r="CL17" s="29">
        <v>5606.1488069283796</v>
      </c>
      <c r="CM17" s="33">
        <v>9.7805036304546196</v>
      </c>
      <c r="CN17" s="29">
        <v>18180.233427131901</v>
      </c>
      <c r="CO17" s="29">
        <v>15356.670211541001</v>
      </c>
      <c r="CP17" s="29">
        <v>21003.796642722798</v>
      </c>
      <c r="CQ17" s="29">
        <v>2823.5632155909202</v>
      </c>
      <c r="CR17" s="33">
        <v>7.9239547892294002</v>
      </c>
      <c r="CS17" s="29">
        <v>10813.750421937</v>
      </c>
      <c r="CT17" s="29">
        <v>9019.5313986409692</v>
      </c>
      <c r="CU17" s="29">
        <v>12607.9694452331</v>
      </c>
      <c r="CV17" s="29">
        <v>1794.21902329607</v>
      </c>
      <c r="CW17" s="33">
        <v>8.4653134510259207</v>
      </c>
      <c r="CX17" s="29">
        <v>13044.4182445154</v>
      </c>
      <c r="CY17" s="29">
        <v>10865.462371375899</v>
      </c>
      <c r="CZ17" s="29">
        <v>15223.374117654799</v>
      </c>
      <c r="DA17" s="29">
        <v>2178.95587313945</v>
      </c>
      <c r="DB17" s="33">
        <v>8.5225125362767091</v>
      </c>
      <c r="DC17" s="29">
        <v>47191.530922129903</v>
      </c>
      <c r="DD17" s="29">
        <v>40650.758327105403</v>
      </c>
      <c r="DE17" s="29">
        <v>53732.303517154302</v>
      </c>
      <c r="DF17" s="29">
        <v>6540.7725950244303</v>
      </c>
      <c r="DG17" s="33">
        <v>7.0714571233533796</v>
      </c>
      <c r="DH17" s="29">
        <v>11038.375310434199</v>
      </c>
      <c r="DI17" s="29">
        <v>8730.1481610526298</v>
      </c>
      <c r="DJ17" s="29">
        <v>13346.6024598157</v>
      </c>
      <c r="DK17" s="29">
        <v>2308.2271493815301</v>
      </c>
      <c r="DL17" s="33">
        <v>10.6688428308517</v>
      </c>
      <c r="DM17" s="29">
        <v>18716.741296476499</v>
      </c>
      <c r="DN17" s="29">
        <v>14450.211213782301</v>
      </c>
      <c r="DO17" s="29">
        <v>22983.271379170699</v>
      </c>
      <c r="DP17" s="29">
        <v>4266.5300826942303</v>
      </c>
      <c r="DQ17" s="33">
        <v>11.630235349830301</v>
      </c>
      <c r="DR17" s="29">
        <v>76956.657983370606</v>
      </c>
      <c r="DS17" s="29">
        <v>66297.389636205204</v>
      </c>
      <c r="DT17" s="29">
        <v>87615.926330535993</v>
      </c>
      <c r="DU17" s="29">
        <v>10659.2683471654</v>
      </c>
      <c r="DV17" s="33">
        <v>7.0668378285303302</v>
      </c>
      <c r="DW17" s="29">
        <v>935.69375653039697</v>
      </c>
      <c r="DX17" s="29">
        <v>703.64047204201495</v>
      </c>
      <c r="DY17" s="29">
        <v>1167.74704101878</v>
      </c>
      <c r="DZ17" s="29">
        <v>232.05328448838199</v>
      </c>
      <c r="EA17" s="33">
        <v>12.653128448911399</v>
      </c>
    </row>
    <row r="18" spans="1:131" ht="16.5" customHeight="1" x14ac:dyDescent="0.3">
      <c r="A18" s="21" t="s">
        <v>222</v>
      </c>
      <c r="B18" s="26">
        <v>1094882.6498246801</v>
      </c>
      <c r="C18" s="26">
        <v>1047618.54776643</v>
      </c>
      <c r="D18" s="26">
        <v>1142146.7518829301</v>
      </c>
      <c r="E18" s="26">
        <v>47264.102058251803</v>
      </c>
      <c r="F18" s="32">
        <v>2.2024586642855</v>
      </c>
      <c r="G18" s="26">
        <v>123884.30307185301</v>
      </c>
      <c r="H18" s="26">
        <v>108609.881405087</v>
      </c>
      <c r="I18" s="26">
        <v>139158.724738619</v>
      </c>
      <c r="J18" s="26">
        <v>15274.4216667663</v>
      </c>
      <c r="K18" s="32">
        <v>6.2906050934010498</v>
      </c>
      <c r="L18" s="26">
        <v>100733.302321747</v>
      </c>
      <c r="M18" s="26">
        <v>89113.158842447796</v>
      </c>
      <c r="N18" s="26">
        <v>112353.445801045</v>
      </c>
      <c r="O18" s="26">
        <v>11620.1434792988</v>
      </c>
      <c r="P18" s="32">
        <v>5.8854862251601201</v>
      </c>
      <c r="Q18" s="26">
        <v>158962.58376173</v>
      </c>
      <c r="R18" s="26">
        <v>135707.32889449201</v>
      </c>
      <c r="S18" s="26">
        <v>182217.83862896901</v>
      </c>
      <c r="T18" s="26">
        <v>23255.254867238498</v>
      </c>
      <c r="U18" s="32">
        <v>7.4639740194818804</v>
      </c>
      <c r="V18" s="26">
        <v>41200.4411352924</v>
      </c>
      <c r="W18" s="26">
        <v>35148.044817151997</v>
      </c>
      <c r="X18" s="26">
        <v>47252.837453432803</v>
      </c>
      <c r="Y18" s="26">
        <v>6052.3963181403897</v>
      </c>
      <c r="Z18" s="32">
        <v>7.4949617530393704</v>
      </c>
      <c r="AA18" s="26">
        <v>26635.928054700998</v>
      </c>
      <c r="AB18" s="26">
        <v>21003.424254125501</v>
      </c>
      <c r="AC18" s="26">
        <v>32268.4318552765</v>
      </c>
      <c r="AD18" s="26">
        <v>5632.5038005754996</v>
      </c>
      <c r="AE18" s="32">
        <v>10.788910463203701</v>
      </c>
      <c r="AF18" s="26">
        <v>14879.1998169414</v>
      </c>
      <c r="AG18" s="26">
        <v>12338.6415054875</v>
      </c>
      <c r="AH18" s="26">
        <v>17419.7581283953</v>
      </c>
      <c r="AI18" s="26">
        <v>2540.5583114539099</v>
      </c>
      <c r="AJ18" s="32">
        <v>8.7115116140431894</v>
      </c>
      <c r="AK18" s="26">
        <v>4985.1949029461002</v>
      </c>
      <c r="AL18" s="26">
        <v>3975.5497741839099</v>
      </c>
      <c r="AM18" s="26">
        <v>5994.8400317082896</v>
      </c>
      <c r="AN18" s="26">
        <v>1009.64512876219</v>
      </c>
      <c r="AO18" s="32">
        <v>10.333097817109801</v>
      </c>
      <c r="AP18" s="26">
        <v>10035.0892602356</v>
      </c>
      <c r="AQ18" s="26">
        <v>5496.6279714085904</v>
      </c>
      <c r="AR18" s="26">
        <v>14573.5505490627</v>
      </c>
      <c r="AS18" s="26">
        <v>4538.4612888270503</v>
      </c>
      <c r="AT18" s="32">
        <v>23.074448207120199</v>
      </c>
      <c r="AU18" s="26">
        <v>27160.191418212002</v>
      </c>
      <c r="AV18" s="26">
        <v>22600.903775948598</v>
      </c>
      <c r="AW18" s="26">
        <v>31719.479060475402</v>
      </c>
      <c r="AX18" s="26">
        <v>4559.2876422634299</v>
      </c>
      <c r="AY18" s="32">
        <v>8.56461991965317</v>
      </c>
      <c r="AZ18" s="26">
        <v>43216.014777693301</v>
      </c>
      <c r="BA18" s="26">
        <v>34949.253488273498</v>
      </c>
      <c r="BB18" s="26">
        <v>51482.776067113002</v>
      </c>
      <c r="BC18" s="26">
        <v>8266.7612894197391</v>
      </c>
      <c r="BD18" s="32">
        <v>9.75965825039893</v>
      </c>
      <c r="BE18" s="26">
        <v>79825.314656253904</v>
      </c>
      <c r="BF18" s="26">
        <v>64984.237206736398</v>
      </c>
      <c r="BG18" s="26">
        <v>94666.392105771403</v>
      </c>
      <c r="BH18" s="26">
        <v>14841.077449517499</v>
      </c>
      <c r="BI18" s="32">
        <v>9.4856854910961808</v>
      </c>
      <c r="BJ18" s="26">
        <v>1353.08817980105</v>
      </c>
      <c r="BK18" s="26">
        <v>57.8314480757806</v>
      </c>
      <c r="BL18" s="26">
        <v>2648.3449115263102</v>
      </c>
      <c r="BM18" s="26">
        <v>1295.2567317252699</v>
      </c>
      <c r="BN18" s="32">
        <v>48.839778600798198</v>
      </c>
      <c r="BO18" s="26">
        <v>15057.0110327976</v>
      </c>
      <c r="BP18" s="26">
        <v>12069.3893166942</v>
      </c>
      <c r="BQ18" s="26">
        <v>18044.632748901</v>
      </c>
      <c r="BR18" s="26">
        <v>2987.6217161034001</v>
      </c>
      <c r="BS18" s="32">
        <v>10.123501873047999</v>
      </c>
      <c r="BT18" s="26">
        <v>4370.7180271901298</v>
      </c>
      <c r="BU18" s="26">
        <v>2835.5739512281698</v>
      </c>
      <c r="BV18" s="26">
        <v>5905.8621031520897</v>
      </c>
      <c r="BW18" s="26">
        <v>1535.14407596196</v>
      </c>
      <c r="BX18" s="32">
        <v>17.920093874221202</v>
      </c>
      <c r="BY18" s="26">
        <v>37393.770358348898</v>
      </c>
      <c r="BZ18" s="26">
        <v>32156.460678167601</v>
      </c>
      <c r="CA18" s="26">
        <v>42631.080038530199</v>
      </c>
      <c r="CB18" s="26">
        <v>5237.3096801812999</v>
      </c>
      <c r="CC18" s="32">
        <v>7.1458340520244104</v>
      </c>
      <c r="CD18" s="26">
        <v>10502.3534022491</v>
      </c>
      <c r="CE18" s="26">
        <v>8607.7476179048608</v>
      </c>
      <c r="CF18" s="26">
        <v>12396.9591865933</v>
      </c>
      <c r="CG18" s="26">
        <v>1894.60578434423</v>
      </c>
      <c r="CH18" s="32">
        <v>9.2039904508474599</v>
      </c>
      <c r="CI18" s="26">
        <v>129109.850534984</v>
      </c>
      <c r="CJ18" s="26">
        <v>103478.3608812</v>
      </c>
      <c r="CK18" s="26">
        <v>154741.34018876799</v>
      </c>
      <c r="CL18" s="26">
        <v>25631.489653784</v>
      </c>
      <c r="CM18" s="32">
        <v>10.1288093708561</v>
      </c>
      <c r="CN18" s="26">
        <v>24661.760004950698</v>
      </c>
      <c r="CO18" s="26">
        <v>20955.6770233961</v>
      </c>
      <c r="CP18" s="26">
        <v>28367.8429865053</v>
      </c>
      <c r="CQ18" s="26">
        <v>3706.0829815546099</v>
      </c>
      <c r="CR18" s="32">
        <v>7.6671683759751703</v>
      </c>
      <c r="CS18" s="26">
        <v>12010.4148227027</v>
      </c>
      <c r="CT18" s="26">
        <v>10190.4715259695</v>
      </c>
      <c r="CU18" s="26">
        <v>13830.358119435899</v>
      </c>
      <c r="CV18" s="26">
        <v>1819.94329673318</v>
      </c>
      <c r="CW18" s="32">
        <v>7.7311442780317501</v>
      </c>
      <c r="CX18" s="26">
        <v>21908.714948585101</v>
      </c>
      <c r="CY18" s="26">
        <v>18577.732225478001</v>
      </c>
      <c r="CZ18" s="26">
        <v>25239.6976716922</v>
      </c>
      <c r="DA18" s="26">
        <v>3330.9827231071399</v>
      </c>
      <c r="DB18" s="32">
        <v>7.7571002460227101</v>
      </c>
      <c r="DC18" s="26">
        <v>52903.938988857699</v>
      </c>
      <c r="DD18" s="26">
        <v>45132.726280718904</v>
      </c>
      <c r="DE18" s="26">
        <v>60675.151696996501</v>
      </c>
      <c r="DF18" s="26">
        <v>7771.2127081388198</v>
      </c>
      <c r="DG18" s="32">
        <v>7.4945354140133702</v>
      </c>
      <c r="DH18" s="26">
        <v>34375.540410147303</v>
      </c>
      <c r="DI18" s="26">
        <v>28959.912698268599</v>
      </c>
      <c r="DJ18" s="26">
        <v>39791.168122026</v>
      </c>
      <c r="DK18" s="26">
        <v>5415.6277118787202</v>
      </c>
      <c r="DL18" s="32">
        <v>8.0379110560478608</v>
      </c>
      <c r="DM18" s="26">
        <v>21388.616290616399</v>
      </c>
      <c r="DN18" s="26">
        <v>17797.9340409945</v>
      </c>
      <c r="DO18" s="26">
        <v>24979.298540238298</v>
      </c>
      <c r="DP18" s="26">
        <v>3590.6822496219102</v>
      </c>
      <c r="DQ18" s="32">
        <v>8.5652139189889596</v>
      </c>
      <c r="DR18" s="26">
        <v>97560.894098139906</v>
      </c>
      <c r="DS18" s="26">
        <v>85043.3491079378</v>
      </c>
      <c r="DT18" s="26">
        <v>110078.439088342</v>
      </c>
      <c r="DU18" s="26">
        <v>12517.544990202099</v>
      </c>
      <c r="DV18" s="32">
        <v>6.5461705789586899</v>
      </c>
      <c r="DW18" s="26">
        <v>768.41554770891298</v>
      </c>
      <c r="DX18" s="26">
        <v>618.33605842226996</v>
      </c>
      <c r="DY18" s="26">
        <v>918.49503699555703</v>
      </c>
      <c r="DZ18" s="26">
        <v>150.079489286643</v>
      </c>
      <c r="EA18" s="32">
        <v>9.9648124288598598</v>
      </c>
    </row>
    <row r="19" spans="1:131" ht="16.5" customHeight="1" x14ac:dyDescent="0.3">
      <c r="A19" s="24" t="s">
        <v>223</v>
      </c>
      <c r="B19" s="29">
        <v>521522.23115824797</v>
      </c>
      <c r="C19" s="29">
        <v>490173.31788643799</v>
      </c>
      <c r="D19" s="29">
        <v>552871.14443005796</v>
      </c>
      <c r="E19" s="29">
        <v>31348.913271810001</v>
      </c>
      <c r="F19" s="33">
        <v>3.0668574703907998</v>
      </c>
      <c r="G19" s="29">
        <v>56081.213975211998</v>
      </c>
      <c r="H19" s="29">
        <v>46157.281160440398</v>
      </c>
      <c r="I19" s="29">
        <v>66005.146789983497</v>
      </c>
      <c r="J19" s="29">
        <v>9923.9328147715205</v>
      </c>
      <c r="K19" s="33">
        <v>9.0283905590606803</v>
      </c>
      <c r="L19" s="29">
        <v>46476.737853814397</v>
      </c>
      <c r="M19" s="29">
        <v>38094.197678741701</v>
      </c>
      <c r="N19" s="29">
        <v>54859.278028887202</v>
      </c>
      <c r="O19" s="29">
        <v>8382.5401750727397</v>
      </c>
      <c r="P19" s="33">
        <v>9.2020361352034996</v>
      </c>
      <c r="Q19" s="29">
        <v>95814.526041968202</v>
      </c>
      <c r="R19" s="29">
        <v>76552.161451808293</v>
      </c>
      <c r="S19" s="29">
        <v>115076.89063212799</v>
      </c>
      <c r="T19" s="29">
        <v>19262.364590159901</v>
      </c>
      <c r="U19" s="33">
        <v>10.2570428950315</v>
      </c>
      <c r="V19" s="29">
        <v>34082.053334297998</v>
      </c>
      <c r="W19" s="29">
        <v>27950.485692513401</v>
      </c>
      <c r="X19" s="29">
        <v>40213.620976082697</v>
      </c>
      <c r="Y19" s="29">
        <v>6131.5676417846498</v>
      </c>
      <c r="Z19" s="33">
        <v>9.1788801776712603</v>
      </c>
      <c r="AA19" s="29">
        <v>3042.9165373964702</v>
      </c>
      <c r="AB19" s="29">
        <v>1569.37966250248</v>
      </c>
      <c r="AC19" s="29">
        <v>4516.4534122904497</v>
      </c>
      <c r="AD19" s="29">
        <v>1473.53687489399</v>
      </c>
      <c r="AE19" s="33">
        <v>24.706708802811399</v>
      </c>
      <c r="AF19" s="29">
        <v>8259.1404063765895</v>
      </c>
      <c r="AG19" s="29">
        <v>5952.9690626297497</v>
      </c>
      <c r="AH19" s="29">
        <v>10565.311750123399</v>
      </c>
      <c r="AI19" s="29">
        <v>2306.1713437468502</v>
      </c>
      <c r="AJ19" s="33">
        <v>14.2462529346937</v>
      </c>
      <c r="AK19" s="29">
        <v>4234.8277283796697</v>
      </c>
      <c r="AL19" s="29">
        <v>3341.5270887644501</v>
      </c>
      <c r="AM19" s="29">
        <v>5128.1283679948901</v>
      </c>
      <c r="AN19" s="29">
        <v>893.30063961521796</v>
      </c>
      <c r="AO19" s="33">
        <v>10.762318131678301</v>
      </c>
      <c r="AP19" s="29">
        <v>14245.8960533637</v>
      </c>
      <c r="AQ19" s="29">
        <v>10404.8514696658</v>
      </c>
      <c r="AR19" s="29">
        <v>18086.940637061602</v>
      </c>
      <c r="AS19" s="29">
        <v>3841.0445836978702</v>
      </c>
      <c r="AT19" s="33">
        <v>13.7563591436772</v>
      </c>
      <c r="AU19" s="29">
        <v>15071.1566631721</v>
      </c>
      <c r="AV19" s="29">
        <v>11589.658874851901</v>
      </c>
      <c r="AW19" s="29">
        <v>18552.654451492399</v>
      </c>
      <c r="AX19" s="29">
        <v>3481.49778832023</v>
      </c>
      <c r="AY19" s="33">
        <v>11.785919432027001</v>
      </c>
      <c r="AZ19" s="29">
        <v>20500.502276703901</v>
      </c>
      <c r="BA19" s="29">
        <v>14300.3424487964</v>
      </c>
      <c r="BB19" s="29">
        <v>26700.6621046115</v>
      </c>
      <c r="BC19" s="29">
        <v>6200.1598279075497</v>
      </c>
      <c r="BD19" s="33">
        <v>15.430582179286199</v>
      </c>
      <c r="BE19" s="29">
        <v>26584.2276292151</v>
      </c>
      <c r="BF19" s="29">
        <v>16477.298904180599</v>
      </c>
      <c r="BG19" s="29">
        <v>36691.156354249601</v>
      </c>
      <c r="BH19" s="29">
        <v>10106.928725034501</v>
      </c>
      <c r="BI19" s="33">
        <v>19.397201830366399</v>
      </c>
      <c r="BJ19" s="29">
        <v>4175.7041361273996</v>
      </c>
      <c r="BK19" s="29">
        <v>2993.65194946984</v>
      </c>
      <c r="BL19" s="29">
        <v>5357.7563227849696</v>
      </c>
      <c r="BM19" s="29">
        <v>1182.05218665756</v>
      </c>
      <c r="BN19" s="33">
        <v>14.4427821194919</v>
      </c>
      <c r="BO19" s="29">
        <v>5077.2236241853398</v>
      </c>
      <c r="BP19" s="29">
        <v>3335.2556972727002</v>
      </c>
      <c r="BQ19" s="29">
        <v>6819.1915510979698</v>
      </c>
      <c r="BR19" s="29">
        <v>1741.96792691263</v>
      </c>
      <c r="BS19" s="33">
        <v>17.504825711248898</v>
      </c>
      <c r="BT19" s="29">
        <v>7111.4710023390298</v>
      </c>
      <c r="BU19" s="29">
        <v>5069.7303307962502</v>
      </c>
      <c r="BV19" s="29">
        <v>9153.2116738818095</v>
      </c>
      <c r="BW19" s="29">
        <v>2041.7406715427801</v>
      </c>
      <c r="BX19" s="33">
        <v>14.6482271236695</v>
      </c>
      <c r="BY19" s="29">
        <v>19494.055983137001</v>
      </c>
      <c r="BZ19" s="29">
        <v>15786.547420872899</v>
      </c>
      <c r="CA19" s="29">
        <v>23201.564545401099</v>
      </c>
      <c r="CB19" s="29">
        <v>3707.50856226407</v>
      </c>
      <c r="CC19" s="33">
        <v>9.7033988349649807</v>
      </c>
      <c r="CD19" s="29">
        <v>11674.0027653816</v>
      </c>
      <c r="CE19" s="29">
        <v>9398.6466480775198</v>
      </c>
      <c r="CF19" s="29">
        <v>13949.358882685699</v>
      </c>
      <c r="CG19" s="29">
        <v>2275.3561173041098</v>
      </c>
      <c r="CH19" s="33">
        <v>9.9442839062787503</v>
      </c>
      <c r="CI19" s="29">
        <v>27243.4403239975</v>
      </c>
      <c r="CJ19" s="29">
        <v>16654.834693987901</v>
      </c>
      <c r="CK19" s="29">
        <v>37832.045954007102</v>
      </c>
      <c r="CL19" s="29">
        <v>10588.605630009601</v>
      </c>
      <c r="CM19" s="33">
        <v>19.829910418731899</v>
      </c>
      <c r="CN19" s="29">
        <v>18850.221098732101</v>
      </c>
      <c r="CO19" s="29">
        <v>15607.2366611745</v>
      </c>
      <c r="CP19" s="29">
        <v>22093.205536289799</v>
      </c>
      <c r="CQ19" s="29">
        <v>3242.9844375576799</v>
      </c>
      <c r="CR19" s="33">
        <v>8.7775304493610893</v>
      </c>
      <c r="CS19" s="29">
        <v>5531.0602238705096</v>
      </c>
      <c r="CT19" s="29">
        <v>4513.7593664919104</v>
      </c>
      <c r="CU19" s="29">
        <v>6548.3610812491197</v>
      </c>
      <c r="CV19" s="29">
        <v>1017.3008573786</v>
      </c>
      <c r="CW19" s="33">
        <v>9.3839341586441005</v>
      </c>
      <c r="CX19" s="29">
        <v>9602.8479088602508</v>
      </c>
      <c r="CY19" s="29">
        <v>7646.0753957091802</v>
      </c>
      <c r="CZ19" s="29">
        <v>11559.6204220113</v>
      </c>
      <c r="DA19" s="29">
        <v>1956.7725131510699</v>
      </c>
      <c r="DB19" s="33">
        <v>10.396429606211999</v>
      </c>
      <c r="DC19" s="29">
        <v>23551.526801446202</v>
      </c>
      <c r="DD19" s="29">
        <v>18604.156519024102</v>
      </c>
      <c r="DE19" s="29">
        <v>28498.897083868302</v>
      </c>
      <c r="DF19" s="29">
        <v>4947.37028242209</v>
      </c>
      <c r="DG19" s="33">
        <v>10.7176427784072</v>
      </c>
      <c r="DH19" s="29">
        <v>11122.7525580818</v>
      </c>
      <c r="DI19" s="29">
        <v>8920.9064428477795</v>
      </c>
      <c r="DJ19" s="29">
        <v>13324.598673315801</v>
      </c>
      <c r="DK19" s="29">
        <v>2201.8461152340201</v>
      </c>
      <c r="DL19" s="33">
        <v>10.0999358679713</v>
      </c>
      <c r="DM19" s="29">
        <v>9260.5374669206994</v>
      </c>
      <c r="DN19" s="29">
        <v>7035.0757555985901</v>
      </c>
      <c r="DO19" s="29">
        <v>11485.999178242801</v>
      </c>
      <c r="DP19" s="29">
        <v>2225.4617113221102</v>
      </c>
      <c r="DQ19" s="33">
        <v>12.2610556103207</v>
      </c>
      <c r="DR19" s="29">
        <v>44125.870344425501</v>
      </c>
      <c r="DS19" s="29">
        <v>36474.499509262903</v>
      </c>
      <c r="DT19" s="29">
        <v>51777.2411795882</v>
      </c>
      <c r="DU19" s="29">
        <v>7651.3708351626501</v>
      </c>
      <c r="DV19" s="33">
        <v>8.8468750864609103</v>
      </c>
      <c r="DW19" s="29">
        <v>308.31842084224098</v>
      </c>
      <c r="DX19" s="29">
        <v>168.39507439805001</v>
      </c>
      <c r="DY19" s="29">
        <v>448.24176728643198</v>
      </c>
      <c r="DZ19" s="29">
        <v>139.923346444191</v>
      </c>
      <c r="EA19" s="33">
        <v>23.154459041568</v>
      </c>
    </row>
    <row r="20" spans="1:131" ht="16.5" customHeight="1" x14ac:dyDescent="0.3">
      <c r="A20" s="21" t="s">
        <v>224</v>
      </c>
      <c r="B20" s="26">
        <v>457605.01951001299</v>
      </c>
      <c r="C20" s="26">
        <v>434239.98166346998</v>
      </c>
      <c r="D20" s="26">
        <v>480970.057356556</v>
      </c>
      <c r="E20" s="26">
        <v>23365.0378465432</v>
      </c>
      <c r="F20" s="32">
        <v>2.60507144121196</v>
      </c>
      <c r="G20" s="26">
        <v>55690.426382545702</v>
      </c>
      <c r="H20" s="26">
        <v>46974.464452176697</v>
      </c>
      <c r="I20" s="26">
        <v>64406.388312914598</v>
      </c>
      <c r="J20" s="26">
        <v>8715.9619303689506</v>
      </c>
      <c r="K20" s="32">
        <v>7.9850696808864798</v>
      </c>
      <c r="L20" s="26">
        <v>34813.581940167998</v>
      </c>
      <c r="M20" s="26">
        <v>29662.5583490647</v>
      </c>
      <c r="N20" s="26">
        <v>39964.6055312713</v>
      </c>
      <c r="O20" s="26">
        <v>5151.0235911033196</v>
      </c>
      <c r="P20" s="32">
        <v>7.5489883956316604</v>
      </c>
      <c r="Q20" s="26">
        <v>60828.514464243701</v>
      </c>
      <c r="R20" s="26">
        <v>49661.742184003597</v>
      </c>
      <c r="S20" s="26">
        <v>71995.286744483805</v>
      </c>
      <c r="T20" s="26">
        <v>11166.7722802401</v>
      </c>
      <c r="U20" s="32">
        <v>9.3662205073080695</v>
      </c>
      <c r="V20" s="26">
        <v>26092.0877398702</v>
      </c>
      <c r="W20" s="26">
        <v>21106.796775651299</v>
      </c>
      <c r="X20" s="26">
        <v>31077.3787040891</v>
      </c>
      <c r="Y20" s="26">
        <v>4985.2909642188997</v>
      </c>
      <c r="Z20" s="32">
        <v>9.7482264486801995</v>
      </c>
      <c r="AA20" s="26">
        <v>5442.83972878654</v>
      </c>
      <c r="AB20" s="26">
        <v>3657.50383820453</v>
      </c>
      <c r="AC20" s="26">
        <v>7228.1756193685396</v>
      </c>
      <c r="AD20" s="26">
        <v>1785.335890582</v>
      </c>
      <c r="AE20" s="32">
        <v>16.735485589308102</v>
      </c>
      <c r="AF20" s="26">
        <v>8592.1936974833607</v>
      </c>
      <c r="AG20" s="26">
        <v>6315.8596644250702</v>
      </c>
      <c r="AH20" s="26">
        <v>10868.5277305416</v>
      </c>
      <c r="AI20" s="26">
        <v>2276.3340330582901</v>
      </c>
      <c r="AJ20" s="32">
        <v>13.516861417658999</v>
      </c>
      <c r="AK20" s="26">
        <v>2987.65961334958</v>
      </c>
      <c r="AL20" s="26">
        <v>2382.34535971165</v>
      </c>
      <c r="AM20" s="26">
        <v>3592.9738669875201</v>
      </c>
      <c r="AN20" s="26">
        <v>605.31425363793403</v>
      </c>
      <c r="AO20" s="32">
        <v>10.336980876153101</v>
      </c>
      <c r="AP20" s="26">
        <v>9513.0146788441598</v>
      </c>
      <c r="AQ20" s="26">
        <v>6798.5913817231003</v>
      </c>
      <c r="AR20" s="26">
        <v>12227.4379759652</v>
      </c>
      <c r="AS20" s="26">
        <v>2714.4232971210599</v>
      </c>
      <c r="AT20" s="32">
        <v>14.5580543310819</v>
      </c>
      <c r="AU20" s="26">
        <v>15583.5728140177</v>
      </c>
      <c r="AV20" s="26">
        <v>12617.738189491</v>
      </c>
      <c r="AW20" s="26">
        <v>18549.407438544498</v>
      </c>
      <c r="AX20" s="26">
        <v>2965.8346245267398</v>
      </c>
      <c r="AY20" s="32">
        <v>9.7101027404951505</v>
      </c>
      <c r="AZ20" s="26">
        <v>32633.4880985542</v>
      </c>
      <c r="BA20" s="26">
        <v>23475.559463981801</v>
      </c>
      <c r="BB20" s="26">
        <v>41791.416733126498</v>
      </c>
      <c r="BC20" s="26">
        <v>9157.9286345723303</v>
      </c>
      <c r="BD20" s="32">
        <v>14.317845994729501</v>
      </c>
      <c r="BE20" s="26">
        <v>19018.846397277299</v>
      </c>
      <c r="BF20" s="26">
        <v>12648.689010021701</v>
      </c>
      <c r="BG20" s="26">
        <v>25389.003784532801</v>
      </c>
      <c r="BH20" s="26">
        <v>6370.15738725556</v>
      </c>
      <c r="BI20" s="32">
        <v>17.088735203652899</v>
      </c>
      <c r="BJ20" s="26">
        <v>5522.9809327715402</v>
      </c>
      <c r="BK20" s="26">
        <v>4055.8525990108201</v>
      </c>
      <c r="BL20" s="26">
        <v>6990.1092665322603</v>
      </c>
      <c r="BM20" s="26">
        <v>1467.1283337607199</v>
      </c>
      <c r="BN20" s="32">
        <v>13.553095208460199</v>
      </c>
      <c r="BO20" s="26">
        <v>6856.04968335788</v>
      </c>
      <c r="BP20" s="26">
        <v>4446.6911141931196</v>
      </c>
      <c r="BQ20" s="26">
        <v>9265.4082525226404</v>
      </c>
      <c r="BR20" s="26">
        <v>2409.35856916476</v>
      </c>
      <c r="BS20" s="32">
        <v>17.929633431454601</v>
      </c>
      <c r="BT20" s="26">
        <v>12695.0764146847</v>
      </c>
      <c r="BU20" s="26">
        <v>9225.2674929505501</v>
      </c>
      <c r="BV20" s="26">
        <v>16164.8853364188</v>
      </c>
      <c r="BW20" s="26">
        <v>3469.8089217341399</v>
      </c>
      <c r="BX20" s="32">
        <v>13.9448603263734</v>
      </c>
      <c r="BY20" s="26">
        <v>23663.7263249272</v>
      </c>
      <c r="BZ20" s="26">
        <v>19014.207714171302</v>
      </c>
      <c r="CA20" s="26">
        <v>28313.244935683098</v>
      </c>
      <c r="CB20" s="26">
        <v>4649.5186107559102</v>
      </c>
      <c r="CC20" s="32">
        <v>10.0246399922897</v>
      </c>
      <c r="CD20" s="26">
        <v>6430.4620335698</v>
      </c>
      <c r="CE20" s="26">
        <v>4846.0473048925396</v>
      </c>
      <c r="CF20" s="26">
        <v>8014.8767622470696</v>
      </c>
      <c r="CG20" s="26">
        <v>1584.41472867727</v>
      </c>
      <c r="CH20" s="32">
        <v>12.571023005034</v>
      </c>
      <c r="CI20" s="26">
        <v>13194.3034692812</v>
      </c>
      <c r="CJ20" s="26">
        <v>8813.8526322325197</v>
      </c>
      <c r="CK20" s="26">
        <v>17574.7543063298</v>
      </c>
      <c r="CL20" s="26">
        <v>4380.4508370486601</v>
      </c>
      <c r="CM20" s="32">
        <v>16.9385515624733</v>
      </c>
      <c r="CN20" s="26">
        <v>14424.4697674157</v>
      </c>
      <c r="CO20" s="26">
        <v>11711.562438811599</v>
      </c>
      <c r="CP20" s="26">
        <v>17137.377096019802</v>
      </c>
      <c r="CQ20" s="26">
        <v>2712.9073286040998</v>
      </c>
      <c r="CR20" s="32">
        <v>9.5957523185473104</v>
      </c>
      <c r="CS20" s="26">
        <v>4493.4526835921397</v>
      </c>
      <c r="CT20" s="26">
        <v>3630.7757822844201</v>
      </c>
      <c r="CU20" s="26">
        <v>5356.1295848998698</v>
      </c>
      <c r="CV20" s="26">
        <v>862.67690130772303</v>
      </c>
      <c r="CW20" s="32">
        <v>9.7951688193933197</v>
      </c>
      <c r="CX20" s="26">
        <v>6043.9149577595499</v>
      </c>
      <c r="CY20" s="26">
        <v>4834.1577691128496</v>
      </c>
      <c r="CZ20" s="26">
        <v>7253.6721464062603</v>
      </c>
      <c r="DA20" s="26">
        <v>1209.7571886467099</v>
      </c>
      <c r="DB20" s="32">
        <v>10.2123054302669</v>
      </c>
      <c r="DC20" s="26">
        <v>28705.242919144501</v>
      </c>
      <c r="DD20" s="26">
        <v>23930.585942423299</v>
      </c>
      <c r="DE20" s="26">
        <v>33479.899895865703</v>
      </c>
      <c r="DF20" s="26">
        <v>4774.6569767211604</v>
      </c>
      <c r="DG20" s="32">
        <v>8.4864269735696105</v>
      </c>
      <c r="DH20" s="26">
        <v>17227.226942933401</v>
      </c>
      <c r="DI20" s="26">
        <v>14194.184706144901</v>
      </c>
      <c r="DJ20" s="26">
        <v>20260.269179722</v>
      </c>
      <c r="DK20" s="26">
        <v>3033.0422367885499</v>
      </c>
      <c r="DL20" s="32">
        <v>8.9827024053254299</v>
      </c>
      <c r="DM20" s="26">
        <v>7127.0906158092603</v>
      </c>
      <c r="DN20" s="26">
        <v>5145.7166232559503</v>
      </c>
      <c r="DO20" s="26">
        <v>9108.4646083625794</v>
      </c>
      <c r="DP20" s="26">
        <v>1981.37399255331</v>
      </c>
      <c r="DQ20" s="32">
        <v>14.183979869697501</v>
      </c>
      <c r="DR20" s="26">
        <v>39434.302121945897</v>
      </c>
      <c r="DS20" s="26">
        <v>32887.892516862099</v>
      </c>
      <c r="DT20" s="26">
        <v>45980.711727029702</v>
      </c>
      <c r="DU20" s="26">
        <v>6546.4096050837998</v>
      </c>
      <c r="DV20" s="32">
        <v>8.4697958904518806</v>
      </c>
      <c r="DW20" s="26">
        <v>590.49508767821203</v>
      </c>
      <c r="DX20" s="26">
        <v>444.92174112597399</v>
      </c>
      <c r="DY20" s="26">
        <v>736.06843423044904</v>
      </c>
      <c r="DZ20" s="26">
        <v>145.57334655223801</v>
      </c>
      <c r="EA20" s="32">
        <v>12.5779396201092</v>
      </c>
    </row>
    <row r="21" spans="1:131" ht="16.5" customHeight="1" x14ac:dyDescent="0.3">
      <c r="A21" s="24" t="s">
        <v>225</v>
      </c>
      <c r="B21" s="29">
        <v>112319.595010534</v>
      </c>
      <c r="C21" s="29">
        <v>103067.211188847</v>
      </c>
      <c r="D21" s="29">
        <v>121571.97883222</v>
      </c>
      <c r="E21" s="29">
        <v>9252.3838216864006</v>
      </c>
      <c r="F21" s="33">
        <v>4.2028320972966604</v>
      </c>
      <c r="G21" s="29">
        <v>5707.7406134414896</v>
      </c>
      <c r="H21" s="29">
        <v>3953.6725437118798</v>
      </c>
      <c r="I21" s="29">
        <v>7461.8086831710898</v>
      </c>
      <c r="J21" s="29">
        <v>1754.06806972961</v>
      </c>
      <c r="K21" s="33">
        <v>15.679280984318501</v>
      </c>
      <c r="L21" s="29">
        <v>9083.4947858210908</v>
      </c>
      <c r="M21" s="29">
        <v>7047.4368831919501</v>
      </c>
      <c r="N21" s="29">
        <v>11119.5526884502</v>
      </c>
      <c r="O21" s="29">
        <v>2036.05790262913</v>
      </c>
      <c r="P21" s="33">
        <v>11.436182624151799</v>
      </c>
      <c r="Q21" s="29">
        <v>7671.3423358280297</v>
      </c>
      <c r="R21" s="29">
        <v>4314.5995499478704</v>
      </c>
      <c r="S21" s="29">
        <v>11028.0851217082</v>
      </c>
      <c r="T21" s="29">
        <v>3356.7427858801602</v>
      </c>
      <c r="U21" s="33">
        <v>22.324956902893401</v>
      </c>
      <c r="V21" s="29">
        <v>5496.3550006197902</v>
      </c>
      <c r="W21" s="29">
        <v>4007.9408627081398</v>
      </c>
      <c r="X21" s="29">
        <v>6984.7691385314401</v>
      </c>
      <c r="Y21" s="29">
        <v>1488.41413791165</v>
      </c>
      <c r="Z21" s="33">
        <v>13.816337704472099</v>
      </c>
      <c r="AA21" s="29">
        <v>3822.1560066802799</v>
      </c>
      <c r="AB21" s="29">
        <v>2087.9084762622101</v>
      </c>
      <c r="AC21" s="29">
        <v>5556.4035370983502</v>
      </c>
      <c r="AD21" s="29">
        <v>1734.24753041807</v>
      </c>
      <c r="AE21" s="33">
        <v>23.149765918350301</v>
      </c>
      <c r="AF21" s="29">
        <v>4468.9171087600498</v>
      </c>
      <c r="AG21" s="29">
        <v>3134.6592924404999</v>
      </c>
      <c r="AH21" s="29">
        <v>5803.1749250796101</v>
      </c>
      <c r="AI21" s="29">
        <v>1334.2578163195501</v>
      </c>
      <c r="AJ21" s="33">
        <v>15.2328576983918</v>
      </c>
      <c r="AK21" s="29">
        <v>1156.7377812930199</v>
      </c>
      <c r="AL21" s="29">
        <v>791.36318207654904</v>
      </c>
      <c r="AM21" s="29">
        <v>1522.1123805094801</v>
      </c>
      <c r="AN21" s="29">
        <v>365.374599216467</v>
      </c>
      <c r="AO21" s="33">
        <v>16.115632674914298</v>
      </c>
      <c r="AP21" s="29">
        <v>2909.8632606965198</v>
      </c>
      <c r="AQ21" s="29">
        <v>1506.52177499457</v>
      </c>
      <c r="AR21" s="29">
        <v>4313.20474639847</v>
      </c>
      <c r="AS21" s="29">
        <v>1403.34148570195</v>
      </c>
      <c r="AT21" s="33">
        <v>24.605642594978299</v>
      </c>
      <c r="AU21" s="29">
        <v>4892.7391338105899</v>
      </c>
      <c r="AV21" s="29">
        <v>3462.3688175086199</v>
      </c>
      <c r="AW21" s="29">
        <v>6323.1094501125599</v>
      </c>
      <c r="AX21" s="29">
        <v>1430.37031630197</v>
      </c>
      <c r="AY21" s="33">
        <v>14.9155872337523</v>
      </c>
      <c r="AZ21" s="29">
        <v>5851.8578662267701</v>
      </c>
      <c r="BA21" s="29">
        <v>2838.8619185777502</v>
      </c>
      <c r="BB21" s="29">
        <v>8864.8538138757995</v>
      </c>
      <c r="BC21" s="29">
        <v>3012.9959476490199</v>
      </c>
      <c r="BD21" s="33">
        <v>26.269312508514101</v>
      </c>
      <c r="BE21" s="29">
        <v>6898.44101345734</v>
      </c>
      <c r="BF21" s="29">
        <v>3433.3585566053498</v>
      </c>
      <c r="BG21" s="29">
        <v>10363.523470309299</v>
      </c>
      <c r="BH21" s="29">
        <v>3465.0824568520002</v>
      </c>
      <c r="BI21" s="33">
        <v>25.627518003427301</v>
      </c>
      <c r="BJ21" s="29">
        <v>1693.93837125852</v>
      </c>
      <c r="BK21" s="29">
        <v>1024.6636673671201</v>
      </c>
      <c r="BL21" s="29">
        <v>2363.2130751499299</v>
      </c>
      <c r="BM21" s="29">
        <v>669.27470389141001</v>
      </c>
      <c r="BN21" s="33">
        <v>20.158152826137801</v>
      </c>
      <c r="BO21" s="29">
        <v>2729.35316468271</v>
      </c>
      <c r="BP21" s="29">
        <v>1638.55575653236</v>
      </c>
      <c r="BQ21" s="29">
        <v>3820.1505728330499</v>
      </c>
      <c r="BR21" s="29">
        <v>1090.7974081503401</v>
      </c>
      <c r="BS21" s="33">
        <v>20.3905195221346</v>
      </c>
      <c r="BT21" s="29">
        <v>1386.01286129705</v>
      </c>
      <c r="BU21" s="29">
        <v>712.34562580811405</v>
      </c>
      <c r="BV21" s="29">
        <v>2059.6800967859799</v>
      </c>
      <c r="BW21" s="29">
        <v>673.66723548893401</v>
      </c>
      <c r="BX21" s="33">
        <v>24.798310521230899</v>
      </c>
      <c r="BY21" s="29">
        <v>1478.3336370909601</v>
      </c>
      <c r="BZ21" s="29">
        <v>865.25785803236204</v>
      </c>
      <c r="CA21" s="29">
        <v>2091.40941614955</v>
      </c>
      <c r="CB21" s="29">
        <v>613.075779058595</v>
      </c>
      <c r="CC21" s="33">
        <v>21.158536677912899</v>
      </c>
      <c r="CD21" s="29">
        <v>3075.4706690302201</v>
      </c>
      <c r="CE21" s="29">
        <v>2171.60610484985</v>
      </c>
      <c r="CF21" s="29">
        <v>3979.3352332106001</v>
      </c>
      <c r="CG21" s="29">
        <v>903.86456418037506</v>
      </c>
      <c r="CH21" s="33">
        <v>14.9946281241356</v>
      </c>
      <c r="CI21" s="29">
        <v>7268.0498105940096</v>
      </c>
      <c r="CJ21" s="29">
        <v>4146.5616238580897</v>
      </c>
      <c r="CK21" s="29">
        <v>10389.5379973299</v>
      </c>
      <c r="CL21" s="29">
        <v>3121.4881867359099</v>
      </c>
      <c r="CM21" s="33">
        <v>21.9122880985128</v>
      </c>
      <c r="CN21" s="29">
        <v>3351.7753338610901</v>
      </c>
      <c r="CO21" s="29">
        <v>2415.1637890280599</v>
      </c>
      <c r="CP21" s="29">
        <v>4288.3868786941202</v>
      </c>
      <c r="CQ21" s="29">
        <v>936.61154483303005</v>
      </c>
      <c r="CR21" s="33">
        <v>14.2570126419422</v>
      </c>
      <c r="CS21" s="29">
        <v>544.365621302519</v>
      </c>
      <c r="CT21" s="29">
        <v>326.71872004035998</v>
      </c>
      <c r="CU21" s="29">
        <v>762.01252256467899</v>
      </c>
      <c r="CV21" s="29">
        <v>217.64690126215899</v>
      </c>
      <c r="CW21" s="33">
        <v>20.398851990864799</v>
      </c>
      <c r="CX21" s="29">
        <v>3734.6193125076302</v>
      </c>
      <c r="CY21" s="29">
        <v>2796.9841986412498</v>
      </c>
      <c r="CZ21" s="29">
        <v>4672.2544263740201</v>
      </c>
      <c r="DA21" s="29">
        <v>937.63511386638095</v>
      </c>
      <c r="DB21" s="33">
        <v>12.8094786147162</v>
      </c>
      <c r="DC21" s="29">
        <v>9424.9322529076398</v>
      </c>
      <c r="DD21" s="29">
        <v>6921.9436355449097</v>
      </c>
      <c r="DE21" s="29">
        <v>11927.9208702704</v>
      </c>
      <c r="DF21" s="29">
        <v>2502.9886173627401</v>
      </c>
      <c r="DG21" s="33">
        <v>13.549540459185399</v>
      </c>
      <c r="DH21" s="29">
        <v>8804.5197588304909</v>
      </c>
      <c r="DI21" s="29">
        <v>6422.0864531774796</v>
      </c>
      <c r="DJ21" s="29">
        <v>11186.953064483499</v>
      </c>
      <c r="DK21" s="29">
        <v>2382.4333056530099</v>
      </c>
      <c r="DL21" s="33">
        <v>13.805718313513101</v>
      </c>
      <c r="DM21" s="29">
        <v>1388.3235003504999</v>
      </c>
      <c r="DN21" s="29">
        <v>898.81337801989901</v>
      </c>
      <c r="DO21" s="29">
        <v>1877.83362268111</v>
      </c>
      <c r="DP21" s="29">
        <v>489.51012233060402</v>
      </c>
      <c r="DQ21" s="33">
        <v>17.989327584710601</v>
      </c>
      <c r="DR21" s="29">
        <v>9396.9583738715901</v>
      </c>
      <c r="DS21" s="29">
        <v>6505.4849075081102</v>
      </c>
      <c r="DT21" s="29">
        <v>12288.4318402351</v>
      </c>
      <c r="DU21" s="29">
        <v>2891.4734663634699</v>
      </c>
      <c r="DV21" s="33">
        <v>15.6991390807167</v>
      </c>
      <c r="DW21" s="29">
        <v>83.297436313638499</v>
      </c>
      <c r="DX21" s="29">
        <v>39.155975896063197</v>
      </c>
      <c r="DY21" s="29">
        <v>127.438896731214</v>
      </c>
      <c r="DZ21" s="29">
        <v>44.141460417575303</v>
      </c>
      <c r="EA21" s="33">
        <v>27.037030514930301</v>
      </c>
    </row>
    <row r="22" spans="1:131" ht="16.5" customHeight="1" x14ac:dyDescent="0.3">
      <c r="A22" s="21" t="s">
        <v>226</v>
      </c>
      <c r="B22" s="26">
        <v>1017503.54417146</v>
      </c>
      <c r="C22" s="26">
        <v>961157.49660654506</v>
      </c>
      <c r="D22" s="26">
        <v>1073849.59173638</v>
      </c>
      <c r="E22" s="26">
        <v>56346.0475649172</v>
      </c>
      <c r="F22" s="32">
        <v>2.82534479768298</v>
      </c>
      <c r="G22" s="26">
        <v>87579.053544781505</v>
      </c>
      <c r="H22" s="26">
        <v>66224.934945148998</v>
      </c>
      <c r="I22" s="26">
        <v>108933.172144414</v>
      </c>
      <c r="J22" s="26">
        <v>21354.1185996325</v>
      </c>
      <c r="K22" s="32">
        <v>12.440141824128499</v>
      </c>
      <c r="L22" s="26">
        <v>7617.4860434488901</v>
      </c>
      <c r="M22" s="26">
        <v>4239.8542066097398</v>
      </c>
      <c r="N22" s="26">
        <v>10995.1178802881</v>
      </c>
      <c r="O22" s="26">
        <v>3377.6318368391599</v>
      </c>
      <c r="P22" s="32">
        <v>22.622707013553001</v>
      </c>
      <c r="Q22" s="26">
        <v>2473.1156372748701</v>
      </c>
      <c r="R22" s="26">
        <v>269.95896308301297</v>
      </c>
      <c r="S22" s="26">
        <v>4676.2723114667297</v>
      </c>
      <c r="T22" s="26">
        <v>2203.15667419186</v>
      </c>
      <c r="U22" s="32">
        <v>45.451151200010599</v>
      </c>
      <c r="V22" s="26">
        <v>70863.155235701299</v>
      </c>
      <c r="W22" s="26">
        <v>59425.044152506198</v>
      </c>
      <c r="X22" s="26">
        <v>82301.266318896494</v>
      </c>
      <c r="Y22" s="26">
        <v>11438.111083195099</v>
      </c>
      <c r="Z22" s="32">
        <v>8.2352683018462791</v>
      </c>
      <c r="AA22" s="26">
        <v>52277.770890026703</v>
      </c>
      <c r="AB22" s="26">
        <v>43292.958793291597</v>
      </c>
      <c r="AC22" s="26">
        <v>61262.582986761903</v>
      </c>
      <c r="AD22" s="26">
        <v>8984.8120967351097</v>
      </c>
      <c r="AE22" s="32">
        <v>8.7687132148383498</v>
      </c>
      <c r="AF22" s="26">
        <v>21461.4015133264</v>
      </c>
      <c r="AG22" s="26">
        <v>16663.750916535999</v>
      </c>
      <c r="AH22" s="26">
        <v>26259.0521101169</v>
      </c>
      <c r="AI22" s="26">
        <v>4797.6505967904604</v>
      </c>
      <c r="AJ22" s="32">
        <v>11.405503574451499</v>
      </c>
      <c r="AK22" s="26">
        <v>8271.3752344027907</v>
      </c>
      <c r="AL22" s="26">
        <v>6747.6384573757796</v>
      </c>
      <c r="AM22" s="26">
        <v>9795.1120114297901</v>
      </c>
      <c r="AN22" s="26">
        <v>1523.736777027</v>
      </c>
      <c r="AO22" s="32">
        <v>9.3988810922213304</v>
      </c>
      <c r="AP22" s="26">
        <v>80353.142405628605</v>
      </c>
      <c r="AQ22" s="26">
        <v>66298.222963217093</v>
      </c>
      <c r="AR22" s="26">
        <v>94408.061848040103</v>
      </c>
      <c r="AS22" s="26">
        <v>14054.919442411499</v>
      </c>
      <c r="AT22" s="32">
        <v>8.9242026532545005</v>
      </c>
      <c r="AU22" s="26">
        <v>21135.195317921902</v>
      </c>
      <c r="AV22" s="26">
        <v>15592.2430486168</v>
      </c>
      <c r="AW22" s="26">
        <v>26678.1475872269</v>
      </c>
      <c r="AX22" s="26">
        <v>5542.9522693050103</v>
      </c>
      <c r="AY22" s="32">
        <v>13.3806990167549</v>
      </c>
      <c r="AZ22" s="26">
        <v>112777.19020415899</v>
      </c>
      <c r="BA22" s="26">
        <v>82318.355584391204</v>
      </c>
      <c r="BB22" s="26">
        <v>143236.024823927</v>
      </c>
      <c r="BC22" s="26">
        <v>30458.834619768</v>
      </c>
      <c r="BD22" s="32">
        <v>13.7795787575904</v>
      </c>
      <c r="BE22" s="26">
        <v>80340.656032690895</v>
      </c>
      <c r="BF22" s="26">
        <v>59243.736745069298</v>
      </c>
      <c r="BG22" s="26">
        <v>101437.575320312</v>
      </c>
      <c r="BH22" s="26">
        <v>21096.919287621498</v>
      </c>
      <c r="BI22" s="32">
        <v>13.397618169858299</v>
      </c>
      <c r="BJ22" s="26">
        <v>11886.035422381299</v>
      </c>
      <c r="BK22" s="26">
        <v>8794.6263092809495</v>
      </c>
      <c r="BL22" s="26">
        <v>14977.4445354817</v>
      </c>
      <c r="BM22" s="26">
        <v>3091.4091131003902</v>
      </c>
      <c r="BN22" s="32">
        <v>13.2697698723853</v>
      </c>
      <c r="BO22" s="26">
        <v>48352.502259064699</v>
      </c>
      <c r="BP22" s="26">
        <v>39399.311622675603</v>
      </c>
      <c r="BQ22" s="26">
        <v>57305.692895453903</v>
      </c>
      <c r="BR22" s="26">
        <v>8953.1906363890994</v>
      </c>
      <c r="BS22" s="32">
        <v>9.4471934086195297</v>
      </c>
      <c r="BT22" s="26">
        <v>15710.373252458799</v>
      </c>
      <c r="BU22" s="26">
        <v>10708.0677527638</v>
      </c>
      <c r="BV22" s="26">
        <v>20712.678752153701</v>
      </c>
      <c r="BW22" s="26">
        <v>5002.3054996949404</v>
      </c>
      <c r="BX22" s="32">
        <v>16.2452962924887</v>
      </c>
      <c r="BY22" s="26">
        <v>19984.226237652001</v>
      </c>
      <c r="BZ22" s="26">
        <v>14718.5133681032</v>
      </c>
      <c r="CA22" s="26">
        <v>25249.939107200898</v>
      </c>
      <c r="CB22" s="26">
        <v>5265.71286954884</v>
      </c>
      <c r="CC22" s="32">
        <v>13.4435437569639</v>
      </c>
      <c r="CD22" s="26">
        <v>22103.408817568201</v>
      </c>
      <c r="CE22" s="26">
        <v>17390.5309308707</v>
      </c>
      <c r="CF22" s="26">
        <v>26816.2867042656</v>
      </c>
      <c r="CG22" s="26">
        <v>4712.8778866974499</v>
      </c>
      <c r="CH22" s="32">
        <v>10.878546173014501</v>
      </c>
      <c r="CI22" s="26">
        <v>83221.043669074905</v>
      </c>
      <c r="CJ22" s="26">
        <v>68769.007344618396</v>
      </c>
      <c r="CK22" s="26">
        <v>97673.079993531501</v>
      </c>
      <c r="CL22" s="26">
        <v>14452.0363244565</v>
      </c>
      <c r="CM22" s="32">
        <v>8.8601243093771505</v>
      </c>
      <c r="CN22" s="26">
        <v>36919.807056127996</v>
      </c>
      <c r="CO22" s="26">
        <v>30635.280508847001</v>
      </c>
      <c r="CP22" s="26">
        <v>43204.333603408901</v>
      </c>
      <c r="CQ22" s="26">
        <v>6284.5265472809197</v>
      </c>
      <c r="CR22" s="32">
        <v>8.6847449952187397</v>
      </c>
      <c r="CS22" s="26">
        <v>6948.2339752438702</v>
      </c>
      <c r="CT22" s="26">
        <v>4580.4574369304701</v>
      </c>
      <c r="CU22" s="26">
        <v>9316.0105135572703</v>
      </c>
      <c r="CV22" s="26">
        <v>2367.7765383134001</v>
      </c>
      <c r="CW22" s="32">
        <v>17.386421622324999</v>
      </c>
      <c r="CX22" s="26">
        <v>16955.3659507761</v>
      </c>
      <c r="CY22" s="26">
        <v>13101.0028665521</v>
      </c>
      <c r="CZ22" s="26">
        <v>20809.729035000099</v>
      </c>
      <c r="DA22" s="26">
        <v>3854.36308422402</v>
      </c>
      <c r="DB22" s="32">
        <v>11.5981677032179</v>
      </c>
      <c r="DC22" s="26">
        <v>76361.409152722001</v>
      </c>
      <c r="DD22" s="26">
        <v>63894.155219067798</v>
      </c>
      <c r="DE22" s="26">
        <v>88828.663086376298</v>
      </c>
      <c r="DF22" s="26">
        <v>12467.2539336543</v>
      </c>
      <c r="DG22" s="32">
        <v>8.3299194112297403</v>
      </c>
      <c r="DH22" s="26">
        <v>31468.612555602998</v>
      </c>
      <c r="DI22" s="26">
        <v>25930.737298094398</v>
      </c>
      <c r="DJ22" s="26">
        <v>37006.487813111598</v>
      </c>
      <c r="DK22" s="26">
        <v>5537.8752575086201</v>
      </c>
      <c r="DL22" s="32">
        <v>8.9786181547121</v>
      </c>
      <c r="DM22" s="26">
        <v>60326.164560491503</v>
      </c>
      <c r="DN22" s="26">
        <v>48735.537214736301</v>
      </c>
      <c r="DO22" s="26">
        <v>71916.791906246595</v>
      </c>
      <c r="DP22" s="26">
        <v>11590.6273457551</v>
      </c>
      <c r="DQ22" s="32">
        <v>9.8026874799201398</v>
      </c>
      <c r="DR22" s="26">
        <v>42107.181267650602</v>
      </c>
      <c r="DS22" s="26">
        <v>28181.188331136502</v>
      </c>
      <c r="DT22" s="26">
        <v>56033.174204164701</v>
      </c>
      <c r="DU22" s="26">
        <v>13925.9929365141</v>
      </c>
      <c r="DV22" s="32">
        <v>16.8738400982818</v>
      </c>
      <c r="DW22" s="26">
        <v>9.6379352806746805</v>
      </c>
      <c r="DX22" s="26">
        <v>0.34826094036919603</v>
      </c>
      <c r="DY22" s="26">
        <v>18.927609620980199</v>
      </c>
      <c r="DZ22" s="26">
        <v>9.2896743403054902</v>
      </c>
      <c r="EA22" s="32">
        <v>49.1768166877563</v>
      </c>
    </row>
    <row r="23" spans="1:131" ht="16.5" customHeight="1" x14ac:dyDescent="0.3">
      <c r="A23" s="27" t="s">
        <v>198</v>
      </c>
      <c r="B23" s="28">
        <v>120849.298347947</v>
      </c>
      <c r="C23" s="28">
        <v>104916.44242226399</v>
      </c>
      <c r="D23" s="28">
        <v>136782.15427362901</v>
      </c>
      <c r="E23" s="28">
        <v>15932.855925682699</v>
      </c>
      <c r="F23" s="30">
        <v>6.7265662577067298</v>
      </c>
      <c r="G23" s="28">
        <v>20379.318186028198</v>
      </c>
      <c r="H23" s="28">
        <v>11951.480188604801</v>
      </c>
      <c r="I23" s="28">
        <v>28807.156183451501</v>
      </c>
      <c r="J23" s="28">
        <v>8427.8379974233594</v>
      </c>
      <c r="K23" s="30">
        <v>21.0994170971438</v>
      </c>
      <c r="L23" s="28">
        <v>1423.67600447985</v>
      </c>
      <c r="M23" s="28">
        <v>607.72275932683704</v>
      </c>
      <c r="N23" s="28">
        <v>2239.6292496328601</v>
      </c>
      <c r="O23" s="28">
        <v>815.95324515301297</v>
      </c>
      <c r="P23" s="30">
        <v>29.241391636053802</v>
      </c>
      <c r="Q23" s="28">
        <v>1543.1347639969999</v>
      </c>
      <c r="R23" s="28">
        <v>283.76673119144698</v>
      </c>
      <c r="S23" s="28">
        <v>2802.5027968025502</v>
      </c>
      <c r="T23" s="28">
        <v>1259.36803280555</v>
      </c>
      <c r="U23" s="30">
        <v>41.638275904743097</v>
      </c>
      <c r="V23" s="28">
        <v>7139.27557315587</v>
      </c>
      <c r="W23" s="28">
        <v>3869.9728248471301</v>
      </c>
      <c r="X23" s="28">
        <v>10408.5783214646</v>
      </c>
      <c r="Y23" s="28">
        <v>3269.3027483087399</v>
      </c>
      <c r="Z23" s="30">
        <v>23.363877597774799</v>
      </c>
      <c r="AA23" s="28">
        <v>2305.9502778502401</v>
      </c>
      <c r="AB23" s="28">
        <v>955.93273774889803</v>
      </c>
      <c r="AC23" s="28">
        <v>3655.96781795159</v>
      </c>
      <c r="AD23" s="28">
        <v>1350.01754010134</v>
      </c>
      <c r="AE23" s="30">
        <v>29.869874725898701</v>
      </c>
      <c r="AF23" s="28">
        <v>2166.1600998692602</v>
      </c>
      <c r="AG23" s="28">
        <v>731.86595475050206</v>
      </c>
      <c r="AH23" s="28">
        <v>3600.45424498801</v>
      </c>
      <c r="AI23" s="28">
        <v>1434.2941451187501</v>
      </c>
      <c r="AJ23" s="30">
        <v>33.782485751887599</v>
      </c>
      <c r="AK23" s="28">
        <v>61.2440286047093</v>
      </c>
      <c r="AL23" s="28">
        <v>0</v>
      </c>
      <c r="AM23" s="28">
        <v>175.365475468098</v>
      </c>
      <c r="AN23" s="28">
        <v>87.682737734049198</v>
      </c>
      <c r="AO23" s="30">
        <v>95.070865385638399</v>
      </c>
      <c r="AP23" s="28">
        <v>7480.5907144009998</v>
      </c>
      <c r="AQ23" s="28">
        <v>3272.8993968564901</v>
      </c>
      <c r="AR23" s="28">
        <v>11688.2820319455</v>
      </c>
      <c r="AS23" s="28">
        <v>4207.6913175445097</v>
      </c>
      <c r="AT23" s="30">
        <v>28.6980181969945</v>
      </c>
      <c r="AU23" s="28">
        <v>2288.9847866374898</v>
      </c>
      <c r="AV23" s="28">
        <v>567.89969985175696</v>
      </c>
      <c r="AW23" s="28">
        <v>4010.0698734232301</v>
      </c>
      <c r="AX23" s="28">
        <v>1721.08508678574</v>
      </c>
      <c r="AY23" s="30">
        <v>38.362187518297297</v>
      </c>
      <c r="AZ23" s="28">
        <v>5932.4796957917197</v>
      </c>
      <c r="BA23" s="28">
        <v>936.78635243287897</v>
      </c>
      <c r="BB23" s="28">
        <v>10928.173039150601</v>
      </c>
      <c r="BC23" s="28">
        <v>4995.6933433588401</v>
      </c>
      <c r="BD23" s="30">
        <v>42.963874552740499</v>
      </c>
      <c r="BE23" s="28">
        <v>3877.7792737940099</v>
      </c>
      <c r="BF23" s="28">
        <v>1126.3429272385199</v>
      </c>
      <c r="BG23" s="28">
        <v>6629.2156203494997</v>
      </c>
      <c r="BH23" s="28">
        <v>2751.4363465554902</v>
      </c>
      <c r="BI23" s="30">
        <v>36.200978839921902</v>
      </c>
      <c r="BJ23" s="28">
        <v>15421.6488504934</v>
      </c>
      <c r="BK23" s="28">
        <v>11847.7189892591</v>
      </c>
      <c r="BL23" s="28">
        <v>18995.5787117277</v>
      </c>
      <c r="BM23" s="28">
        <v>3573.92986123428</v>
      </c>
      <c r="BN23" s="30">
        <v>11.8238563226799</v>
      </c>
      <c r="BO23" s="28">
        <v>5957.4587018188804</v>
      </c>
      <c r="BP23" s="28">
        <v>3899.3585224633298</v>
      </c>
      <c r="BQ23" s="28">
        <v>8015.5588811744301</v>
      </c>
      <c r="BR23" s="28">
        <v>2058.1001793555502</v>
      </c>
      <c r="BS23" s="30">
        <v>17.6258227622376</v>
      </c>
      <c r="BT23" s="28">
        <v>1453.5011201458899</v>
      </c>
      <c r="BU23" s="28">
        <v>341.24184245296101</v>
      </c>
      <c r="BV23" s="28">
        <v>2565.7603978388302</v>
      </c>
      <c r="BW23" s="28">
        <v>1112.25927769293</v>
      </c>
      <c r="BX23" s="30">
        <v>39.042228137791902</v>
      </c>
      <c r="BY23" s="28">
        <v>10499.0559891592</v>
      </c>
      <c r="BZ23" s="28">
        <v>6887.8179348007698</v>
      </c>
      <c r="CA23" s="28">
        <v>14110.294043517601</v>
      </c>
      <c r="CB23" s="28">
        <v>3611.23805435843</v>
      </c>
      <c r="CC23" s="30">
        <v>17.548895795805599</v>
      </c>
      <c r="CD23" s="28">
        <v>464.07790350879401</v>
      </c>
      <c r="CE23" s="28">
        <v>128.63891326433301</v>
      </c>
      <c r="CF23" s="28">
        <v>799.51689375325498</v>
      </c>
      <c r="CG23" s="28">
        <v>335.43899024446102</v>
      </c>
      <c r="CH23" s="30">
        <v>36.877933783851603</v>
      </c>
      <c r="CI23" s="28">
        <v>7511.3215622958696</v>
      </c>
      <c r="CJ23" s="28">
        <v>1862.5955615617099</v>
      </c>
      <c r="CK23" s="28">
        <v>13160.047563030001</v>
      </c>
      <c r="CL23" s="28">
        <v>5648.7260007341602</v>
      </c>
      <c r="CM23" s="30">
        <v>38.368788204537502</v>
      </c>
      <c r="CN23" s="28">
        <v>277.26569363624901</v>
      </c>
      <c r="CO23" s="28">
        <v>12.8951382176544</v>
      </c>
      <c r="CP23" s="28">
        <v>541.63624905484301</v>
      </c>
      <c r="CQ23" s="28">
        <v>264.37055541859399</v>
      </c>
      <c r="CR23" s="30">
        <v>48.647538997382902</v>
      </c>
      <c r="CS23" s="28">
        <v>413.15651679353903</v>
      </c>
      <c r="CT23" s="28">
        <v>141.322324176759</v>
      </c>
      <c r="CU23" s="28">
        <v>684.99070941032005</v>
      </c>
      <c r="CV23" s="28">
        <v>271.83419261678102</v>
      </c>
      <c r="CW23" s="30">
        <v>33.5686135793676</v>
      </c>
      <c r="CX23" s="28">
        <v>1429.3127472777501</v>
      </c>
      <c r="CY23" s="28">
        <v>274.10482261314201</v>
      </c>
      <c r="CZ23" s="28">
        <v>2584.52067194235</v>
      </c>
      <c r="DA23" s="28">
        <v>1155.2079246646099</v>
      </c>
      <c r="DB23" s="30">
        <v>41.236027553858797</v>
      </c>
      <c r="DC23" s="28">
        <v>4436.2863224898701</v>
      </c>
      <c r="DD23" s="28">
        <v>2496.0558446841301</v>
      </c>
      <c r="DE23" s="28">
        <v>6376.5168002956098</v>
      </c>
      <c r="DF23" s="28">
        <v>1940.2304778057401</v>
      </c>
      <c r="DG23" s="30">
        <v>22.314013053354302</v>
      </c>
      <c r="DH23" s="28">
        <v>4600.3894717307003</v>
      </c>
      <c r="DI23" s="28">
        <v>1762.4697281568101</v>
      </c>
      <c r="DJ23" s="28">
        <v>7438.30921530459</v>
      </c>
      <c r="DK23" s="28">
        <v>2837.9197435738902</v>
      </c>
      <c r="DL23" s="30">
        <v>31.473818584594198</v>
      </c>
      <c r="DM23" s="28">
        <v>3186.51177863462</v>
      </c>
      <c r="DN23" s="28">
        <v>1281.57695337369</v>
      </c>
      <c r="DO23" s="28">
        <v>5091.4466038955497</v>
      </c>
      <c r="DP23" s="28">
        <v>1904.93482526093</v>
      </c>
      <c r="DQ23" s="30">
        <v>30.500609776774802</v>
      </c>
      <c r="DR23" s="28">
        <v>10431.168413739601</v>
      </c>
      <c r="DS23" s="28">
        <v>4639.2095974005297</v>
      </c>
      <c r="DT23" s="28">
        <v>16223.1272300786</v>
      </c>
      <c r="DU23" s="28">
        <v>5791.9588163390299</v>
      </c>
      <c r="DV23" s="30">
        <v>28.329338685128299</v>
      </c>
      <c r="DW23" s="28">
        <v>169.549871613069</v>
      </c>
      <c r="DX23" s="28">
        <v>92.974086771233601</v>
      </c>
      <c r="DY23" s="28">
        <v>246.125656454904</v>
      </c>
      <c r="DZ23" s="28">
        <v>76.575784841835102</v>
      </c>
      <c r="EA23" s="30">
        <v>23.0429416482771</v>
      </c>
    </row>
    <row r="27" spans="1:131" x14ac:dyDescent="0.25">
      <c r="A27" s="21" t="s">
        <v>11</v>
      </c>
    </row>
    <row r="28" spans="1:131" x14ac:dyDescent="0.25">
      <c r="A28" s="21" t="s">
        <v>55</v>
      </c>
    </row>
    <row r="29" spans="1:131" x14ac:dyDescent="0.25">
      <c r="A29" s="21" t="s">
        <v>357</v>
      </c>
    </row>
    <row r="30" spans="1:131" x14ac:dyDescent="0.25">
      <c r="A30" s="21">
        <v>2020</v>
      </c>
    </row>
    <row r="31" spans="1:131" ht="10.5" customHeight="1" x14ac:dyDescent="0.25">
      <c r="A31" s="34"/>
    </row>
    <row r="32" spans="1:131" ht="66" customHeight="1" x14ac:dyDescent="0.25">
      <c r="A32" s="35"/>
      <c r="B32" s="36" t="s">
        <v>358</v>
      </c>
      <c r="C32" s="36" t="s">
        <v>1</v>
      </c>
      <c r="D32" s="36" t="s">
        <v>2</v>
      </c>
      <c r="E32" s="36" t="s">
        <v>3</v>
      </c>
      <c r="F32" s="36" t="s">
        <v>4</v>
      </c>
      <c r="G32" s="36" t="s">
        <v>359</v>
      </c>
      <c r="H32" s="36" t="s">
        <v>1</v>
      </c>
      <c r="I32" s="36" t="s">
        <v>2</v>
      </c>
      <c r="J32" s="36" t="s">
        <v>3</v>
      </c>
      <c r="K32" s="36" t="s">
        <v>4</v>
      </c>
      <c r="L32" s="36" t="s">
        <v>360</v>
      </c>
      <c r="M32" s="36" t="s">
        <v>1</v>
      </c>
      <c r="N32" s="36" t="s">
        <v>2</v>
      </c>
      <c r="O32" s="36" t="s">
        <v>3</v>
      </c>
      <c r="P32" s="36" t="s">
        <v>4</v>
      </c>
      <c r="Q32" s="36" t="s">
        <v>361</v>
      </c>
      <c r="R32" s="36" t="s">
        <v>1</v>
      </c>
      <c r="S32" s="36" t="s">
        <v>2</v>
      </c>
      <c r="T32" s="36" t="s">
        <v>3</v>
      </c>
      <c r="U32" s="36" t="s">
        <v>4</v>
      </c>
      <c r="V32" s="36" t="s">
        <v>362</v>
      </c>
      <c r="W32" s="36" t="s">
        <v>1</v>
      </c>
      <c r="X32" s="36" t="s">
        <v>2</v>
      </c>
      <c r="Y32" s="36" t="s">
        <v>3</v>
      </c>
      <c r="Z32" s="36" t="s">
        <v>4</v>
      </c>
      <c r="AA32" s="36" t="s">
        <v>363</v>
      </c>
      <c r="AB32" s="36" t="s">
        <v>1</v>
      </c>
      <c r="AC32" s="36" t="s">
        <v>2</v>
      </c>
      <c r="AD32" s="36" t="s">
        <v>3</v>
      </c>
      <c r="AE32" s="36" t="s">
        <v>4</v>
      </c>
      <c r="AF32" s="36" t="s">
        <v>364</v>
      </c>
      <c r="AG32" s="36" t="s">
        <v>1</v>
      </c>
      <c r="AH32" s="36" t="s">
        <v>2</v>
      </c>
      <c r="AI32" s="36" t="s">
        <v>3</v>
      </c>
      <c r="AJ32" s="36" t="s">
        <v>4</v>
      </c>
      <c r="AK32" s="36" t="s">
        <v>365</v>
      </c>
      <c r="AL32" s="36" t="s">
        <v>1</v>
      </c>
      <c r="AM32" s="36" t="s">
        <v>2</v>
      </c>
      <c r="AN32" s="36" t="s">
        <v>3</v>
      </c>
      <c r="AO32" s="36" t="s">
        <v>4</v>
      </c>
      <c r="AP32" s="36" t="s">
        <v>366</v>
      </c>
      <c r="AQ32" s="36" t="s">
        <v>1</v>
      </c>
      <c r="AR32" s="36" t="s">
        <v>2</v>
      </c>
      <c r="AS32" s="36" t="s">
        <v>3</v>
      </c>
      <c r="AT32" s="36" t="s">
        <v>4</v>
      </c>
      <c r="AU32" s="36" t="s">
        <v>367</v>
      </c>
      <c r="AV32" s="36" t="s">
        <v>1</v>
      </c>
      <c r="AW32" s="36" t="s">
        <v>2</v>
      </c>
      <c r="AX32" s="36" t="s">
        <v>3</v>
      </c>
      <c r="AY32" s="36" t="s">
        <v>4</v>
      </c>
      <c r="AZ32" s="36" t="s">
        <v>368</v>
      </c>
      <c r="BA32" s="36" t="s">
        <v>1</v>
      </c>
      <c r="BB32" s="36" t="s">
        <v>2</v>
      </c>
      <c r="BC32" s="36" t="s">
        <v>3</v>
      </c>
      <c r="BD32" s="36" t="s">
        <v>4</v>
      </c>
      <c r="BE32" s="36" t="s">
        <v>369</v>
      </c>
      <c r="BF32" s="36" t="s">
        <v>1</v>
      </c>
      <c r="BG32" s="36" t="s">
        <v>2</v>
      </c>
      <c r="BH32" s="36" t="s">
        <v>3</v>
      </c>
      <c r="BI32" s="36" t="s">
        <v>4</v>
      </c>
      <c r="BJ32" s="36" t="s">
        <v>370</v>
      </c>
      <c r="BK32" s="36" t="s">
        <v>1</v>
      </c>
      <c r="BL32" s="36" t="s">
        <v>2</v>
      </c>
      <c r="BM32" s="36" t="s">
        <v>3</v>
      </c>
      <c r="BN32" s="36" t="s">
        <v>4</v>
      </c>
      <c r="BO32" s="36" t="s">
        <v>371</v>
      </c>
      <c r="BP32" s="36" t="s">
        <v>1</v>
      </c>
      <c r="BQ32" s="36" t="s">
        <v>2</v>
      </c>
      <c r="BR32" s="36" t="s">
        <v>3</v>
      </c>
      <c r="BS32" s="36" t="s">
        <v>4</v>
      </c>
      <c r="BT32" s="36" t="s">
        <v>372</v>
      </c>
      <c r="BU32" s="36" t="s">
        <v>1</v>
      </c>
      <c r="BV32" s="36" t="s">
        <v>2</v>
      </c>
      <c r="BW32" s="36" t="s">
        <v>3</v>
      </c>
      <c r="BX32" s="36" t="s">
        <v>4</v>
      </c>
      <c r="BY32" s="36" t="s">
        <v>373</v>
      </c>
      <c r="BZ32" s="36" t="s">
        <v>1</v>
      </c>
      <c r="CA32" s="36" t="s">
        <v>2</v>
      </c>
      <c r="CB32" s="36" t="s">
        <v>3</v>
      </c>
      <c r="CC32" s="36" t="s">
        <v>4</v>
      </c>
      <c r="CD32" s="36" t="s">
        <v>374</v>
      </c>
      <c r="CE32" s="36" t="s">
        <v>1</v>
      </c>
      <c r="CF32" s="36" t="s">
        <v>2</v>
      </c>
      <c r="CG32" s="36" t="s">
        <v>3</v>
      </c>
      <c r="CH32" s="36" t="s">
        <v>4</v>
      </c>
      <c r="CI32" s="36" t="s">
        <v>375</v>
      </c>
      <c r="CJ32" s="36" t="s">
        <v>1</v>
      </c>
      <c r="CK32" s="36" t="s">
        <v>2</v>
      </c>
      <c r="CL32" s="36" t="s">
        <v>3</v>
      </c>
      <c r="CM32" s="36" t="s">
        <v>4</v>
      </c>
      <c r="CN32" s="36" t="s">
        <v>376</v>
      </c>
      <c r="CO32" s="36" t="s">
        <v>1</v>
      </c>
      <c r="CP32" s="36" t="s">
        <v>2</v>
      </c>
      <c r="CQ32" s="36" t="s">
        <v>3</v>
      </c>
      <c r="CR32" s="36" t="s">
        <v>4</v>
      </c>
      <c r="CS32" s="36" t="s">
        <v>377</v>
      </c>
      <c r="CT32" s="36" t="s">
        <v>1</v>
      </c>
      <c r="CU32" s="36" t="s">
        <v>2</v>
      </c>
      <c r="CV32" s="36" t="s">
        <v>3</v>
      </c>
      <c r="CW32" s="36" t="s">
        <v>4</v>
      </c>
      <c r="CX32" s="36" t="s">
        <v>378</v>
      </c>
      <c r="CY32" s="36" t="s">
        <v>1</v>
      </c>
      <c r="CZ32" s="36" t="s">
        <v>2</v>
      </c>
      <c r="DA32" s="36" t="s">
        <v>3</v>
      </c>
      <c r="DB32" s="36" t="s">
        <v>4</v>
      </c>
      <c r="DC32" s="36" t="s">
        <v>379</v>
      </c>
      <c r="DD32" s="36" t="s">
        <v>1</v>
      </c>
      <c r="DE32" s="36" t="s">
        <v>2</v>
      </c>
      <c r="DF32" s="36" t="s">
        <v>3</v>
      </c>
      <c r="DG32" s="36" t="s">
        <v>4</v>
      </c>
      <c r="DH32" s="36" t="s">
        <v>380</v>
      </c>
      <c r="DI32" s="36" t="s">
        <v>1</v>
      </c>
      <c r="DJ32" s="36" t="s">
        <v>2</v>
      </c>
      <c r="DK32" s="36" t="s">
        <v>3</v>
      </c>
      <c r="DL32" s="36" t="s">
        <v>4</v>
      </c>
      <c r="DM32" s="36" t="s">
        <v>381</v>
      </c>
      <c r="DN32" s="36" t="s">
        <v>1</v>
      </c>
      <c r="DO32" s="36" t="s">
        <v>2</v>
      </c>
      <c r="DP32" s="36" t="s">
        <v>3</v>
      </c>
      <c r="DQ32" s="36" t="s">
        <v>4</v>
      </c>
      <c r="DR32" s="36" t="s">
        <v>382</v>
      </c>
      <c r="DS32" s="36" t="s">
        <v>1</v>
      </c>
      <c r="DT32" s="36" t="s">
        <v>2</v>
      </c>
      <c r="DU32" s="36" t="s">
        <v>3</v>
      </c>
      <c r="DV32" s="36" t="s">
        <v>4</v>
      </c>
      <c r="DW32" s="36" t="s">
        <v>383</v>
      </c>
      <c r="DX32" s="36" t="s">
        <v>1</v>
      </c>
      <c r="DY32" s="36" t="s">
        <v>2</v>
      </c>
      <c r="DZ32" s="36" t="s">
        <v>3</v>
      </c>
      <c r="EA32" s="36" t="s">
        <v>4</v>
      </c>
    </row>
    <row r="33" spans="1:139" ht="16.5" customHeight="1" x14ac:dyDescent="0.3">
      <c r="A33" s="24" t="s">
        <v>0</v>
      </c>
      <c r="B33" s="33">
        <v>100</v>
      </c>
      <c r="C33" s="33">
        <v>100</v>
      </c>
      <c r="D33" s="33">
        <v>100</v>
      </c>
      <c r="E33" s="33">
        <v>0</v>
      </c>
      <c r="F33" s="33">
        <v>0</v>
      </c>
      <c r="G33" s="33">
        <v>11.354237072485301</v>
      </c>
      <c r="H33" s="33">
        <v>10.417302963330499</v>
      </c>
      <c r="I33" s="33">
        <v>12.2911711816402</v>
      </c>
      <c r="J33" s="33">
        <v>0.93693410915484998</v>
      </c>
      <c r="K33" s="33">
        <v>4.2101252920820196</v>
      </c>
      <c r="L33" s="33">
        <v>6.6067163412408698</v>
      </c>
      <c r="M33" s="33">
        <v>5.9774851919474097</v>
      </c>
      <c r="N33" s="33">
        <v>7.23594749053433</v>
      </c>
      <c r="O33" s="33">
        <v>0.62923114929345902</v>
      </c>
      <c r="P33" s="33">
        <v>4.85924147607086</v>
      </c>
      <c r="Q33" s="33">
        <v>11.244939775006401</v>
      </c>
      <c r="R33" s="33">
        <v>9.9936984502472104</v>
      </c>
      <c r="S33" s="33">
        <v>12.4961810997657</v>
      </c>
      <c r="T33" s="33">
        <v>1.25124132475924</v>
      </c>
      <c r="U33" s="33">
        <v>5.6771173858887698</v>
      </c>
      <c r="V33" s="33">
        <v>5.2568476353742701</v>
      </c>
      <c r="W33" s="33">
        <v>4.7008582555323404</v>
      </c>
      <c r="X33" s="33">
        <v>5.8128370152161901</v>
      </c>
      <c r="Y33" s="33">
        <v>0.55598937984192298</v>
      </c>
      <c r="Z33" s="33">
        <v>5.3961626932251896</v>
      </c>
      <c r="AA33" s="33">
        <v>2.6415899452520102</v>
      </c>
      <c r="AB33" s="33">
        <v>2.32088205890317</v>
      </c>
      <c r="AC33" s="33">
        <v>2.9622978316008499</v>
      </c>
      <c r="AD33" s="33">
        <v>0.32070788634884301</v>
      </c>
      <c r="AE33" s="33">
        <v>6.1942419534516597</v>
      </c>
      <c r="AF33" s="33">
        <v>1.7424604323961801</v>
      </c>
      <c r="AG33" s="33">
        <v>1.5285491741638</v>
      </c>
      <c r="AH33" s="33">
        <v>1.95637169062856</v>
      </c>
      <c r="AI33" s="33">
        <v>0.21391125823238399</v>
      </c>
      <c r="AJ33" s="33">
        <v>6.2634648700317896</v>
      </c>
      <c r="AK33" s="33">
        <v>0.654627051736836</v>
      </c>
      <c r="AL33" s="33">
        <v>0.57689265477282103</v>
      </c>
      <c r="AM33" s="33">
        <v>0.73236144870085096</v>
      </c>
      <c r="AN33" s="33">
        <v>7.7734396964015004E-2</v>
      </c>
      <c r="AO33" s="33">
        <v>6.0584735245919896</v>
      </c>
      <c r="AP33" s="33">
        <v>3.1218713571466998</v>
      </c>
      <c r="AQ33" s="33">
        <v>2.74746919710203</v>
      </c>
      <c r="AR33" s="33">
        <v>3.4962735171913701</v>
      </c>
      <c r="AS33" s="33">
        <v>0.37440216004467097</v>
      </c>
      <c r="AT33" s="33">
        <v>6.1188142743159499</v>
      </c>
      <c r="AU33" s="33">
        <v>2.4001869963372102</v>
      </c>
      <c r="AV33" s="33">
        <v>2.108926781838</v>
      </c>
      <c r="AW33" s="33">
        <v>2.69144721083642</v>
      </c>
      <c r="AX33" s="33">
        <v>0.29126021449920803</v>
      </c>
      <c r="AY33" s="33">
        <v>6.1912738666391904</v>
      </c>
      <c r="AZ33" s="33">
        <v>6.1233762294669303</v>
      </c>
      <c r="BA33" s="33">
        <v>5.1061196228623604</v>
      </c>
      <c r="BB33" s="33">
        <v>7.1406328360715001</v>
      </c>
      <c r="BC33" s="33">
        <v>1.0172566066045701</v>
      </c>
      <c r="BD33" s="33">
        <v>8.4758547132847895</v>
      </c>
      <c r="BE33" s="33">
        <v>6.5179860038818296</v>
      </c>
      <c r="BF33" s="33">
        <v>5.7376752204905097</v>
      </c>
      <c r="BG33" s="33">
        <v>7.2982967872731503</v>
      </c>
      <c r="BH33" s="33">
        <v>0.78031078339132098</v>
      </c>
      <c r="BI33" s="33">
        <v>6.1079871357674396</v>
      </c>
      <c r="BJ33" s="33">
        <v>0.97656440156503999</v>
      </c>
      <c r="BK33" s="33">
        <v>0.84277106355001097</v>
      </c>
      <c r="BL33" s="33">
        <v>1.1103577395800699</v>
      </c>
      <c r="BM33" s="33">
        <v>0.13379333801502799</v>
      </c>
      <c r="BN33" s="33">
        <v>6.9900056812564797</v>
      </c>
      <c r="BO33" s="33">
        <v>2.6019834748622199</v>
      </c>
      <c r="BP33" s="33">
        <v>2.2817212067456398</v>
      </c>
      <c r="BQ33" s="33">
        <v>2.9222457429788098</v>
      </c>
      <c r="BR33" s="33">
        <v>0.32026226811658898</v>
      </c>
      <c r="BS33" s="33">
        <v>6.2797907044612096</v>
      </c>
      <c r="BT33" s="33">
        <v>1.50051640938262</v>
      </c>
      <c r="BU33" s="33">
        <v>1.24813905448886</v>
      </c>
      <c r="BV33" s="33">
        <v>1.75289376427637</v>
      </c>
      <c r="BW33" s="33">
        <v>0.25237735489375401</v>
      </c>
      <c r="BX33" s="33">
        <v>8.5813094594164099</v>
      </c>
      <c r="BY33" s="33">
        <v>3.1665289124681801</v>
      </c>
      <c r="BZ33" s="33">
        <v>2.8194800985887101</v>
      </c>
      <c r="CA33" s="33">
        <v>3.5135777263476502</v>
      </c>
      <c r="CB33" s="33">
        <v>0.34704881387947101</v>
      </c>
      <c r="CC33" s="33">
        <v>5.5917923461832997</v>
      </c>
      <c r="CD33" s="33">
        <v>1.84527307011111</v>
      </c>
      <c r="CE33" s="33">
        <v>1.6472446030007699</v>
      </c>
      <c r="CF33" s="33">
        <v>2.0433015372214398</v>
      </c>
      <c r="CG33" s="33">
        <v>0.198028467110335</v>
      </c>
      <c r="CH33" s="33">
        <v>5.4753377066878803</v>
      </c>
      <c r="CI33" s="33">
        <v>6.50818183267946</v>
      </c>
      <c r="CJ33" s="33">
        <v>5.5817173475563804</v>
      </c>
      <c r="CK33" s="33">
        <v>7.4346463178025504</v>
      </c>
      <c r="CL33" s="33">
        <v>0.92646448512308499</v>
      </c>
      <c r="CM33" s="33">
        <v>7.26294952952912</v>
      </c>
      <c r="CN33" s="33">
        <v>2.8830575175791702</v>
      </c>
      <c r="CO33" s="33">
        <v>2.5948290520016299</v>
      </c>
      <c r="CP33" s="33">
        <v>3.1712859831567202</v>
      </c>
      <c r="CQ33" s="33">
        <v>0.288228465577545</v>
      </c>
      <c r="CR33" s="33">
        <v>5.10067311122737</v>
      </c>
      <c r="CS33" s="33">
        <v>1.00602212070002</v>
      </c>
      <c r="CT33" s="33">
        <v>0.88946217060595001</v>
      </c>
      <c r="CU33" s="33">
        <v>1.1225820707940899</v>
      </c>
      <c r="CV33" s="33">
        <v>0.116559950094072</v>
      </c>
      <c r="CW33" s="33">
        <v>5.9113374417168201</v>
      </c>
      <c r="CX33" s="33">
        <v>1.71184506434586</v>
      </c>
      <c r="CY33" s="33">
        <v>1.5019744192089</v>
      </c>
      <c r="CZ33" s="33">
        <v>1.9217157094828301</v>
      </c>
      <c r="DA33" s="33">
        <v>0.20987064513696699</v>
      </c>
      <c r="DB33" s="33">
        <v>6.2550555534460903</v>
      </c>
      <c r="DC33" s="33">
        <v>5.84718296172416</v>
      </c>
      <c r="DD33" s="33">
        <v>5.3105075956736201</v>
      </c>
      <c r="DE33" s="33">
        <v>6.3838583277747096</v>
      </c>
      <c r="DF33" s="33">
        <v>0.536675366050541</v>
      </c>
      <c r="DG33" s="33">
        <v>4.6828355477001304</v>
      </c>
      <c r="DH33" s="33">
        <v>2.7927715983044901</v>
      </c>
      <c r="DI33" s="33">
        <v>2.4633227832113098</v>
      </c>
      <c r="DJ33" s="33">
        <v>3.1222204133976699</v>
      </c>
      <c r="DK33" s="33">
        <v>0.32944881509318402</v>
      </c>
      <c r="DL33" s="33">
        <v>6.0186135612246199</v>
      </c>
      <c r="DM33" s="33">
        <v>3.0589949053246501</v>
      </c>
      <c r="DN33" s="33">
        <v>2.71536610191965</v>
      </c>
      <c r="DO33" s="33">
        <v>3.40262370872964</v>
      </c>
      <c r="DP33" s="33">
        <v>0.34362880340499102</v>
      </c>
      <c r="DQ33" s="33">
        <v>5.7313210217708601</v>
      </c>
      <c r="DR33" s="33">
        <v>8.3683070739338508</v>
      </c>
      <c r="DS33" s="33">
        <v>7.5987144987428499</v>
      </c>
      <c r="DT33" s="33">
        <v>9.1378996491248401</v>
      </c>
      <c r="DU33" s="33">
        <v>0.769592575190993</v>
      </c>
      <c r="DV33" s="33">
        <v>4.6920992452545001</v>
      </c>
      <c r="DW33" s="33">
        <v>6.7931816692484701E-2</v>
      </c>
      <c r="DX33" s="33">
        <v>5.51290421620289E-2</v>
      </c>
      <c r="DY33" s="33">
        <v>8.0734591222940605E-2</v>
      </c>
      <c r="DZ33" s="33">
        <v>1.28027745304558E-2</v>
      </c>
      <c r="EA33" s="33">
        <v>9.6155647525672094</v>
      </c>
    </row>
    <row r="34" spans="1:139" ht="16.5" customHeight="1" x14ac:dyDescent="0.3">
      <c r="A34" s="21" t="s">
        <v>220</v>
      </c>
      <c r="B34" s="32">
        <v>27.635273607824001</v>
      </c>
      <c r="C34" s="32">
        <v>27.005023142756102</v>
      </c>
      <c r="D34" s="32">
        <v>28.265524072891999</v>
      </c>
      <c r="E34" s="32">
        <v>0.63025046506794902</v>
      </c>
      <c r="F34" s="32">
        <v>1.16357219505692</v>
      </c>
      <c r="G34" s="32">
        <v>28.112249457144799</v>
      </c>
      <c r="H34" s="32">
        <v>25.5807172716233</v>
      </c>
      <c r="I34" s="32">
        <v>30.643781642666301</v>
      </c>
      <c r="J34" s="32">
        <v>2.53153218552151</v>
      </c>
      <c r="K34" s="32">
        <v>4.5944315335080503</v>
      </c>
      <c r="L34" s="32">
        <v>35.964465330866503</v>
      </c>
      <c r="M34" s="32">
        <v>34.371969142737903</v>
      </c>
      <c r="N34" s="32">
        <v>37.556961518995003</v>
      </c>
      <c r="O34" s="32">
        <v>1.59249618812856</v>
      </c>
      <c r="P34" s="32">
        <v>2.2591690094452899</v>
      </c>
      <c r="Q34" s="32">
        <v>25.403743673569501</v>
      </c>
      <c r="R34" s="32">
        <v>23.218178398919498</v>
      </c>
      <c r="S34" s="32">
        <v>27.589308948219401</v>
      </c>
      <c r="T34" s="32">
        <v>2.1855652746499699</v>
      </c>
      <c r="U34" s="32">
        <v>4.3894488077407301</v>
      </c>
      <c r="V34" s="32">
        <v>30.887723454815202</v>
      </c>
      <c r="W34" s="32">
        <v>28.724160718032099</v>
      </c>
      <c r="X34" s="32">
        <v>33.051286191598201</v>
      </c>
      <c r="Y34" s="32">
        <v>2.1635627367830401</v>
      </c>
      <c r="Z34" s="32">
        <v>3.5737775909248399</v>
      </c>
      <c r="AA34" s="32">
        <v>16.041852081147901</v>
      </c>
      <c r="AB34" s="32">
        <v>13.1789150377671</v>
      </c>
      <c r="AC34" s="32">
        <v>18.904789124528602</v>
      </c>
      <c r="AD34" s="32">
        <v>2.8629370433807599</v>
      </c>
      <c r="AE34" s="32">
        <v>9.1054459148563698</v>
      </c>
      <c r="AF34" s="32">
        <v>22.806890742989602</v>
      </c>
      <c r="AG34" s="32">
        <v>20.4374770750388</v>
      </c>
      <c r="AH34" s="32">
        <v>25.1763044109403</v>
      </c>
      <c r="AI34" s="32">
        <v>2.3694136679507598</v>
      </c>
      <c r="AJ34" s="32">
        <v>5.3005231536712802</v>
      </c>
      <c r="AK34" s="32">
        <v>30.226156505466101</v>
      </c>
      <c r="AL34" s="32">
        <v>26.598147261373299</v>
      </c>
      <c r="AM34" s="32">
        <v>33.854165749558902</v>
      </c>
      <c r="AN34" s="32">
        <v>3.6280092440927798</v>
      </c>
      <c r="AO34" s="32">
        <v>6.1239182831677397</v>
      </c>
      <c r="AP34" s="32">
        <v>21.102761800744499</v>
      </c>
      <c r="AQ34" s="32">
        <v>18.076978485193401</v>
      </c>
      <c r="AR34" s="32">
        <v>24.128545116295498</v>
      </c>
      <c r="AS34" s="32">
        <v>3.0257833155510299</v>
      </c>
      <c r="AT34" s="32">
        <v>7.3154737389665003</v>
      </c>
      <c r="AU34" s="32">
        <v>21.927895245182999</v>
      </c>
      <c r="AV34" s="32">
        <v>19.5458668551241</v>
      </c>
      <c r="AW34" s="32">
        <v>24.309923635241901</v>
      </c>
      <c r="AX34" s="32">
        <v>2.3820283900589101</v>
      </c>
      <c r="AY34" s="32">
        <v>5.5423495669968199</v>
      </c>
      <c r="AZ34" s="32">
        <v>30.245072701511202</v>
      </c>
      <c r="BA34" s="32">
        <v>26.165467671804201</v>
      </c>
      <c r="BB34" s="32">
        <v>34.324677731218202</v>
      </c>
      <c r="BC34" s="32">
        <v>4.0796050297069897</v>
      </c>
      <c r="BD34" s="32">
        <v>6.8818850533019598</v>
      </c>
      <c r="BE34" s="32">
        <v>25.360853030249402</v>
      </c>
      <c r="BF34" s="32">
        <v>22.0998887032551</v>
      </c>
      <c r="BG34" s="32">
        <v>28.6218173572437</v>
      </c>
      <c r="BH34" s="32">
        <v>3.2609643269942898</v>
      </c>
      <c r="BI34" s="32">
        <v>6.5603365458823601</v>
      </c>
      <c r="BJ34" s="32">
        <v>18.007954291690901</v>
      </c>
      <c r="BK34" s="32">
        <v>15.1351960841407</v>
      </c>
      <c r="BL34" s="32">
        <v>20.880712499241</v>
      </c>
      <c r="BM34" s="32">
        <v>2.8727582075501501</v>
      </c>
      <c r="BN34" s="32">
        <v>8.1391419552418593</v>
      </c>
      <c r="BO34" s="32">
        <v>30.905318074995101</v>
      </c>
      <c r="BP34" s="32">
        <v>27.517021167412601</v>
      </c>
      <c r="BQ34" s="32">
        <v>34.293614982577502</v>
      </c>
      <c r="BR34" s="32">
        <v>3.3882969075824301</v>
      </c>
      <c r="BS34" s="32">
        <v>5.5936098371060998</v>
      </c>
      <c r="BT34" s="32">
        <v>44.622493760547201</v>
      </c>
      <c r="BU34" s="32">
        <v>40.063588539934301</v>
      </c>
      <c r="BV34" s="32">
        <v>49.1813989811601</v>
      </c>
      <c r="BW34" s="32">
        <v>4.5589052206128899</v>
      </c>
      <c r="BX34" s="32">
        <v>5.2125550486145302</v>
      </c>
      <c r="BY34" s="32">
        <v>30.152009584778401</v>
      </c>
      <c r="BZ34" s="32">
        <v>27.872914718627399</v>
      </c>
      <c r="CA34" s="32">
        <v>32.431104450929297</v>
      </c>
      <c r="CB34" s="32">
        <v>2.27909486615096</v>
      </c>
      <c r="CC34" s="32">
        <v>3.85647099198742</v>
      </c>
      <c r="CD34" s="32">
        <v>29.707498980820802</v>
      </c>
      <c r="CE34" s="32">
        <v>27.322320849254801</v>
      </c>
      <c r="CF34" s="32">
        <v>32.092677112386703</v>
      </c>
      <c r="CG34" s="32">
        <v>2.3851781315659601</v>
      </c>
      <c r="CH34" s="32">
        <v>4.0963650926372104</v>
      </c>
      <c r="CI34" s="32">
        <v>19.504040716036702</v>
      </c>
      <c r="CJ34" s="32">
        <v>17.0381003377653</v>
      </c>
      <c r="CK34" s="32">
        <v>21.969981094308199</v>
      </c>
      <c r="CL34" s="32">
        <v>2.46594037827141</v>
      </c>
      <c r="CM34" s="32">
        <v>6.4506266387270701</v>
      </c>
      <c r="CN34" s="32">
        <v>28.5717886890315</v>
      </c>
      <c r="CO34" s="32">
        <v>26.591007649242201</v>
      </c>
      <c r="CP34" s="32">
        <v>30.552569728820799</v>
      </c>
      <c r="CQ34" s="32">
        <v>1.98078103978932</v>
      </c>
      <c r="CR34" s="32">
        <v>3.5370644180532</v>
      </c>
      <c r="CS34" s="32">
        <v>28.493116103990101</v>
      </c>
      <c r="CT34" s="32">
        <v>26.239966108366001</v>
      </c>
      <c r="CU34" s="32">
        <v>30.7462660996142</v>
      </c>
      <c r="CV34" s="32">
        <v>2.2531499956241001</v>
      </c>
      <c r="CW34" s="32">
        <v>4.0345405539446402</v>
      </c>
      <c r="CX34" s="32">
        <v>25.016602169083601</v>
      </c>
      <c r="CY34" s="32">
        <v>22.966566997024302</v>
      </c>
      <c r="CZ34" s="32">
        <v>27.066637341142901</v>
      </c>
      <c r="DA34" s="32">
        <v>2.05003517205926</v>
      </c>
      <c r="DB34" s="32">
        <v>4.1809687231135504</v>
      </c>
      <c r="DC34" s="32">
        <v>26.771585103633601</v>
      </c>
      <c r="DD34" s="32">
        <v>24.816204852480499</v>
      </c>
      <c r="DE34" s="32">
        <v>28.7269653547866</v>
      </c>
      <c r="DF34" s="32">
        <v>1.95538025115308</v>
      </c>
      <c r="DG34" s="32">
        <v>3.7264995009457902</v>
      </c>
      <c r="DH34" s="32">
        <v>25.016315324940798</v>
      </c>
      <c r="DI34" s="32">
        <v>22.984695779451599</v>
      </c>
      <c r="DJ34" s="32">
        <v>27.047934870429899</v>
      </c>
      <c r="DK34" s="32">
        <v>2.0316195454891299</v>
      </c>
      <c r="DL34" s="32">
        <v>4.1434582630153303</v>
      </c>
      <c r="DM34" s="32">
        <v>29.9514853525075</v>
      </c>
      <c r="DN34" s="32">
        <v>26.757400597089699</v>
      </c>
      <c r="DO34" s="32">
        <v>33.145570107925202</v>
      </c>
      <c r="DP34" s="32">
        <v>3.1940847554177401</v>
      </c>
      <c r="DQ34" s="32">
        <v>5.4409157346125996</v>
      </c>
      <c r="DR34" s="32">
        <v>32.498943310033802</v>
      </c>
      <c r="DS34" s="32">
        <v>30.203967757830199</v>
      </c>
      <c r="DT34" s="32">
        <v>34.793918862237398</v>
      </c>
      <c r="DU34" s="32">
        <v>2.2949755522036202</v>
      </c>
      <c r="DV34" s="32">
        <v>3.6029045092673102</v>
      </c>
      <c r="DW34" s="32">
        <v>25.545018027584899</v>
      </c>
      <c r="DX34" s="32">
        <v>21.670193573820601</v>
      </c>
      <c r="DY34" s="32">
        <v>29.4198424813492</v>
      </c>
      <c r="DZ34" s="32">
        <v>3.87482445376431</v>
      </c>
      <c r="EA34" s="32">
        <v>7.7390873233510602</v>
      </c>
    </row>
    <row r="35" spans="1:139" ht="16.5" customHeight="1" x14ac:dyDescent="0.3">
      <c r="A35" s="24" t="s">
        <v>221</v>
      </c>
      <c r="B35" s="33">
        <v>13.6792451152798</v>
      </c>
      <c r="C35" s="33">
        <v>13.143402808943801</v>
      </c>
      <c r="D35" s="33">
        <v>14.215087421615801</v>
      </c>
      <c r="E35" s="33">
        <v>0.53584230633603203</v>
      </c>
      <c r="F35" s="33">
        <v>1.99856738804044</v>
      </c>
      <c r="G35" s="33">
        <v>17.5816569544785</v>
      </c>
      <c r="H35" s="33">
        <v>15.5860668571638</v>
      </c>
      <c r="I35" s="33">
        <v>19.577247051793101</v>
      </c>
      <c r="J35" s="33">
        <v>1.9955900973146501</v>
      </c>
      <c r="K35" s="33">
        <v>5.7910253598497601</v>
      </c>
      <c r="L35" s="33">
        <v>10.561037010588899</v>
      </c>
      <c r="M35" s="33">
        <v>9.2744750684882291</v>
      </c>
      <c r="N35" s="33">
        <v>11.8475989526896</v>
      </c>
      <c r="O35" s="33">
        <v>1.28656194210067</v>
      </c>
      <c r="P35" s="33">
        <v>6.2153854159856996</v>
      </c>
      <c r="Q35" s="33">
        <v>23.220244838325801</v>
      </c>
      <c r="R35" s="33">
        <v>20.8720442124689</v>
      </c>
      <c r="S35" s="33">
        <v>25.568445464182801</v>
      </c>
      <c r="T35" s="33">
        <v>2.3482006258569901</v>
      </c>
      <c r="U35" s="33">
        <v>5.1595560345993503</v>
      </c>
      <c r="V35" s="33">
        <v>7.0354541625575502</v>
      </c>
      <c r="W35" s="33">
        <v>5.8099098167787204</v>
      </c>
      <c r="X35" s="33">
        <v>8.2609985083363906</v>
      </c>
      <c r="Y35" s="33">
        <v>1.22554434577884</v>
      </c>
      <c r="Z35" s="33">
        <v>8.8875247139820495</v>
      </c>
      <c r="AA35" s="33">
        <v>21.461787997963398</v>
      </c>
      <c r="AB35" s="33">
        <v>18.160466295355299</v>
      </c>
      <c r="AC35" s="33">
        <v>24.763109700571601</v>
      </c>
      <c r="AD35" s="33">
        <v>3.3013217026081598</v>
      </c>
      <c r="AE35" s="33">
        <v>7.84812433900185</v>
      </c>
      <c r="AF35" s="33">
        <v>16.5872089694202</v>
      </c>
      <c r="AG35" s="33">
        <v>14.448269808769499</v>
      </c>
      <c r="AH35" s="33">
        <v>18.7261481300709</v>
      </c>
      <c r="AI35" s="33">
        <v>2.13893916065066</v>
      </c>
      <c r="AJ35" s="33">
        <v>6.5791387335854798</v>
      </c>
      <c r="AK35" s="33">
        <v>11.269643961537099</v>
      </c>
      <c r="AL35" s="33">
        <v>9.18797951131274</v>
      </c>
      <c r="AM35" s="33">
        <v>13.3513084117614</v>
      </c>
      <c r="AN35" s="33">
        <v>2.08166445022434</v>
      </c>
      <c r="AO35" s="33">
        <v>9.4241992268688595</v>
      </c>
      <c r="AP35" s="33">
        <v>8.4821073657391306</v>
      </c>
      <c r="AQ35" s="33">
        <v>6.7376476060155301</v>
      </c>
      <c r="AR35" s="33">
        <v>10.226567125462701</v>
      </c>
      <c r="AS35" s="33">
        <v>1.74445975972359</v>
      </c>
      <c r="AT35" s="33">
        <v>10.4930349414097</v>
      </c>
      <c r="AU35" s="33">
        <v>14.7290269862701</v>
      </c>
      <c r="AV35" s="33">
        <v>12.3498846119071</v>
      </c>
      <c r="AW35" s="33">
        <v>17.108169360633099</v>
      </c>
      <c r="AX35" s="33">
        <v>2.379142374363</v>
      </c>
      <c r="AY35" s="33">
        <v>8.2411971362175702</v>
      </c>
      <c r="AZ35" s="33">
        <v>6.0742081019101901</v>
      </c>
      <c r="BA35" s="33">
        <v>4.6000821989974199</v>
      </c>
      <c r="BB35" s="33">
        <v>7.5483340048229604</v>
      </c>
      <c r="BC35" s="33">
        <v>1.47412590291277</v>
      </c>
      <c r="BD35" s="33">
        <v>12.381944113340399</v>
      </c>
      <c r="BE35" s="33">
        <v>15.9962005545515</v>
      </c>
      <c r="BF35" s="33">
        <v>12.795769428377501</v>
      </c>
      <c r="BG35" s="33">
        <v>19.196631680725599</v>
      </c>
      <c r="BH35" s="33">
        <v>3.2004311261740401</v>
      </c>
      <c r="BI35" s="33">
        <v>10.207880415037501</v>
      </c>
      <c r="BJ35" s="33">
        <v>9.5953127052804597</v>
      </c>
      <c r="BK35" s="33">
        <v>7.22310249799862</v>
      </c>
      <c r="BL35" s="33">
        <v>11.9675229125623</v>
      </c>
      <c r="BM35" s="33">
        <v>2.3722102072818401</v>
      </c>
      <c r="BN35" s="33">
        <v>12.6135683892801</v>
      </c>
      <c r="BO35" s="33">
        <v>12.0902964078598</v>
      </c>
      <c r="BP35" s="33">
        <v>9.9705773599761898</v>
      </c>
      <c r="BQ35" s="33">
        <v>14.210015455743401</v>
      </c>
      <c r="BR35" s="33">
        <v>2.1197190478836299</v>
      </c>
      <c r="BS35" s="33">
        <v>8.9451017052124495</v>
      </c>
      <c r="BT35" s="33">
        <v>5.1150488784403603</v>
      </c>
      <c r="BU35" s="33">
        <v>3.5959717153800499</v>
      </c>
      <c r="BV35" s="33">
        <v>6.6341260415006804</v>
      </c>
      <c r="BW35" s="33">
        <v>1.5190771630603199</v>
      </c>
      <c r="BX35" s="33">
        <v>15.152140034772099</v>
      </c>
      <c r="BY35" s="33">
        <v>7.1288046330445702</v>
      </c>
      <c r="BZ35" s="33">
        <v>5.9720908973991902</v>
      </c>
      <c r="CA35" s="33">
        <v>8.2855183686899494</v>
      </c>
      <c r="CB35" s="33">
        <v>1.15671373564538</v>
      </c>
      <c r="CC35" s="33">
        <v>8.2785277418211791</v>
      </c>
      <c r="CD35" s="33">
        <v>18.398421065475901</v>
      </c>
      <c r="CE35" s="33">
        <v>16.0194469266266</v>
      </c>
      <c r="CF35" s="33">
        <v>20.777395204325099</v>
      </c>
      <c r="CG35" s="33">
        <v>2.37897413884928</v>
      </c>
      <c r="CH35" s="33">
        <v>6.5971004328030203</v>
      </c>
      <c r="CI35" s="33">
        <v>7.9317344777871401</v>
      </c>
      <c r="CJ35" s="33">
        <v>6.4720183209005704</v>
      </c>
      <c r="CK35" s="33">
        <v>9.3914506346737099</v>
      </c>
      <c r="CL35" s="33">
        <v>1.45971615688657</v>
      </c>
      <c r="CM35" s="33">
        <v>9.3895369714448105</v>
      </c>
      <c r="CN35" s="33">
        <v>11.130807260755899</v>
      </c>
      <c r="CO35" s="33">
        <v>9.7335864933811909</v>
      </c>
      <c r="CP35" s="33">
        <v>12.528028028130599</v>
      </c>
      <c r="CQ35" s="33">
        <v>1.3972207673747099</v>
      </c>
      <c r="CR35" s="33">
        <v>6.4044567636155003</v>
      </c>
      <c r="CS35" s="33">
        <v>18.973581889653801</v>
      </c>
      <c r="CT35" s="33">
        <v>16.738329760083499</v>
      </c>
      <c r="CU35" s="33">
        <v>21.208834019224099</v>
      </c>
      <c r="CV35" s="33">
        <v>2.2352521295703101</v>
      </c>
      <c r="CW35" s="33">
        <v>6.0106455734998896</v>
      </c>
      <c r="CX35" s="33">
        <v>13.450572647381501</v>
      </c>
      <c r="CY35" s="33">
        <v>11.780507679836299</v>
      </c>
      <c r="CZ35" s="33">
        <v>15.1206376149268</v>
      </c>
      <c r="DA35" s="33">
        <v>1.6700649675452399</v>
      </c>
      <c r="DB35" s="33">
        <v>6.3348526889608996</v>
      </c>
      <c r="DC35" s="33">
        <v>14.2461626118757</v>
      </c>
      <c r="DD35" s="33">
        <v>12.7237146381875</v>
      </c>
      <c r="DE35" s="33">
        <v>15.7686105855639</v>
      </c>
      <c r="DF35" s="33">
        <v>1.5224479736882399</v>
      </c>
      <c r="DG35" s="33">
        <v>5.4524098272021</v>
      </c>
      <c r="DH35" s="33">
        <v>6.9767032566834404</v>
      </c>
      <c r="DI35" s="33">
        <v>5.6225892334199497</v>
      </c>
      <c r="DJ35" s="33">
        <v>8.3308172799469293</v>
      </c>
      <c r="DK35" s="33">
        <v>1.3541140232634901</v>
      </c>
      <c r="DL35" s="33">
        <v>9.9025926178416004</v>
      </c>
      <c r="DM35" s="33">
        <v>10.800204980164599</v>
      </c>
      <c r="DN35" s="33">
        <v>8.5891023040999404</v>
      </c>
      <c r="DO35" s="33">
        <v>13.011307656229199</v>
      </c>
      <c r="DP35" s="33">
        <v>2.2111026760646202</v>
      </c>
      <c r="DQ35" s="33">
        <v>10.445298143034501</v>
      </c>
      <c r="DR35" s="33">
        <v>16.232638061487499</v>
      </c>
      <c r="DS35" s="33">
        <v>14.4980502576277</v>
      </c>
      <c r="DT35" s="33">
        <v>17.967225865347402</v>
      </c>
      <c r="DU35" s="33">
        <v>1.7345878038598701</v>
      </c>
      <c r="DV35" s="33">
        <v>5.4519405541308998</v>
      </c>
      <c r="DW35" s="33">
        <v>24.3131380988101</v>
      </c>
      <c r="DX35" s="33">
        <v>20.907934638999201</v>
      </c>
      <c r="DY35" s="33">
        <v>27.718341558620899</v>
      </c>
      <c r="DZ35" s="33">
        <v>3.4052034598108301</v>
      </c>
      <c r="EA35" s="33">
        <v>7.1457197212652197</v>
      </c>
    </row>
    <row r="36" spans="1:139" ht="16.5" customHeight="1" x14ac:dyDescent="0.3">
      <c r="A36" s="21" t="s">
        <v>222</v>
      </c>
      <c r="B36" s="32">
        <v>19.326272020590501</v>
      </c>
      <c r="C36" s="32">
        <v>18.7271134175211</v>
      </c>
      <c r="D36" s="32">
        <v>19.925430623659899</v>
      </c>
      <c r="E36" s="32">
        <v>0.59915860306943003</v>
      </c>
      <c r="F36" s="32">
        <v>1.58174926082822</v>
      </c>
      <c r="G36" s="32">
        <v>19.259226394528401</v>
      </c>
      <c r="H36" s="32">
        <v>17.529344865981901</v>
      </c>
      <c r="I36" s="32">
        <v>20.989107923074801</v>
      </c>
      <c r="J36" s="32">
        <v>1.7298815285464499</v>
      </c>
      <c r="K36" s="32">
        <v>4.58270025246747</v>
      </c>
      <c r="L36" s="32">
        <v>26.913360271768202</v>
      </c>
      <c r="M36" s="32">
        <v>25.420243320463101</v>
      </c>
      <c r="N36" s="32">
        <v>28.406477223073299</v>
      </c>
      <c r="O36" s="32">
        <v>1.4931169513051099</v>
      </c>
      <c r="P36" s="32">
        <v>2.8305434743868898</v>
      </c>
      <c r="Q36" s="32">
        <v>24.952742999851701</v>
      </c>
      <c r="R36" s="32">
        <v>22.978716122380298</v>
      </c>
      <c r="S36" s="32">
        <v>26.9267698773231</v>
      </c>
      <c r="T36" s="32">
        <v>1.97402687747143</v>
      </c>
      <c r="U36" s="32">
        <v>4.0362559344456299</v>
      </c>
      <c r="V36" s="32">
        <v>13.8342936781434</v>
      </c>
      <c r="W36" s="32">
        <v>12.297096868945401</v>
      </c>
      <c r="X36" s="32">
        <v>15.371490487341401</v>
      </c>
      <c r="Y36" s="32">
        <v>1.5371968091980299</v>
      </c>
      <c r="Z36" s="32">
        <v>5.6691299503393102</v>
      </c>
      <c r="AA36" s="32">
        <v>17.798481216840401</v>
      </c>
      <c r="AB36" s="32">
        <v>14.731514310080801</v>
      </c>
      <c r="AC36" s="32">
        <v>20.8654481236</v>
      </c>
      <c r="AD36" s="32">
        <v>3.0669669067596002</v>
      </c>
      <c r="AE36" s="32">
        <v>8.7916435958618599</v>
      </c>
      <c r="AF36" s="32">
        <v>15.0729120614693</v>
      </c>
      <c r="AG36" s="32">
        <v>13.046691728023299</v>
      </c>
      <c r="AH36" s="32">
        <v>17.099132394915198</v>
      </c>
      <c r="AI36" s="32">
        <v>2.0262203334459299</v>
      </c>
      <c r="AJ36" s="32">
        <v>6.8585677418887396</v>
      </c>
      <c r="AK36" s="32">
        <v>13.442149107460301</v>
      </c>
      <c r="AL36" s="32">
        <v>11.298898784723001</v>
      </c>
      <c r="AM36" s="32">
        <v>15.585399430197601</v>
      </c>
      <c r="AN36" s="32">
        <v>2.1432503227373201</v>
      </c>
      <c r="AO36" s="32">
        <v>8.1348231884602207</v>
      </c>
      <c r="AP36" s="32">
        <v>5.6739662861980902</v>
      </c>
      <c r="AQ36" s="32">
        <v>4.0450031024451398</v>
      </c>
      <c r="AR36" s="32">
        <v>7.3029294699510503</v>
      </c>
      <c r="AS36" s="32">
        <v>1.6289631837529499</v>
      </c>
      <c r="AT36" s="32">
        <v>14.6476666102464</v>
      </c>
      <c r="AU36" s="32">
        <v>19.974147940418501</v>
      </c>
      <c r="AV36" s="32">
        <v>17.5904133136296</v>
      </c>
      <c r="AW36" s="32">
        <v>22.357882567207302</v>
      </c>
      <c r="AX36" s="32">
        <v>2.38373462678882</v>
      </c>
      <c r="AY36" s="32">
        <v>6.0888261153595096</v>
      </c>
      <c r="AZ36" s="32">
        <v>12.4575972358173</v>
      </c>
      <c r="BA36" s="32">
        <v>10.335140971058699</v>
      </c>
      <c r="BB36" s="32">
        <v>14.580053500576</v>
      </c>
      <c r="BC36" s="32">
        <v>2.12245626475868</v>
      </c>
      <c r="BD36" s="32">
        <v>8.6925739279258707</v>
      </c>
      <c r="BE36" s="32">
        <v>21.617612603558801</v>
      </c>
      <c r="BF36" s="32">
        <v>18.556564875950102</v>
      </c>
      <c r="BG36" s="32">
        <v>24.678660331167499</v>
      </c>
      <c r="BH36" s="32">
        <v>3.0610477276086701</v>
      </c>
      <c r="BI36" s="32">
        <v>7.2244751228505102</v>
      </c>
      <c r="BJ36" s="32">
        <v>2.4457143145792202</v>
      </c>
      <c r="BK36" s="32">
        <v>1.3769616368176301</v>
      </c>
      <c r="BL36" s="32">
        <v>3.5144669923408198</v>
      </c>
      <c r="BM36" s="32">
        <v>1.0687526777615901</v>
      </c>
      <c r="BN36" s="32">
        <v>22.295407734226998</v>
      </c>
      <c r="BO36" s="32">
        <v>10.214444401965601</v>
      </c>
      <c r="BP36" s="32">
        <v>8.4913697117202194</v>
      </c>
      <c r="BQ36" s="32">
        <v>11.9375190922109</v>
      </c>
      <c r="BR36" s="32">
        <v>1.72307469024535</v>
      </c>
      <c r="BS36" s="32">
        <v>8.6066329731250892</v>
      </c>
      <c r="BT36" s="32">
        <v>5.1415321337612401</v>
      </c>
      <c r="BU36" s="32">
        <v>3.7879121768264201</v>
      </c>
      <c r="BV36" s="32">
        <v>6.4951520906960702</v>
      </c>
      <c r="BW36" s="32">
        <v>1.3536199569348299</v>
      </c>
      <c r="BX36" s="32">
        <v>13.432230102631801</v>
      </c>
      <c r="BY36" s="32">
        <v>20.8447318730469</v>
      </c>
      <c r="BZ36" s="32">
        <v>18.735412633436098</v>
      </c>
      <c r="CA36" s="32">
        <v>22.954051112657801</v>
      </c>
      <c r="CB36" s="32">
        <v>2.10931923961083</v>
      </c>
      <c r="CC36" s="32">
        <v>5.1628550180934596</v>
      </c>
      <c r="CD36" s="32">
        <v>10.046308232944799</v>
      </c>
      <c r="CE36" s="32">
        <v>8.6152178574849891</v>
      </c>
      <c r="CF36" s="32">
        <v>11.4773986084046</v>
      </c>
      <c r="CG36" s="32">
        <v>1.4310903754598201</v>
      </c>
      <c r="CH36" s="32">
        <v>7.2678254918601102</v>
      </c>
      <c r="CI36" s="32">
        <v>35.017103064848499</v>
      </c>
      <c r="CJ36" s="32">
        <v>31.468096375685199</v>
      </c>
      <c r="CK36" s="32">
        <v>38.566109754011897</v>
      </c>
      <c r="CL36" s="32">
        <v>3.5490066891633201</v>
      </c>
      <c r="CM36" s="32">
        <v>5.1709523063613396</v>
      </c>
      <c r="CN36" s="32">
        <v>15.099107413904701</v>
      </c>
      <c r="CO36" s="32">
        <v>13.560351883194899</v>
      </c>
      <c r="CP36" s="32">
        <v>16.637862944614401</v>
      </c>
      <c r="CQ36" s="32">
        <v>1.53875553070974</v>
      </c>
      <c r="CR36" s="32">
        <v>5.1995083608714099</v>
      </c>
      <c r="CS36" s="32">
        <v>21.073224392619299</v>
      </c>
      <c r="CT36" s="32">
        <v>18.972075216176901</v>
      </c>
      <c r="CU36" s="32">
        <v>23.174373569061601</v>
      </c>
      <c r="CV36" s="32">
        <v>2.1011491764423398</v>
      </c>
      <c r="CW36" s="32">
        <v>5.0870947225116403</v>
      </c>
      <c r="CX36" s="32">
        <v>22.590870401646299</v>
      </c>
      <c r="CY36" s="32">
        <v>20.517115677426801</v>
      </c>
      <c r="CZ36" s="32">
        <v>24.6646251258658</v>
      </c>
      <c r="DA36" s="32">
        <v>2.0737547242195098</v>
      </c>
      <c r="DB36" s="32">
        <v>4.6834765805424103</v>
      </c>
      <c r="DC36" s="32">
        <v>15.9706223323768</v>
      </c>
      <c r="DD36" s="32">
        <v>14.2133816965551</v>
      </c>
      <c r="DE36" s="32">
        <v>17.727862968198501</v>
      </c>
      <c r="DF36" s="32">
        <v>1.7572406358216901</v>
      </c>
      <c r="DG36" s="32">
        <v>5.6137533412798097</v>
      </c>
      <c r="DH36" s="32">
        <v>21.7267431107391</v>
      </c>
      <c r="DI36" s="32">
        <v>19.438794328942901</v>
      </c>
      <c r="DJ36" s="32">
        <v>24.0146918925352</v>
      </c>
      <c r="DK36" s="32">
        <v>2.2879487817961399</v>
      </c>
      <c r="DL36" s="32">
        <v>5.3727371888604099</v>
      </c>
      <c r="DM36" s="32">
        <v>12.341968963594701</v>
      </c>
      <c r="DN36" s="32">
        <v>10.6576498136479</v>
      </c>
      <c r="DO36" s="32">
        <v>14.026288113541501</v>
      </c>
      <c r="DP36" s="32">
        <v>1.6843191499468</v>
      </c>
      <c r="DQ36" s="32">
        <v>6.9627991093619199</v>
      </c>
      <c r="DR36" s="32">
        <v>20.5787351523559</v>
      </c>
      <c r="DS36" s="32">
        <v>18.669975054637298</v>
      </c>
      <c r="DT36" s="32">
        <v>22.487495250074598</v>
      </c>
      <c r="DU36" s="32">
        <v>1.9087600977186701</v>
      </c>
      <c r="DV36" s="32">
        <v>4.7323471802498798</v>
      </c>
      <c r="DW36" s="32">
        <v>19.966568333207299</v>
      </c>
      <c r="DX36" s="32">
        <v>17.124543343891698</v>
      </c>
      <c r="DY36" s="32">
        <v>22.808593322522899</v>
      </c>
      <c r="DZ36" s="32">
        <v>2.8420249893155898</v>
      </c>
      <c r="EA36" s="32">
        <v>7.2622031260085498</v>
      </c>
    </row>
    <row r="37" spans="1:139" ht="16.5" customHeight="1" x14ac:dyDescent="0.3">
      <c r="A37" s="24" t="s">
        <v>223</v>
      </c>
      <c r="B37" s="33">
        <v>9.2056262885921303</v>
      </c>
      <c r="C37" s="33">
        <v>8.7302309363491908</v>
      </c>
      <c r="D37" s="33">
        <v>9.6810216408350698</v>
      </c>
      <c r="E37" s="33">
        <v>0.475395352242939</v>
      </c>
      <c r="F37" s="33">
        <v>2.6347870476136301</v>
      </c>
      <c r="G37" s="33">
        <v>8.7184636765656105</v>
      </c>
      <c r="H37" s="33">
        <v>7.3491817603749903</v>
      </c>
      <c r="I37" s="33">
        <v>10.0877455927562</v>
      </c>
      <c r="J37" s="33">
        <v>1.36928191619062</v>
      </c>
      <c r="K37" s="33">
        <v>8.0130312915570094</v>
      </c>
      <c r="L37" s="33">
        <v>12.417394856380101</v>
      </c>
      <c r="M37" s="33">
        <v>10.772656455549299</v>
      </c>
      <c r="N37" s="33">
        <v>14.0621332572108</v>
      </c>
      <c r="O37" s="33">
        <v>1.64473840083074</v>
      </c>
      <c r="P37" s="33">
        <v>6.7578767932200599</v>
      </c>
      <c r="Q37" s="33">
        <v>15.0402389505788</v>
      </c>
      <c r="R37" s="33">
        <v>12.8568424283279</v>
      </c>
      <c r="S37" s="33">
        <v>17.223635472829798</v>
      </c>
      <c r="T37" s="33">
        <v>2.1833965222509399</v>
      </c>
      <c r="U37" s="33">
        <v>7.4066497290064301</v>
      </c>
      <c r="V37" s="33">
        <v>11.444079771683301</v>
      </c>
      <c r="W37" s="33">
        <v>9.8314724735660999</v>
      </c>
      <c r="X37" s="33">
        <v>13.0566870698004</v>
      </c>
      <c r="Y37" s="33">
        <v>1.61260729811715</v>
      </c>
      <c r="Z37" s="33">
        <v>7.1893838734484596</v>
      </c>
      <c r="AA37" s="33">
        <v>2.0333172819824199</v>
      </c>
      <c r="AB37" s="33">
        <v>1.12196951445995</v>
      </c>
      <c r="AC37" s="33">
        <v>2.9446650495048901</v>
      </c>
      <c r="AD37" s="33">
        <v>0.91134776752247404</v>
      </c>
      <c r="AE37" s="33">
        <v>22.8677223617279</v>
      </c>
      <c r="AF37" s="33">
        <v>8.3666661231942498</v>
      </c>
      <c r="AG37" s="33">
        <v>6.4456109802245702</v>
      </c>
      <c r="AH37" s="33">
        <v>10.287721266163899</v>
      </c>
      <c r="AI37" s="33">
        <v>1.9210551429696801</v>
      </c>
      <c r="AJ37" s="33">
        <v>11.714704047618101</v>
      </c>
      <c r="AK37" s="33">
        <v>11.418848586169799</v>
      </c>
      <c r="AL37" s="33">
        <v>9.3329791268007405</v>
      </c>
      <c r="AM37" s="33">
        <v>13.504718045538899</v>
      </c>
      <c r="AN37" s="33">
        <v>2.0858694593690799</v>
      </c>
      <c r="AO37" s="33">
        <v>9.3198460763544109</v>
      </c>
      <c r="AP37" s="33">
        <v>8.0548096611120794</v>
      </c>
      <c r="AQ37" s="33">
        <v>6.1274152818422403</v>
      </c>
      <c r="AR37" s="33">
        <v>9.9822040403819106</v>
      </c>
      <c r="AS37" s="33">
        <v>1.92739437926984</v>
      </c>
      <c r="AT37" s="33">
        <v>12.2084136136314</v>
      </c>
      <c r="AU37" s="33">
        <v>11.083630015271901</v>
      </c>
      <c r="AV37" s="33">
        <v>9.0457071403589993</v>
      </c>
      <c r="AW37" s="33">
        <v>13.121552890184701</v>
      </c>
      <c r="AX37" s="33">
        <v>2.0379228749128599</v>
      </c>
      <c r="AY37" s="33">
        <v>9.3810111615096705</v>
      </c>
      <c r="AZ37" s="33">
        <v>5.9095453805462004</v>
      </c>
      <c r="BA37" s="33">
        <v>4.2502909101713904</v>
      </c>
      <c r="BB37" s="33">
        <v>7.5687998509210201</v>
      </c>
      <c r="BC37" s="33">
        <v>1.65925447037482</v>
      </c>
      <c r="BD37" s="33">
        <v>14.3252712135737</v>
      </c>
      <c r="BE37" s="33">
        <v>7.1993143619656603</v>
      </c>
      <c r="BF37" s="33">
        <v>4.7127278241088604</v>
      </c>
      <c r="BG37" s="33">
        <v>9.6859008998224603</v>
      </c>
      <c r="BH37" s="33">
        <v>2.4865865378567999</v>
      </c>
      <c r="BI37" s="33">
        <v>17.622047561220199</v>
      </c>
      <c r="BJ37" s="33">
        <v>7.5476081541678202</v>
      </c>
      <c r="BK37" s="33">
        <v>5.5926963040801301</v>
      </c>
      <c r="BL37" s="33">
        <v>9.5025200042554996</v>
      </c>
      <c r="BM37" s="33">
        <v>1.9549118500876901</v>
      </c>
      <c r="BN37" s="33">
        <v>13.214835544900501</v>
      </c>
      <c r="BO37" s="33">
        <v>3.44431031581383</v>
      </c>
      <c r="BP37" s="33">
        <v>2.3554897570131401</v>
      </c>
      <c r="BQ37" s="33">
        <v>4.5331308746145202</v>
      </c>
      <c r="BR37" s="33">
        <v>1.0888205588006901</v>
      </c>
      <c r="BS37" s="33">
        <v>16.128648185824101</v>
      </c>
      <c r="BT37" s="33">
        <v>8.36564071380824</v>
      </c>
      <c r="BU37" s="33">
        <v>6.1590698677756501</v>
      </c>
      <c r="BV37" s="33">
        <v>10.572211559840801</v>
      </c>
      <c r="BW37" s="33">
        <v>2.2065708460325899</v>
      </c>
      <c r="BX37" s="33">
        <v>13.457444451316301</v>
      </c>
      <c r="BY37" s="33">
        <v>10.8667397321151</v>
      </c>
      <c r="BZ37" s="33">
        <v>9.1824712034351599</v>
      </c>
      <c r="CA37" s="33">
        <v>12.551008260794999</v>
      </c>
      <c r="CB37" s="33">
        <v>1.6842685286799</v>
      </c>
      <c r="CC37" s="33">
        <v>7.9078058284428296</v>
      </c>
      <c r="CD37" s="33">
        <v>11.167080900949101</v>
      </c>
      <c r="CE37" s="33">
        <v>9.2723115012701491</v>
      </c>
      <c r="CF37" s="33">
        <v>13.0618503006281</v>
      </c>
      <c r="CG37" s="33">
        <v>1.8947693996789701</v>
      </c>
      <c r="CH37" s="33">
        <v>8.6568646725457103</v>
      </c>
      <c r="CI37" s="33">
        <v>7.3889509879649298</v>
      </c>
      <c r="CJ37" s="33">
        <v>4.62512648826924</v>
      </c>
      <c r="CK37" s="33">
        <v>10.1527754876606</v>
      </c>
      <c r="CL37" s="33">
        <v>2.7638244996957</v>
      </c>
      <c r="CM37" s="33">
        <v>19.084096551159298</v>
      </c>
      <c r="CN37" s="33">
        <v>11.541005714453201</v>
      </c>
      <c r="CO37" s="33">
        <v>10.0764163030122</v>
      </c>
      <c r="CP37" s="33">
        <v>13.0055951258941</v>
      </c>
      <c r="CQ37" s="33">
        <v>1.4645894114409601</v>
      </c>
      <c r="CR37" s="33">
        <v>6.4746479996743203</v>
      </c>
      <c r="CS37" s="33">
        <v>9.7046833891525495</v>
      </c>
      <c r="CT37" s="33">
        <v>8.2413291003681692</v>
      </c>
      <c r="CU37" s="33">
        <v>11.168037677936899</v>
      </c>
      <c r="CV37" s="33">
        <v>1.46335428878438</v>
      </c>
      <c r="CW37" s="33">
        <v>7.6932889108671398</v>
      </c>
      <c r="CX37" s="33">
        <v>9.9018446816659207</v>
      </c>
      <c r="CY37" s="33">
        <v>8.1821020067173507</v>
      </c>
      <c r="CZ37" s="33">
        <v>11.6215873566145</v>
      </c>
      <c r="DA37" s="33">
        <v>1.71974267494857</v>
      </c>
      <c r="DB37" s="33">
        <v>8.8611744611711991</v>
      </c>
      <c r="DC37" s="33">
        <v>7.10972655506741</v>
      </c>
      <c r="DD37" s="33">
        <v>5.8450728243868699</v>
      </c>
      <c r="DE37" s="33">
        <v>8.3743802857479395</v>
      </c>
      <c r="DF37" s="33">
        <v>1.2646537306805401</v>
      </c>
      <c r="DG37" s="33">
        <v>9.0753348985733897</v>
      </c>
      <c r="DH37" s="33">
        <v>7.0300331174553197</v>
      </c>
      <c r="DI37" s="33">
        <v>5.7768683351525496</v>
      </c>
      <c r="DJ37" s="33">
        <v>8.2831978997580897</v>
      </c>
      <c r="DK37" s="33">
        <v>1.2531647823027701</v>
      </c>
      <c r="DL37" s="33">
        <v>9.0948332135397099</v>
      </c>
      <c r="DM37" s="33">
        <v>5.3436493717026403</v>
      </c>
      <c r="DN37" s="33">
        <v>4.1546995780724796</v>
      </c>
      <c r="DO37" s="33">
        <v>6.5325991653328002</v>
      </c>
      <c r="DP37" s="33">
        <v>1.1889497936301601</v>
      </c>
      <c r="DQ37" s="33">
        <v>11.351924412906</v>
      </c>
      <c r="DR37" s="33">
        <v>9.3075674180649308</v>
      </c>
      <c r="DS37" s="33">
        <v>7.9388600409405896</v>
      </c>
      <c r="DT37" s="33">
        <v>10.6762747951893</v>
      </c>
      <c r="DU37" s="33">
        <v>1.3687073771243401</v>
      </c>
      <c r="DV37" s="33">
        <v>7.5027132117700299</v>
      </c>
      <c r="DW37" s="33">
        <v>8.0113694165714193</v>
      </c>
      <c r="DX37" s="33">
        <v>4.92376436517001</v>
      </c>
      <c r="DY37" s="33">
        <v>11.0989744679728</v>
      </c>
      <c r="DZ37" s="33">
        <v>3.0876050514014102</v>
      </c>
      <c r="EA37" s="33">
        <v>19.663413553693999</v>
      </c>
    </row>
    <row r="38" spans="1:139" ht="16.5" customHeight="1" x14ac:dyDescent="0.3">
      <c r="A38" s="21" t="s">
        <v>224</v>
      </c>
      <c r="B38" s="32">
        <v>8.0773944919615008</v>
      </c>
      <c r="C38" s="32">
        <v>7.7287880997740901</v>
      </c>
      <c r="D38" s="32">
        <v>8.4260008841489</v>
      </c>
      <c r="E38" s="32">
        <v>0.34860639218740103</v>
      </c>
      <c r="F38" s="32">
        <v>2.2019526761290402</v>
      </c>
      <c r="G38" s="32">
        <v>8.6577112928276296</v>
      </c>
      <c r="H38" s="32">
        <v>7.36765989402579</v>
      </c>
      <c r="I38" s="32">
        <v>9.9477626916294906</v>
      </c>
      <c r="J38" s="32">
        <v>1.29005139880185</v>
      </c>
      <c r="K38" s="32">
        <v>7.6023497079405402</v>
      </c>
      <c r="L38" s="32">
        <v>9.3012980961728307</v>
      </c>
      <c r="M38" s="32">
        <v>8.2908287594393695</v>
      </c>
      <c r="N38" s="32">
        <v>10.311767432906301</v>
      </c>
      <c r="O38" s="32">
        <v>1.0104693367334601</v>
      </c>
      <c r="P38" s="32">
        <v>5.5427272046918103</v>
      </c>
      <c r="Q38" s="32">
        <v>9.5483997087272297</v>
      </c>
      <c r="R38" s="32">
        <v>8.1812681179191102</v>
      </c>
      <c r="S38" s="32">
        <v>10.915531299535401</v>
      </c>
      <c r="T38" s="32">
        <v>1.3671315908081301</v>
      </c>
      <c r="U38" s="32">
        <v>7.3050578006460896</v>
      </c>
      <c r="V38" s="32">
        <v>8.7612072716387797</v>
      </c>
      <c r="W38" s="32">
        <v>7.2710635535764796</v>
      </c>
      <c r="X38" s="32">
        <v>10.2513509897011</v>
      </c>
      <c r="Y38" s="32">
        <v>1.4901437180623001</v>
      </c>
      <c r="Z38" s="32">
        <v>8.6777698963448007</v>
      </c>
      <c r="AA38" s="32">
        <v>3.6369778623869702</v>
      </c>
      <c r="AB38" s="32">
        <v>2.5276688738029498</v>
      </c>
      <c r="AC38" s="32">
        <v>4.7462868509709901</v>
      </c>
      <c r="AD38" s="32">
        <v>1.1093089885840199</v>
      </c>
      <c r="AE38" s="32">
        <v>15.5616557257763</v>
      </c>
      <c r="AF38" s="32">
        <v>8.7040554338021607</v>
      </c>
      <c r="AG38" s="32">
        <v>6.8042858901442402</v>
      </c>
      <c r="AH38" s="32">
        <v>10.6038249774601</v>
      </c>
      <c r="AI38" s="32">
        <v>1.8997695436579201</v>
      </c>
      <c r="AJ38" s="32">
        <v>11.135845614809799</v>
      </c>
      <c r="AK38" s="32">
        <v>8.0559670758807496</v>
      </c>
      <c r="AL38" s="32">
        <v>6.5543119166824502</v>
      </c>
      <c r="AM38" s="32">
        <v>9.5576222350790498</v>
      </c>
      <c r="AN38" s="32">
        <v>1.5016551591983001</v>
      </c>
      <c r="AO38" s="32">
        <v>9.5103490892053095</v>
      </c>
      <c r="AP38" s="32">
        <v>5.3787787201607697</v>
      </c>
      <c r="AQ38" s="32">
        <v>3.94098574603048</v>
      </c>
      <c r="AR38" s="32">
        <v>6.8165716942910599</v>
      </c>
      <c r="AS38" s="32">
        <v>1.4377929741302899</v>
      </c>
      <c r="AT38" s="32">
        <v>13.638185954638001</v>
      </c>
      <c r="AU38" s="32">
        <v>11.4604711003161</v>
      </c>
      <c r="AV38" s="32">
        <v>9.6144211161152597</v>
      </c>
      <c r="AW38" s="32">
        <v>13.306521084517</v>
      </c>
      <c r="AX38" s="32">
        <v>1.84604998420088</v>
      </c>
      <c r="AY38" s="32">
        <v>8.2183553240774003</v>
      </c>
      <c r="AZ38" s="32">
        <v>9.4070416539533905</v>
      </c>
      <c r="BA38" s="32">
        <v>7.09462440539677</v>
      </c>
      <c r="BB38" s="32">
        <v>11.71945890251</v>
      </c>
      <c r="BC38" s="32">
        <v>2.3124172485566201</v>
      </c>
      <c r="BD38" s="32">
        <v>12.541718874557301</v>
      </c>
      <c r="BE38" s="32">
        <v>5.1505221790030102</v>
      </c>
      <c r="BF38" s="32">
        <v>3.5437822793987199</v>
      </c>
      <c r="BG38" s="32">
        <v>6.7572620786073001</v>
      </c>
      <c r="BH38" s="32">
        <v>1.6067398996042901</v>
      </c>
      <c r="BI38" s="32">
        <v>15.916158137170299</v>
      </c>
      <c r="BJ38" s="32">
        <v>9.9828183617815593</v>
      </c>
      <c r="BK38" s="32">
        <v>7.5138606070515497</v>
      </c>
      <c r="BL38" s="32">
        <v>12.451776116511599</v>
      </c>
      <c r="BM38" s="32">
        <v>2.4689577547299999</v>
      </c>
      <c r="BN38" s="32">
        <v>12.618403723185001</v>
      </c>
      <c r="BO38" s="32">
        <v>4.6510385198782203</v>
      </c>
      <c r="BP38" s="32">
        <v>3.1654596149454401</v>
      </c>
      <c r="BQ38" s="32">
        <v>6.1366174248109902</v>
      </c>
      <c r="BR38" s="32">
        <v>1.4855789049327801</v>
      </c>
      <c r="BS38" s="32">
        <v>16.296326457943699</v>
      </c>
      <c r="BT38" s="32">
        <v>14.9339634633484</v>
      </c>
      <c r="BU38" s="32">
        <v>11.7942422015724</v>
      </c>
      <c r="BV38" s="32">
        <v>18.073684725124501</v>
      </c>
      <c r="BW38" s="32">
        <v>3.1397212617760601</v>
      </c>
      <c r="BX38" s="32">
        <v>10.726546953716699</v>
      </c>
      <c r="BY38" s="32">
        <v>13.1910750275584</v>
      </c>
      <c r="BZ38" s="32">
        <v>11.086596099612599</v>
      </c>
      <c r="CA38" s="32">
        <v>15.2955539555042</v>
      </c>
      <c r="CB38" s="32">
        <v>2.10447892794582</v>
      </c>
      <c r="CC38" s="32">
        <v>8.1396985196786495</v>
      </c>
      <c r="CD38" s="32">
        <v>6.1512311760197198</v>
      </c>
      <c r="CE38" s="32">
        <v>4.85920223074063</v>
      </c>
      <c r="CF38" s="32">
        <v>7.4432601212988097</v>
      </c>
      <c r="CG38" s="32">
        <v>1.2920289452790901</v>
      </c>
      <c r="CH38" s="32">
        <v>10.7165284900814</v>
      </c>
      <c r="CI38" s="32">
        <v>3.5785517722949902</v>
      </c>
      <c r="CJ38" s="32">
        <v>2.53215855878384</v>
      </c>
      <c r="CK38" s="32">
        <v>4.6249449858061498</v>
      </c>
      <c r="CL38" s="32">
        <v>1.04639321351115</v>
      </c>
      <c r="CM38" s="32">
        <v>14.918719149442801</v>
      </c>
      <c r="CN38" s="32">
        <v>8.8313493588093106</v>
      </c>
      <c r="CO38" s="32">
        <v>7.4747517957364904</v>
      </c>
      <c r="CP38" s="32">
        <v>10.1879469218821</v>
      </c>
      <c r="CQ38" s="32">
        <v>1.35659756307281</v>
      </c>
      <c r="CR38" s="32">
        <v>7.8373257097144098</v>
      </c>
      <c r="CS38" s="32">
        <v>7.8841187500005399</v>
      </c>
      <c r="CT38" s="32">
        <v>6.6267138091073301</v>
      </c>
      <c r="CU38" s="32">
        <v>9.1415236908937505</v>
      </c>
      <c r="CV38" s="32">
        <v>1.25740494089321</v>
      </c>
      <c r="CW38" s="32">
        <v>8.1370303194473905</v>
      </c>
      <c r="CX38" s="32">
        <v>6.2320998675522699</v>
      </c>
      <c r="CY38" s="32">
        <v>5.2118227295691497</v>
      </c>
      <c r="CZ38" s="32">
        <v>7.25237700553539</v>
      </c>
      <c r="DA38" s="32">
        <v>1.0202771379831199</v>
      </c>
      <c r="DB38" s="32">
        <v>8.3527153168025503</v>
      </c>
      <c r="DC38" s="32">
        <v>8.66552854821159</v>
      </c>
      <c r="DD38" s="32">
        <v>7.5112949465328702</v>
      </c>
      <c r="DE38" s="32">
        <v>9.8197621498903001</v>
      </c>
      <c r="DF38" s="32">
        <v>1.15423360167871</v>
      </c>
      <c r="DG38" s="32">
        <v>6.7958312231926596</v>
      </c>
      <c r="DH38" s="32">
        <v>10.888309822440799</v>
      </c>
      <c r="DI38" s="32">
        <v>9.2174818649239594</v>
      </c>
      <c r="DJ38" s="32">
        <v>12.559137779957601</v>
      </c>
      <c r="DK38" s="32">
        <v>1.6708279575168401</v>
      </c>
      <c r="DL38" s="32">
        <v>7.8291604255613096</v>
      </c>
      <c r="DM38" s="32">
        <v>4.1125769888927204</v>
      </c>
      <c r="DN38" s="32">
        <v>3.0211642735953999</v>
      </c>
      <c r="DO38" s="32">
        <v>5.2039897041900396</v>
      </c>
      <c r="DP38" s="32">
        <v>1.0914127152973201</v>
      </c>
      <c r="DQ38" s="32">
        <v>13.540007241065499</v>
      </c>
      <c r="DR38" s="32">
        <v>8.3179645572865404</v>
      </c>
      <c r="DS38" s="32">
        <v>7.1805839418242003</v>
      </c>
      <c r="DT38" s="32">
        <v>9.4553451727488795</v>
      </c>
      <c r="DU38" s="32">
        <v>1.13738061546234</v>
      </c>
      <c r="DV38" s="32">
        <v>6.97642107491796</v>
      </c>
      <c r="DW38" s="32">
        <v>15.3434694986371</v>
      </c>
      <c r="DX38" s="32">
        <v>12.294853334754301</v>
      </c>
      <c r="DY38" s="32">
        <v>18.3920856625199</v>
      </c>
      <c r="DZ38" s="32">
        <v>3.04861616388279</v>
      </c>
      <c r="EA38" s="32">
        <v>10.1373187484255</v>
      </c>
    </row>
    <row r="39" spans="1:139" ht="16.5" customHeight="1" x14ac:dyDescent="0.3">
      <c r="A39" s="24" t="s">
        <v>225</v>
      </c>
      <c r="B39" s="33">
        <v>1.98260429714884</v>
      </c>
      <c r="C39" s="33">
        <v>1.8247020493230399</v>
      </c>
      <c r="D39" s="33">
        <v>2.1405065449746399</v>
      </c>
      <c r="E39" s="33">
        <v>0.15790224782579901</v>
      </c>
      <c r="F39" s="33">
        <v>4.06346195534576</v>
      </c>
      <c r="G39" s="33">
        <v>0.88733330978789404</v>
      </c>
      <c r="H39" s="33">
        <v>0.58412447312791005</v>
      </c>
      <c r="I39" s="33">
        <v>1.19054214644788</v>
      </c>
      <c r="J39" s="33">
        <v>0.30320883665998399</v>
      </c>
      <c r="K39" s="33">
        <v>17.434078529971</v>
      </c>
      <c r="L39" s="33">
        <v>2.42687732917453</v>
      </c>
      <c r="M39" s="33">
        <v>1.94069363633287</v>
      </c>
      <c r="N39" s="33">
        <v>2.9130610220161799</v>
      </c>
      <c r="O39" s="33">
        <v>0.48618369284165702</v>
      </c>
      <c r="P39" s="33">
        <v>10.221073044323299</v>
      </c>
      <c r="Q39" s="33">
        <v>1.20418924529259</v>
      </c>
      <c r="R39" s="33">
        <v>0.69797893065660699</v>
      </c>
      <c r="S39" s="33">
        <v>1.7103995599285799</v>
      </c>
      <c r="T39" s="33">
        <v>0.50621031463598698</v>
      </c>
      <c r="U39" s="33">
        <v>21.4476727558778</v>
      </c>
      <c r="V39" s="33">
        <v>1.8455673566264801</v>
      </c>
      <c r="W39" s="33">
        <v>1.3639454393714801</v>
      </c>
      <c r="X39" s="33">
        <v>2.3271892738814701</v>
      </c>
      <c r="Y39" s="33">
        <v>0.48162191725499198</v>
      </c>
      <c r="Z39" s="33">
        <v>13.3143592459505</v>
      </c>
      <c r="AA39" s="33">
        <v>2.5540154543526801</v>
      </c>
      <c r="AB39" s="33">
        <v>1.42996956856729</v>
      </c>
      <c r="AC39" s="33">
        <v>3.6780613401380702</v>
      </c>
      <c r="AD39" s="33">
        <v>1.1240458857853901</v>
      </c>
      <c r="AE39" s="33">
        <v>22.4545547636653</v>
      </c>
      <c r="AF39" s="33">
        <v>4.5270979232122599</v>
      </c>
      <c r="AG39" s="33">
        <v>3.2306688665827101</v>
      </c>
      <c r="AH39" s="33">
        <v>5.8235269798418203</v>
      </c>
      <c r="AI39" s="33">
        <v>1.29642905662955</v>
      </c>
      <c r="AJ39" s="33">
        <v>14.6107596402561</v>
      </c>
      <c r="AK39" s="33">
        <v>3.1190438963950098</v>
      </c>
      <c r="AL39" s="33">
        <v>2.18378369588934</v>
      </c>
      <c r="AM39" s="33">
        <v>4.0543040969006903</v>
      </c>
      <c r="AN39" s="33">
        <v>0.93526020050567504</v>
      </c>
      <c r="AO39" s="33">
        <v>15.2987129241139</v>
      </c>
      <c r="AP39" s="33">
        <v>1.6452734610006701</v>
      </c>
      <c r="AQ39" s="33">
        <v>0.86417021232995594</v>
      </c>
      <c r="AR39" s="33">
        <v>2.4263767096713802</v>
      </c>
      <c r="AS39" s="33">
        <v>0.78110324867071002</v>
      </c>
      <c r="AT39" s="33">
        <v>24.2222387399319</v>
      </c>
      <c r="AU39" s="33">
        <v>3.59821820795699</v>
      </c>
      <c r="AV39" s="33">
        <v>2.55895899717357</v>
      </c>
      <c r="AW39" s="33">
        <v>4.6374774187404002</v>
      </c>
      <c r="AX39" s="33">
        <v>1.03925921078341</v>
      </c>
      <c r="AY39" s="33">
        <v>14.7360237920947</v>
      </c>
      <c r="AZ39" s="33">
        <v>1.6868766996148701</v>
      </c>
      <c r="BA39" s="33">
        <v>0.83405028026344996</v>
      </c>
      <c r="BB39" s="33">
        <v>2.5397031189662802</v>
      </c>
      <c r="BC39" s="33">
        <v>0.85282641935141701</v>
      </c>
      <c r="BD39" s="33">
        <v>25.794150821847001</v>
      </c>
      <c r="BE39" s="33">
        <v>1.86817710696915</v>
      </c>
      <c r="BF39" s="33">
        <v>0.96155267935980204</v>
      </c>
      <c r="BG39" s="33">
        <v>2.77480153457849</v>
      </c>
      <c r="BH39" s="33">
        <v>0.90662442760934603</v>
      </c>
      <c r="BI39" s="33">
        <v>24.760151580307099</v>
      </c>
      <c r="BJ39" s="33">
        <v>3.0618029071920101</v>
      </c>
      <c r="BK39" s="33">
        <v>1.87002855053563</v>
      </c>
      <c r="BL39" s="33">
        <v>4.2535772638483902</v>
      </c>
      <c r="BM39" s="33">
        <v>1.1917743566563801</v>
      </c>
      <c r="BN39" s="33">
        <v>19.859153563507999</v>
      </c>
      <c r="BO39" s="33">
        <v>1.8515511540274501</v>
      </c>
      <c r="BP39" s="33">
        <v>1.1508759003411699</v>
      </c>
      <c r="BQ39" s="33">
        <v>2.5522264077137198</v>
      </c>
      <c r="BR39" s="33">
        <v>0.70067525368627803</v>
      </c>
      <c r="BS39" s="33">
        <v>19.307453296774199</v>
      </c>
      <c r="BT39" s="33">
        <v>1.63044827413552</v>
      </c>
      <c r="BU39" s="33">
        <v>0.83639348747887698</v>
      </c>
      <c r="BV39" s="33">
        <v>2.4245030607921598</v>
      </c>
      <c r="BW39" s="33">
        <v>0.79405478665663898</v>
      </c>
      <c r="BX39" s="33">
        <v>24.8477673054036</v>
      </c>
      <c r="BY39" s="33">
        <v>0.82408026761567399</v>
      </c>
      <c r="BZ39" s="33">
        <v>0.485100609280603</v>
      </c>
      <c r="CA39" s="33">
        <v>1.1630599259507499</v>
      </c>
      <c r="CB39" s="33">
        <v>0.33897965833507099</v>
      </c>
      <c r="CC39" s="33">
        <v>20.9868883007466</v>
      </c>
      <c r="CD39" s="33">
        <v>2.9419240734978498</v>
      </c>
      <c r="CE39" s="33">
        <v>2.13310627927663</v>
      </c>
      <c r="CF39" s="33">
        <v>3.7507418677190598</v>
      </c>
      <c r="CG39" s="33">
        <v>0.80881779422121602</v>
      </c>
      <c r="CH39" s="33">
        <v>14.0269473174453</v>
      </c>
      <c r="CI39" s="33">
        <v>1.9712364954606001</v>
      </c>
      <c r="CJ39" s="33">
        <v>1.1956632508925</v>
      </c>
      <c r="CK39" s="33">
        <v>2.7468097400286999</v>
      </c>
      <c r="CL39" s="33">
        <v>0.77557324456809695</v>
      </c>
      <c r="CM39" s="33">
        <v>20.073727119752</v>
      </c>
      <c r="CN39" s="33">
        <v>2.05211695284867</v>
      </c>
      <c r="CO39" s="33">
        <v>1.5185363114650501</v>
      </c>
      <c r="CP39" s="33">
        <v>2.5856975942322999</v>
      </c>
      <c r="CQ39" s="33">
        <v>0.53358064138362604</v>
      </c>
      <c r="CR39" s="33">
        <v>13.266057801247101</v>
      </c>
      <c r="CS39" s="33">
        <v>0.95513261270972405</v>
      </c>
      <c r="CT39" s="33">
        <v>0.58235331489684805</v>
      </c>
      <c r="CU39" s="33">
        <v>1.3279119105226</v>
      </c>
      <c r="CV39" s="33">
        <v>0.372779297812876</v>
      </c>
      <c r="CW39" s="33">
        <v>19.912786639407301</v>
      </c>
      <c r="CX39" s="33">
        <v>3.8509013918132098</v>
      </c>
      <c r="CY39" s="33">
        <v>2.9600645348194701</v>
      </c>
      <c r="CZ39" s="33">
        <v>4.7417382488069597</v>
      </c>
      <c r="DA39" s="33">
        <v>0.89083685699374804</v>
      </c>
      <c r="DB39" s="33">
        <v>11.802654866034</v>
      </c>
      <c r="DC39" s="33">
        <v>2.8451952046732698</v>
      </c>
      <c r="DD39" s="33">
        <v>2.1330243289637898</v>
      </c>
      <c r="DE39" s="33">
        <v>3.5573660803827498</v>
      </c>
      <c r="DF39" s="33">
        <v>0.71217087570948201</v>
      </c>
      <c r="DG39" s="33">
        <v>12.770740194207701</v>
      </c>
      <c r="DH39" s="33">
        <v>5.5648154685320597</v>
      </c>
      <c r="DI39" s="33">
        <v>4.2042572955900397</v>
      </c>
      <c r="DJ39" s="33">
        <v>6.9253736414740796</v>
      </c>
      <c r="DK39" s="33">
        <v>1.36055817294202</v>
      </c>
      <c r="DL39" s="33">
        <v>12.4741303114009</v>
      </c>
      <c r="DM39" s="33">
        <v>0.801110521594254</v>
      </c>
      <c r="DN39" s="33">
        <v>0.51924113133709704</v>
      </c>
      <c r="DO39" s="33">
        <v>1.0829799118514101</v>
      </c>
      <c r="DP39" s="33">
        <v>0.28186939025715801</v>
      </c>
      <c r="DQ39" s="33">
        <v>17.9514448406341</v>
      </c>
      <c r="DR39" s="33">
        <v>1.9821212115900799</v>
      </c>
      <c r="DS39" s="33">
        <v>1.38627842454238</v>
      </c>
      <c r="DT39" s="33">
        <v>2.57796399863778</v>
      </c>
      <c r="DU39" s="33">
        <v>0.59584278704770099</v>
      </c>
      <c r="DV39" s="33">
        <v>15.3371761618574</v>
      </c>
      <c r="DW39" s="33">
        <v>2.1644069528474401</v>
      </c>
      <c r="DX39" s="33">
        <v>1.13414385657574</v>
      </c>
      <c r="DY39" s="33">
        <v>3.1946700491191402</v>
      </c>
      <c r="DZ39" s="33">
        <v>1.0302630962717001</v>
      </c>
      <c r="EA39" s="33">
        <v>24.2858412638987</v>
      </c>
    </row>
    <row r="40" spans="1:139" ht="16.5" customHeight="1" x14ac:dyDescent="0.3">
      <c r="A40" s="21" t="s">
        <v>226</v>
      </c>
      <c r="B40" s="32">
        <v>17.960418205294701</v>
      </c>
      <c r="C40" s="32">
        <v>17.075229036219501</v>
      </c>
      <c r="D40" s="32">
        <v>18.845607374370001</v>
      </c>
      <c r="E40" s="32">
        <v>0.88518916907525402</v>
      </c>
      <c r="F40" s="32">
        <v>2.51456910366415</v>
      </c>
      <c r="G40" s="32">
        <v>13.615161709867101</v>
      </c>
      <c r="H40" s="32">
        <v>9.4550335668190506</v>
      </c>
      <c r="I40" s="32">
        <v>17.775289852915201</v>
      </c>
      <c r="J40" s="32">
        <v>4.1601281430480999</v>
      </c>
      <c r="K40" s="32">
        <v>15.589343732581501</v>
      </c>
      <c r="L40" s="32">
        <v>2.0351973133739598</v>
      </c>
      <c r="M40" s="32">
        <v>1.1687829245184</v>
      </c>
      <c r="N40" s="32">
        <v>2.90161170222953</v>
      </c>
      <c r="O40" s="32">
        <v>0.86641438885556499</v>
      </c>
      <c r="P40" s="32">
        <v>21.720162201203902</v>
      </c>
      <c r="Q40" s="32">
        <v>0.38821097044027197</v>
      </c>
      <c r="R40" s="32">
        <v>0</v>
      </c>
      <c r="S40" s="32">
        <v>0.85006662689398604</v>
      </c>
      <c r="T40" s="32">
        <v>0.42503331344699302</v>
      </c>
      <c r="U40" s="32">
        <v>60.699119548469398</v>
      </c>
      <c r="V40" s="32">
        <v>23.794446697095999</v>
      </c>
      <c r="W40" s="32">
        <v>20.589549535734101</v>
      </c>
      <c r="X40" s="32">
        <v>26.999343858458001</v>
      </c>
      <c r="Y40" s="32">
        <v>3.2048971613620001</v>
      </c>
      <c r="Z40" s="32">
        <v>6.8719883834884596</v>
      </c>
      <c r="AA40" s="32">
        <v>34.932701474999099</v>
      </c>
      <c r="AB40" s="32">
        <v>30.405563986585602</v>
      </c>
      <c r="AC40" s="32">
        <v>39.4598389634127</v>
      </c>
      <c r="AD40" s="32">
        <v>4.5271374884135396</v>
      </c>
      <c r="AE40" s="32">
        <v>6.6120395136169199</v>
      </c>
      <c r="AF40" s="32">
        <v>21.740807416130799</v>
      </c>
      <c r="AG40" s="32">
        <v>17.361143117922101</v>
      </c>
      <c r="AH40" s="32">
        <v>26.120471714339502</v>
      </c>
      <c r="AI40" s="32">
        <v>4.3796642982087004</v>
      </c>
      <c r="AJ40" s="32">
        <v>10.278011107669199</v>
      </c>
      <c r="AK40" s="32">
        <v>22.303051613667101</v>
      </c>
      <c r="AL40" s="32">
        <v>18.647141251782099</v>
      </c>
      <c r="AM40" s="32">
        <v>25.958961975552</v>
      </c>
      <c r="AN40" s="32">
        <v>3.65591036188495</v>
      </c>
      <c r="AO40" s="32">
        <v>8.3632519039403501</v>
      </c>
      <c r="AP40" s="32">
        <v>45.432682179142397</v>
      </c>
      <c r="AQ40" s="32">
        <v>40.3187368522565</v>
      </c>
      <c r="AR40" s="32">
        <v>50.546627506028301</v>
      </c>
      <c r="AS40" s="32">
        <v>5.1139453268858697</v>
      </c>
      <c r="AT40" s="32">
        <v>5.7429050055539896</v>
      </c>
      <c r="AU40" s="32">
        <v>15.543245315522199</v>
      </c>
      <c r="AV40" s="32">
        <v>12.0120882595005</v>
      </c>
      <c r="AW40" s="32">
        <v>19.074402371544</v>
      </c>
      <c r="AX40" s="32">
        <v>3.5311570560217498</v>
      </c>
      <c r="AY40" s="32">
        <v>11.5909561117784</v>
      </c>
      <c r="AZ40" s="32">
        <v>32.509541200817999</v>
      </c>
      <c r="BA40" s="32">
        <v>27.061960251318599</v>
      </c>
      <c r="BB40" s="32">
        <v>37.957122150317403</v>
      </c>
      <c r="BC40" s="32">
        <v>5.4475809494993701</v>
      </c>
      <c r="BD40" s="32">
        <v>8.5494225165777795</v>
      </c>
      <c r="BE40" s="32">
        <v>21.757172970873</v>
      </c>
      <c r="BF40" s="32">
        <v>16.795281431367901</v>
      </c>
      <c r="BG40" s="32">
        <v>26.7190645103781</v>
      </c>
      <c r="BH40" s="32">
        <v>4.96189153950509</v>
      </c>
      <c r="BI40" s="32">
        <v>11.6355986113781</v>
      </c>
      <c r="BJ40" s="32">
        <v>21.484074290256601</v>
      </c>
      <c r="BK40" s="32">
        <v>16.693296728085201</v>
      </c>
      <c r="BL40" s="32">
        <v>26.274851852428</v>
      </c>
      <c r="BM40" s="32">
        <v>4.79077756217138</v>
      </c>
      <c r="BN40" s="32">
        <v>11.3771449185618</v>
      </c>
      <c r="BO40" s="32">
        <v>32.801592888875497</v>
      </c>
      <c r="BP40" s="32">
        <v>27.9336788647567</v>
      </c>
      <c r="BQ40" s="32">
        <v>37.669506912994301</v>
      </c>
      <c r="BR40" s="32">
        <v>4.8679140241188001</v>
      </c>
      <c r="BS40" s="32">
        <v>7.5716737676619204</v>
      </c>
      <c r="BT40" s="32">
        <v>18.481034102039601</v>
      </c>
      <c r="BU40" s="32">
        <v>13.744235038576001</v>
      </c>
      <c r="BV40" s="32">
        <v>23.217833165503201</v>
      </c>
      <c r="BW40" s="32">
        <v>4.7367990634635904</v>
      </c>
      <c r="BX40" s="32">
        <v>13.0768343519595</v>
      </c>
      <c r="BY40" s="32">
        <v>11.1399795640334</v>
      </c>
      <c r="BZ40" s="32">
        <v>8.5472403516790596</v>
      </c>
      <c r="CA40" s="32">
        <v>13.7327187763878</v>
      </c>
      <c r="CB40" s="32">
        <v>2.59273921235437</v>
      </c>
      <c r="CC40" s="32">
        <v>11.8745830829269</v>
      </c>
      <c r="CD40" s="32">
        <v>21.143609386875699</v>
      </c>
      <c r="CE40" s="32">
        <v>17.250501328426701</v>
      </c>
      <c r="CF40" s="32">
        <v>25.0367174453248</v>
      </c>
      <c r="CG40" s="32">
        <v>3.8931080584490498</v>
      </c>
      <c r="CH40" s="32">
        <v>9.3942315397228402</v>
      </c>
      <c r="CI40" s="32">
        <v>22.571165958670498</v>
      </c>
      <c r="CJ40" s="32">
        <v>19.3831768768523</v>
      </c>
      <c r="CK40" s="32">
        <v>25.759155040488601</v>
      </c>
      <c r="CL40" s="32">
        <v>3.18798908181817</v>
      </c>
      <c r="CM40" s="32">
        <v>7.2062074450307696</v>
      </c>
      <c r="CN40" s="32">
        <v>22.604069309295198</v>
      </c>
      <c r="CO40" s="32">
        <v>18.937951874887201</v>
      </c>
      <c r="CP40" s="32">
        <v>26.270186743703299</v>
      </c>
      <c r="CQ40" s="32">
        <v>3.66611743440806</v>
      </c>
      <c r="CR40" s="32">
        <v>8.2749174636907004</v>
      </c>
      <c r="CS40" s="32">
        <v>12.191227018733899</v>
      </c>
      <c r="CT40" s="32">
        <v>8.1991571050931196</v>
      </c>
      <c r="CU40" s="32">
        <v>16.183296932374699</v>
      </c>
      <c r="CV40" s="32">
        <v>3.99206991364079</v>
      </c>
      <c r="CW40" s="32">
        <v>16.706852894893998</v>
      </c>
      <c r="CX40" s="32">
        <v>17.483292639726798</v>
      </c>
      <c r="CY40" s="32">
        <v>13.874028920774</v>
      </c>
      <c r="CZ40" s="32">
        <v>21.092556358679602</v>
      </c>
      <c r="DA40" s="32">
        <v>3.6092637189527998</v>
      </c>
      <c r="DB40" s="32">
        <v>10.532690375004499</v>
      </c>
      <c r="DC40" s="32">
        <v>23.051955103061001</v>
      </c>
      <c r="DD40" s="32">
        <v>19.850299594778399</v>
      </c>
      <c r="DE40" s="32">
        <v>26.2536106113436</v>
      </c>
      <c r="DF40" s="32">
        <v>3.2016555082825899</v>
      </c>
      <c r="DG40" s="32">
        <v>7.0861569051491902</v>
      </c>
      <c r="DH40" s="32">
        <v>19.889446184390501</v>
      </c>
      <c r="DI40" s="32">
        <v>16.8284921435848</v>
      </c>
      <c r="DJ40" s="32">
        <v>22.950400225196098</v>
      </c>
      <c r="DK40" s="32">
        <v>3.0609540408056199</v>
      </c>
      <c r="DL40" s="32">
        <v>7.8519594302964597</v>
      </c>
      <c r="DM40" s="32">
        <v>34.810276671564701</v>
      </c>
      <c r="DN40" s="32">
        <v>29.841172298927098</v>
      </c>
      <c r="DO40" s="32">
        <v>39.779381044202196</v>
      </c>
      <c r="DP40" s="32">
        <v>4.9691043726375597</v>
      </c>
      <c r="DQ40" s="32">
        <v>7.2830714817308904</v>
      </c>
      <c r="DR40" s="32">
        <v>8.8817608666805494</v>
      </c>
      <c r="DS40" s="32">
        <v>6.1769078700643396</v>
      </c>
      <c r="DT40" s="32">
        <v>11.586613863296799</v>
      </c>
      <c r="DU40" s="32">
        <v>2.7048529966162098</v>
      </c>
      <c r="DV40" s="32">
        <v>15.5377639615023</v>
      </c>
      <c r="DW40" s="32">
        <v>0.250432847105168</v>
      </c>
      <c r="DX40" s="32">
        <v>1.2901502833755E-2</v>
      </c>
      <c r="DY40" s="32">
        <v>0.48796419137658098</v>
      </c>
      <c r="DZ40" s="32">
        <v>0.23753134427141301</v>
      </c>
      <c r="EA40" s="32">
        <v>48.391999198121503</v>
      </c>
    </row>
    <row r="41" spans="1:139" ht="16.5" customHeight="1" x14ac:dyDescent="0.3">
      <c r="A41" s="27" t="s">
        <v>198</v>
      </c>
      <c r="B41" s="30">
        <v>2.1331659733067201</v>
      </c>
      <c r="C41" s="30">
        <v>1.85459238463563</v>
      </c>
      <c r="D41" s="30">
        <v>2.4117395619778099</v>
      </c>
      <c r="E41" s="30">
        <v>0.278573588671088</v>
      </c>
      <c r="F41" s="30">
        <v>6.6628374797636303</v>
      </c>
      <c r="G41" s="30">
        <v>3.1681972048000402</v>
      </c>
      <c r="H41" s="30">
        <v>1.8758840858871599</v>
      </c>
      <c r="I41" s="30">
        <v>4.4605103237129198</v>
      </c>
      <c r="J41" s="30">
        <v>1.29231311891288</v>
      </c>
      <c r="K41" s="30">
        <v>20.811312724404399</v>
      </c>
      <c r="L41" s="30">
        <v>0.380369791674802</v>
      </c>
      <c r="M41" s="30">
        <v>0.16227734937827601</v>
      </c>
      <c r="N41" s="30">
        <v>0.59846223397132903</v>
      </c>
      <c r="O41" s="30">
        <v>0.218092442296526</v>
      </c>
      <c r="P41" s="30">
        <v>29.2535465929043</v>
      </c>
      <c r="Q41" s="30">
        <v>0.24222961321432601</v>
      </c>
      <c r="R41" s="30">
        <v>4.6965310604099898E-2</v>
      </c>
      <c r="S41" s="30">
        <v>0.43749391582455199</v>
      </c>
      <c r="T41" s="30">
        <v>0.19526430261022601</v>
      </c>
      <c r="U41" s="30">
        <v>41.128185306039597</v>
      </c>
      <c r="V41" s="30">
        <v>2.3972276074401102</v>
      </c>
      <c r="W41" s="30">
        <v>1.3107642374177899</v>
      </c>
      <c r="X41" s="30">
        <v>3.4836909774624298</v>
      </c>
      <c r="Y41" s="30">
        <v>1.0864633700223201</v>
      </c>
      <c r="Z41" s="30">
        <v>23.123296436657</v>
      </c>
      <c r="AA41" s="30">
        <v>1.54086663032722</v>
      </c>
      <c r="AB41" s="30">
        <v>0.66040382327254299</v>
      </c>
      <c r="AC41" s="30">
        <v>2.4213294373818899</v>
      </c>
      <c r="AD41" s="30">
        <v>0.88046280705467495</v>
      </c>
      <c r="AE41" s="30">
        <v>29.153445797553701</v>
      </c>
      <c r="AF41" s="30">
        <v>2.1943613297817999</v>
      </c>
      <c r="AG41" s="30">
        <v>0.76500673465419</v>
      </c>
      <c r="AH41" s="30">
        <v>3.62371592490942</v>
      </c>
      <c r="AI41" s="30">
        <v>1.4293545951276101</v>
      </c>
      <c r="AJ41" s="30">
        <v>33.233476120681097</v>
      </c>
      <c r="AK41" s="30">
        <v>0.165139253424084</v>
      </c>
      <c r="AL41" s="30">
        <v>0</v>
      </c>
      <c r="AM41" s="30">
        <v>0.36759477918942601</v>
      </c>
      <c r="AN41" s="30">
        <v>0.18379738959471301</v>
      </c>
      <c r="AO41" s="30">
        <v>62.549414177924497</v>
      </c>
      <c r="AP41" s="30">
        <v>4.2296205259026403</v>
      </c>
      <c r="AQ41" s="30">
        <v>1.9353443617650199</v>
      </c>
      <c r="AR41" s="30">
        <v>6.5238966900402602</v>
      </c>
      <c r="AS41" s="30">
        <v>2.2942761641376199</v>
      </c>
      <c r="AT41" s="30">
        <v>27.675037421606799</v>
      </c>
      <c r="AU41" s="30">
        <v>1.68336518906148</v>
      </c>
      <c r="AV41" s="30">
        <v>0.43163586473947402</v>
      </c>
      <c r="AW41" s="30">
        <v>2.9350945133834898</v>
      </c>
      <c r="AX41" s="30">
        <v>1.25172932432201</v>
      </c>
      <c r="AY41" s="30">
        <v>37.938138112766097</v>
      </c>
      <c r="AZ41" s="30">
        <v>1.7101170258296099</v>
      </c>
      <c r="BA41" s="30">
        <v>0.25465176475512302</v>
      </c>
      <c r="BB41" s="30">
        <v>3.1655822869041002</v>
      </c>
      <c r="BC41" s="30">
        <v>1.45546526107449</v>
      </c>
      <c r="BD41" s="30">
        <v>43.4230117388894</v>
      </c>
      <c r="BE41" s="30">
        <v>1.0501471928293999</v>
      </c>
      <c r="BF41" s="30">
        <v>0.32438844758433399</v>
      </c>
      <c r="BG41" s="30">
        <v>1.77590593807446</v>
      </c>
      <c r="BH41" s="30">
        <v>0.72575874524506401</v>
      </c>
      <c r="BI41" s="30">
        <v>35.260302235058099</v>
      </c>
      <c r="BJ41" s="30">
        <v>27.874714975051901</v>
      </c>
      <c r="BK41" s="30">
        <v>23.003776557068999</v>
      </c>
      <c r="BL41" s="30">
        <v>32.7456533930348</v>
      </c>
      <c r="BM41" s="30">
        <v>4.8709384179828801</v>
      </c>
      <c r="BN41" s="30">
        <v>8.9155087844321095</v>
      </c>
      <c r="BO41" s="30">
        <v>4.04144823658463</v>
      </c>
      <c r="BP41" s="30">
        <v>2.7371284995018699</v>
      </c>
      <c r="BQ41" s="30">
        <v>5.3457679736673898</v>
      </c>
      <c r="BR41" s="30">
        <v>1.3043197370827599</v>
      </c>
      <c r="BS41" s="30">
        <v>16.4661085496429</v>
      </c>
      <c r="BT41" s="30">
        <v>1.7098386739197799</v>
      </c>
      <c r="BU41" s="30">
        <v>0.51182986617176396</v>
      </c>
      <c r="BV41" s="30">
        <v>2.9078474816678002</v>
      </c>
      <c r="BW41" s="30">
        <v>1.19800880774802</v>
      </c>
      <c r="BX41" s="30">
        <v>35.747757543913401</v>
      </c>
      <c r="BY41" s="30">
        <v>5.8525793178079004</v>
      </c>
      <c r="BZ41" s="30">
        <v>4.0074836940841099</v>
      </c>
      <c r="CA41" s="30">
        <v>7.6976749415316998</v>
      </c>
      <c r="CB41" s="30">
        <v>1.8450956237237901</v>
      </c>
      <c r="CC41" s="30">
        <v>16.0847938508422</v>
      </c>
      <c r="CD41" s="30">
        <v>0.44392618341616003</v>
      </c>
      <c r="CE41" s="30">
        <v>0.128932836839808</v>
      </c>
      <c r="CF41" s="30">
        <v>0.758919529992513</v>
      </c>
      <c r="CG41" s="30">
        <v>0.31499334657635197</v>
      </c>
      <c r="CH41" s="30">
        <v>36.202165385618798</v>
      </c>
      <c r="CI41" s="30">
        <v>2.0372165269362199</v>
      </c>
      <c r="CJ41" s="30">
        <v>0.48216301363693798</v>
      </c>
      <c r="CK41" s="30">
        <v>3.5922700402354999</v>
      </c>
      <c r="CL41" s="30">
        <v>1.55505351329928</v>
      </c>
      <c r="CM41" s="30">
        <v>38.945033046422402</v>
      </c>
      <c r="CN41" s="30">
        <v>0.16975530090164301</v>
      </c>
      <c r="CO41" s="30">
        <v>1.1118974084401099E-2</v>
      </c>
      <c r="CP41" s="30">
        <v>0.32839162771888403</v>
      </c>
      <c r="CQ41" s="30">
        <v>0.15863632681724199</v>
      </c>
      <c r="CR41" s="30">
        <v>47.678570864931899</v>
      </c>
      <c r="CS41" s="30">
        <v>0.72491584314021396</v>
      </c>
      <c r="CT41" s="30">
        <v>0.27621697218918601</v>
      </c>
      <c r="CU41" s="30">
        <v>1.1736147140912401</v>
      </c>
      <c r="CV41" s="30">
        <v>0.44869887095102801</v>
      </c>
      <c r="CW41" s="30">
        <v>31.579940975148201</v>
      </c>
      <c r="CX41" s="30">
        <v>1.4738162011303999</v>
      </c>
      <c r="CY41" s="30">
        <v>0.29338643301379302</v>
      </c>
      <c r="CZ41" s="30">
        <v>2.6542459692470199</v>
      </c>
      <c r="DA41" s="30">
        <v>1.18042976811661</v>
      </c>
      <c r="DB41" s="30">
        <v>40.863988692202803</v>
      </c>
      <c r="DC41" s="30">
        <v>1.33922454110074</v>
      </c>
      <c r="DD41" s="30">
        <v>0.76416321732371695</v>
      </c>
      <c r="DE41" s="30">
        <v>1.9142858648777601</v>
      </c>
      <c r="DF41" s="30">
        <v>0.57506132377702301</v>
      </c>
      <c r="DG41" s="30">
        <v>21.908098722486301</v>
      </c>
      <c r="DH41" s="30">
        <v>2.9076337148182598</v>
      </c>
      <c r="DI41" s="30">
        <v>1.1503636909278301</v>
      </c>
      <c r="DJ41" s="30">
        <v>4.6649037387086896</v>
      </c>
      <c r="DK41" s="30">
        <v>1.75727002389043</v>
      </c>
      <c r="DL41" s="30">
        <v>30.8349134263511</v>
      </c>
      <c r="DM41" s="30">
        <v>1.8387271499789</v>
      </c>
      <c r="DN41" s="30">
        <v>0.77178483826148903</v>
      </c>
      <c r="DO41" s="30">
        <v>2.9056694616963199</v>
      </c>
      <c r="DP41" s="30">
        <v>1.0669423117174099</v>
      </c>
      <c r="DQ41" s="30">
        <v>29.605171289881099</v>
      </c>
      <c r="DR41" s="30">
        <v>2.20026942250071</v>
      </c>
      <c r="DS41" s="30">
        <v>1.0058629854315499</v>
      </c>
      <c r="DT41" s="30">
        <v>3.3946758595698698</v>
      </c>
      <c r="DU41" s="30">
        <v>1.1944064370691601</v>
      </c>
      <c r="DV41" s="30">
        <v>27.696200887453099</v>
      </c>
      <c r="DW41" s="30">
        <v>4.40559682523664</v>
      </c>
      <c r="DX41" s="30">
        <v>2.5465401093269402</v>
      </c>
      <c r="DY41" s="30">
        <v>6.2646535411463304</v>
      </c>
      <c r="DZ41" s="30">
        <v>1.85905671590969</v>
      </c>
      <c r="EA41" s="30">
        <v>21.5293945875943</v>
      </c>
    </row>
    <row r="45" spans="1:139" x14ac:dyDescent="0.25">
      <c r="A45" s="133" t="s">
        <v>178</v>
      </c>
      <c r="B45" s="134"/>
      <c r="C45" s="134"/>
      <c r="D45" s="134"/>
      <c r="E45" s="134"/>
      <c r="F45" s="134"/>
      <c r="G45" s="44"/>
    </row>
    <row r="46" spans="1:139" x14ac:dyDescent="0.25">
      <c r="A46" s="38" t="s">
        <v>179</v>
      </c>
      <c r="B46" s="39"/>
      <c r="C46" s="39"/>
      <c r="D46" s="39"/>
      <c r="E46" s="39"/>
      <c r="F46" s="39"/>
      <c r="G46" s="45"/>
    </row>
    <row r="47" spans="1:139" x14ac:dyDescent="0.25">
      <c r="A47" s="38" t="s">
        <v>180</v>
      </c>
      <c r="B47" s="39"/>
      <c r="C47" s="39"/>
      <c r="D47" s="39"/>
      <c r="E47" s="39"/>
      <c r="F47" s="39"/>
      <c r="G47" s="4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</row>
    <row r="48" spans="1:139" x14ac:dyDescent="0.25">
      <c r="A48" s="123" t="s">
        <v>181</v>
      </c>
      <c r="B48" s="124"/>
      <c r="C48" s="124"/>
      <c r="D48" s="124"/>
      <c r="E48" s="124"/>
      <c r="F48" s="124"/>
      <c r="G48" s="125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</row>
    <row r="49" spans="1:139" x14ac:dyDescent="0.25">
      <c r="A49" s="123"/>
      <c r="B49" s="124"/>
      <c r="C49" s="124"/>
      <c r="D49" s="124"/>
      <c r="E49" s="124"/>
      <c r="F49" s="124"/>
      <c r="G49" s="125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</row>
    <row r="50" spans="1:139" ht="15" customHeight="1" x14ac:dyDescent="0.25">
      <c r="A50" s="123" t="s">
        <v>384</v>
      </c>
      <c r="B50" s="124"/>
      <c r="C50" s="124"/>
      <c r="D50" s="124"/>
      <c r="E50" s="124"/>
      <c r="F50" s="124"/>
      <c r="G50" s="125"/>
    </row>
    <row r="51" spans="1:139" x14ac:dyDescent="0.25">
      <c r="A51" s="123"/>
      <c r="B51" s="124"/>
      <c r="C51" s="124"/>
      <c r="D51" s="124"/>
      <c r="E51" s="124"/>
      <c r="F51" s="124"/>
      <c r="G51" s="125"/>
    </row>
    <row r="52" spans="1:139" x14ac:dyDescent="0.25">
      <c r="A52" s="38" t="s">
        <v>84</v>
      </c>
      <c r="B52" s="19"/>
      <c r="C52" s="19"/>
      <c r="D52" s="19"/>
      <c r="E52" s="19"/>
      <c r="F52" s="19"/>
      <c r="G52" s="20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</row>
    <row r="53" spans="1:139" x14ac:dyDescent="0.25">
      <c r="A53" s="126" t="s">
        <v>405</v>
      </c>
      <c r="B53" s="127"/>
      <c r="C53" s="127"/>
      <c r="D53" s="127"/>
      <c r="E53" s="127"/>
      <c r="F53" s="127"/>
      <c r="G53" s="48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</row>
    <row r="54" spans="1:139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</row>
    <row r="55" spans="1:139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</row>
    <row r="56" spans="1:139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</row>
    <row r="57" spans="1:139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</row>
    <row r="58" spans="1:139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</row>
    <row r="59" spans="1:139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</row>
    <row r="60" spans="1:139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</row>
    <row r="61" spans="1:139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</row>
    <row r="62" spans="1:139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</row>
    <row r="63" spans="1:139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</row>
    <row r="64" spans="1:139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</row>
    <row r="65" spans="2:139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</row>
    <row r="66" spans="2:139" x14ac:dyDescent="0.25">
      <c r="B66" s="31"/>
    </row>
  </sheetData>
  <mergeCells count="7">
    <mergeCell ref="A48:G49"/>
    <mergeCell ref="A53:F53"/>
    <mergeCell ref="A1:H1"/>
    <mergeCell ref="A3:P4"/>
    <mergeCell ref="A5:P7"/>
    <mergeCell ref="A45:F45"/>
    <mergeCell ref="A50:G51"/>
  </mergeCells>
  <conditionalFormatting sqref="B15:DV23">
    <cfRule type="cellIs" dxfId="182" priority="4" operator="lessThan">
      <formula>0</formula>
    </cfRule>
  </conditionalFormatting>
  <conditionalFormatting sqref="B33:DV41">
    <cfRule type="cellIs" dxfId="181" priority="3" operator="lessThan">
      <formula>0</formula>
    </cfRule>
  </conditionalFormatting>
  <conditionalFormatting sqref="DW15:EA23">
    <cfRule type="cellIs" dxfId="180" priority="2" operator="lessThan">
      <formula>0</formula>
    </cfRule>
  </conditionalFormatting>
  <conditionalFormatting sqref="DW33:EA41">
    <cfRule type="cellIs" dxfId="1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Índice</vt:lpstr>
      <vt:lpstr>A1.10_25D</vt:lpstr>
      <vt:lpstr>A1.12_25D</vt:lpstr>
      <vt:lpstr>B.1_25D</vt:lpstr>
      <vt:lpstr>C.1_25D</vt:lpstr>
      <vt:lpstr>C.2_25D</vt:lpstr>
      <vt:lpstr>C.3_25D</vt:lpstr>
      <vt:lpstr>C.4_25D</vt:lpstr>
      <vt:lpstr>D.1_25D</vt:lpstr>
      <vt:lpstr>D.2_25D</vt:lpstr>
      <vt:lpstr>D.3_25D</vt:lpstr>
      <vt:lpstr>D.4_25D</vt:lpstr>
      <vt:lpstr>D.5_25D</vt:lpstr>
      <vt:lpstr>D.6_25D</vt:lpstr>
      <vt:lpstr>D.7_25D</vt:lpstr>
      <vt:lpstr>D.8_25D</vt:lpstr>
      <vt:lpstr>E.1.1_25D</vt:lpstr>
      <vt:lpstr>E.1.3_25D</vt:lpstr>
      <vt:lpstr>E.2_25D</vt:lpstr>
      <vt:lpstr>E.3_25D</vt:lpstr>
      <vt:lpstr>F.1_25D</vt:lpstr>
      <vt:lpstr>F.3_25D</vt:lpstr>
      <vt:lpstr>F.4_25D</vt:lpstr>
      <vt:lpstr>F.5_25D</vt:lpstr>
      <vt:lpstr>F.6_25D</vt:lpstr>
      <vt:lpstr>F.7_25D</vt:lpstr>
      <vt:lpstr>F.8_25D</vt:lpstr>
      <vt:lpstr>F.9_25D</vt:lpstr>
      <vt:lpstr>F.10_25D</vt:lpstr>
      <vt:lpstr>F.11_25D</vt:lpstr>
      <vt:lpstr>F.12_25D</vt:lpstr>
      <vt:lpstr>F.13_25D</vt:lpstr>
      <vt:lpstr>G.1_25D</vt:lpstr>
      <vt:lpstr>G.2,3,4_25D</vt:lpstr>
      <vt:lpstr>G.4A_25D</vt:lpstr>
      <vt:lpstr>G.5,5A_25D</vt:lpstr>
      <vt:lpstr>G.6_25D</vt:lpstr>
      <vt:lpstr>G.7_25D</vt:lpstr>
      <vt:lpstr>G.8_25D</vt:lpstr>
      <vt:lpstr>G.9_25D</vt:lpstr>
      <vt:lpstr>G.10_25D</vt:lpstr>
      <vt:lpstr>G.11_25D</vt:lpstr>
      <vt:lpstr>G.12_25D</vt:lpstr>
      <vt:lpstr>G.14_25D</vt:lpstr>
      <vt:lpstr>I.1_25D</vt:lpstr>
      <vt:lpstr>I.1_25D_Errores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Anexo_departa_2020</dc:title>
  <dc:creator>DANE</dc:creator>
  <cp:keywords>Anexo_departa_2020</cp:keywords>
  <cp:lastModifiedBy>Mariana Reyes Tique</cp:lastModifiedBy>
  <dcterms:created xsi:type="dcterms:W3CDTF">2020-03-06T16:00:41Z</dcterms:created>
  <dcterms:modified xsi:type="dcterms:W3CDTF">2022-05-27T16:27:37Z</dcterms:modified>
</cp:coreProperties>
</file>